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 codeName="DieseArbeitsmappe" defaultThemeVersion="124226"/>
  <xr:revisionPtr revIDLastSave="0" documentId="13_ncr:1_{73717BE1-5A10-4E6A-891F-92446BD2A96C}" xr6:coauthVersionLast="47" xr6:coauthVersionMax="47" xr10:uidLastSave="{00000000-0000-0000-0000-000000000000}"/>
  <bookViews>
    <workbookView xWindow="-110" yWindow="-110" windowWidth="34620" windowHeight="12100" tabRatio="861" xr2:uid="{00000000-000D-0000-FFFF-FFFF00000000}"/>
  </bookViews>
  <sheets>
    <sheet name="Bilanz" sheetId="6" r:id="rId1"/>
    <sheet name="Erzeugung" sheetId="30" r:id="rId2"/>
    <sheet name="ImportExport" sheetId="3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<sst xmlns="http://schemas.openxmlformats.org/spreadsheetml/2006/main" count="1668" uniqueCount="86">
  <si>
    <t>Jahr</t>
  </si>
  <si>
    <t>Monat</t>
  </si>
  <si>
    <t>Brutto-Stromerzeugung</t>
  </si>
  <si>
    <t xml:space="preserve">  (z.B. Erdöl- und Erdgasförderung bzw. -versorgung, Fernwärme, Raffinerie, Kokerei oder Hochofen)</t>
  </si>
  <si>
    <t>GWh</t>
  </si>
  <si>
    <t>(1) Entspricht energiebilanztechnisch dem energetischen Endverbrauch, allerdings einschließlich des Stromverbrauchs des nicht-elektrischen Energiesektors</t>
  </si>
  <si>
    <t>Netz-
verluste</t>
  </si>
  <si>
    <t>Einheit</t>
  </si>
  <si>
    <t>%</t>
  </si>
  <si>
    <t>Quelle: E-Control</t>
  </si>
  <si>
    <t>Aufbringung</t>
  </si>
  <si>
    <t>Verwendung</t>
  </si>
  <si>
    <t>Auf-
bringung =
Ver-
wendung</t>
  </si>
  <si>
    <t>Betriebsstatistik</t>
  </si>
  <si>
    <t>Physikalische Importe</t>
  </si>
  <si>
    <t>Physikalische Exporte</t>
  </si>
  <si>
    <t>Gesamte Stromversorgung in Österreich</t>
  </si>
  <si>
    <t>Gesamt</t>
  </si>
  <si>
    <t>Physi-
kalische
Importe</t>
  </si>
  <si>
    <t>Physi-
kalische
Exporte</t>
  </si>
  <si>
    <t>Endver-
brauch
(1)</t>
  </si>
  <si>
    <t>Vergleich zum Vorjahr</t>
  </si>
  <si>
    <t>Fossile Brennstoffe und Derivate</t>
  </si>
  <si>
    <t>Laufkraft-
werke</t>
  </si>
  <si>
    <t>Speicher-
kraftwerke</t>
  </si>
  <si>
    <t>Summe
Wasser-
kraft</t>
  </si>
  <si>
    <t>Stein-
kohle</t>
  </si>
  <si>
    <t>Erdöl-
derivate</t>
  </si>
  <si>
    <t>Erdgas
und
Derivate</t>
  </si>
  <si>
    <t>Summe
Fossile
Brennstoffe
und Derivate</t>
  </si>
  <si>
    <t>Summe 
Biogene
Brenn-
stoffe</t>
  </si>
  <si>
    <t>Sonstige Brennstoffe</t>
  </si>
  <si>
    <t>Summe Wärme-kraft-werke</t>
  </si>
  <si>
    <t xml:space="preserve"> Abweichungen zu anderen Publikationen (österreichische Energiebilanz, internationale Statsitiken) sind infolge unterschiedlicher Definitionen des Begriffs "Biogener Brennstoff" durchaus möglich.</t>
  </si>
  <si>
    <t>Brutto-
Strom-
erzeugung</t>
  </si>
  <si>
    <t>Summe
Wind-
kraftwerke, 
Photovoltaik,
Geothermie</t>
  </si>
  <si>
    <t>(2) Ohne Verbrauch für Pumpspeicherung</t>
  </si>
  <si>
    <t>Gesamte Elektrizitätsversorgung in Österreich</t>
  </si>
  <si>
    <t>Deutschland</t>
  </si>
  <si>
    <t>Schweiz</t>
  </si>
  <si>
    <t>Liechten-
stein</t>
  </si>
  <si>
    <t>Italien</t>
  </si>
  <si>
    <t>Slowenien</t>
  </si>
  <si>
    <t>Ungarn</t>
  </si>
  <si>
    <t>Tschechische Republik</t>
  </si>
  <si>
    <t>Summe</t>
  </si>
  <si>
    <t>Liechtenstein</t>
  </si>
  <si>
    <t>(*) Umfasst unterjährig das öffentliche Netz sowie jene Eigenerzeuger, die Kraftwerke mit einer Engpassleistung von zumindest 10 MW betreiben</t>
  </si>
  <si>
    <t>Verbrauch
für Pump-
speicherung</t>
  </si>
  <si>
    <r>
      <rPr>
        <b/>
        <sz val="10"/>
        <rFont val="Arial"/>
        <family val="2"/>
      </rPr>
      <t>Brutto-Stromver-brauch</t>
    </r>
    <r>
      <rPr>
        <sz val="10"/>
        <rFont val="Arial"/>
        <family val="2"/>
      </rPr>
      <t xml:space="preserve">
</t>
    </r>
    <r>
      <rPr>
        <sz val="8"/>
        <rFont val="Arial"/>
        <family val="2"/>
      </rPr>
      <t>gesamt</t>
    </r>
  </si>
  <si>
    <r>
      <t xml:space="preserve">Inland-
strom-
verbrauch
</t>
    </r>
    <r>
      <rPr>
        <sz val="10"/>
        <rFont val="Arial"/>
        <family val="2"/>
      </rPr>
      <t xml:space="preserve">gesamt </t>
    </r>
    <r>
      <rPr>
        <b/>
        <sz val="10"/>
        <rFont val="Arial"/>
        <family val="2"/>
      </rPr>
      <t>(2)</t>
    </r>
  </si>
  <si>
    <t xml:space="preserve">Eigen-
bedarf von
Kraftwerken </t>
  </si>
  <si>
    <t>Kumuliert</t>
  </si>
  <si>
    <t>(1) Umfasst unterjährig alle Erzeuger, die zumindest ein Kraftwerk betreiben, das direkt an den Netzebenen gemäß § 63 Z 1 bis 3 ElWOG 2010 angeschlossen ist oder das eine Brutto-Engpassleistung von zumindest 10 MW hat. Es werden alle Kraftwerke dieser Erzeuger erfasst. Inklusive berechneter monatlicher nicht erfasste Kleinkraftwerke, die mit der Jahreserhebung neu berechnet werden.</t>
  </si>
  <si>
    <t xml:space="preserve">      https://www.e-control.at/documents/1785851/1811447/ECA_PV_Erzeugung_Methodenbeschreibung2024.pdf</t>
  </si>
  <si>
    <t>Wasserkraftwerke (1)</t>
  </si>
  <si>
    <r>
      <t>Wärmekraftwerke</t>
    </r>
    <r>
      <rPr>
        <sz val="10"/>
        <rFont val="Arial"/>
        <family val="2"/>
      </rPr>
      <t xml:space="preserve"> (1)</t>
    </r>
  </si>
  <si>
    <t>(2) Basis für die Zuordnung zu Größenklassen ist die Brutto-Engpassleistung</t>
  </si>
  <si>
    <t>(4) Derivate fester fossiler Brennstoffe wie Steinkohlebriketts, Koks- und Gichtgas</t>
  </si>
  <si>
    <t>(5) Nur biogene Brennstoffe im Sinne der österreichischen Richtlinien</t>
  </si>
  <si>
    <t>(7) Schätzung auf Basis von installierter Leistung sowie meteorolgischen Messdaten</t>
  </si>
  <si>
    <t>(3) Monats-Werte sind mit der Jahreserhebung verfügbar</t>
  </si>
  <si>
    <t>Laufkraft-
werke über
10 MW
 (2)(3)</t>
  </si>
  <si>
    <t>Laufkraft-
werke bis
10 MW
(2)(3)</t>
  </si>
  <si>
    <t>Laufkraftwerke</t>
  </si>
  <si>
    <t>Speicherkraftwerke</t>
  </si>
  <si>
    <t xml:space="preserve">Speicher-
kraftwerke
bis 10 MW
(2)(3)
</t>
  </si>
  <si>
    <t>Speicher-
kraftwerke
über 10 MW
(2)(3)</t>
  </si>
  <si>
    <t>Derivate
(4)</t>
  </si>
  <si>
    <t>Biogene Brennstoffe (5)</t>
  </si>
  <si>
    <t>Sonstige
Biogene
(6)</t>
  </si>
  <si>
    <t>Wind-
kraftwerke</t>
  </si>
  <si>
    <t>Photo-
voltaik
(7)</t>
  </si>
  <si>
    <t>(6) Biogene Brennstoffe im Sinne der EU-Richtlinien mit Ausnahme (5).</t>
  </si>
  <si>
    <t>Geo-
thermie</t>
  </si>
  <si>
    <t>Monatsbilanz 2025</t>
  </si>
  <si>
    <t>(Datenstand: Mai 2025)</t>
  </si>
  <si>
    <t/>
  </si>
  <si>
    <t>Erzeugung elektrischer Energie nach Energieträgern 2025</t>
  </si>
  <si>
    <t>-</t>
  </si>
  <si>
    <t>Importe und Exporte elektrischer Energie 2025</t>
  </si>
  <si>
    <t>2023 - einschließlich Korrekturen aufgrund Clearing 2</t>
  </si>
  <si>
    <t>Biogene
Brennstoffe
fest
(3)</t>
  </si>
  <si>
    <t>Biogene
Brennstoffe
flüssig
(3)</t>
  </si>
  <si>
    <t>Biogene
Brennstoffe
gasförmig
(3)</t>
  </si>
  <si>
    <t>Klär- und Deponiegas
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</si>
</sst>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_-* #,##0.00\ [$€-1]_-;\-* #,##0.00\ [$€-1]_-;_-* &quot;-&quot;??\ [$€-1]_-"/>
    <numFmt numFmtId="166" formatCode="#,##0.0"/>
    <numFmt numFmtId="167" formatCode="#,##0,_)"/>
    <numFmt numFmtId="168" formatCode="#,##0.000000"/>
    <numFmt numFmtId="169" formatCode="_-[$€]\ * #,##0.00_-;\-[$€]\ * #,##0.00_-;_-[$€]\ * &quot;-&quot;??_-;_-@_-"/>
    <numFmt numFmtId="170" formatCode="#,###\ "/>
    <numFmt numFmtId="171" formatCode="#,##0\ "/>
    <numFmt numFmtId="172" formatCode="0.0"/>
    <numFmt numFmtId="173" formatCode="mmmm"/>
    <numFmt numFmtId="174" formatCode="#,##0.0000000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7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sz val="8"/>
      <color theme="0"/>
      <name val="Arial"/>
      <family val="2"/>
    </font>
    <font>
      <sz val="8"/>
      <color indexed="63"/>
      <name val="Arial"/>
      <family val="2"/>
    </font>
    <font>
      <sz val="10"/>
      <color indexed="63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9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6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/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39"/>
      </left>
      <right/>
      <top style="thin">
        <color indexed="39"/>
      </top>
      <bottom style="thin">
        <color indexed="39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/>
      <diagonal/>
    </border>
    <border>
      <left style="thin">
        <color indexed="39"/>
      </left>
      <right style="thin">
        <color indexed="39"/>
      </right>
      <top/>
      <bottom/>
      <diagonal/>
    </border>
    <border>
      <left style="thin">
        <color indexed="39"/>
      </left>
      <right style="thin">
        <color indexed="39"/>
      </right>
      <top/>
      <bottom style="thin">
        <color indexed="39"/>
      </bottom>
      <diagonal/>
    </border>
    <border>
      <left/>
      <right/>
      <top style="thin">
        <color indexed="39"/>
      </top>
      <bottom style="thin">
        <color indexed="39"/>
      </bottom>
      <diagonal/>
    </border>
    <border>
      <left/>
      <right style="thin">
        <color indexed="39"/>
      </right>
      <top style="thin">
        <color indexed="39"/>
      </top>
      <bottom/>
      <diagonal/>
    </border>
    <border>
      <left/>
      <right style="thin">
        <color indexed="39"/>
      </right>
      <top/>
      <bottom/>
      <diagonal/>
    </border>
    <border>
      <left/>
      <right style="thin">
        <color indexed="39"/>
      </right>
      <top/>
      <bottom style="thin">
        <color indexed="3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39"/>
      </left>
      <right/>
      <top style="thin">
        <color indexed="39"/>
      </top>
      <bottom/>
      <diagonal/>
    </border>
    <border>
      <left/>
      <right/>
      <top style="thin">
        <color indexed="39"/>
      </top>
      <bottom/>
      <diagonal/>
    </border>
    <border>
      <left style="thin">
        <color indexed="39"/>
      </left>
      <right/>
      <top/>
      <bottom/>
      <diagonal/>
    </border>
    <border>
      <left style="thin">
        <color indexed="39"/>
      </left>
      <right/>
      <top/>
      <bottom style="thin">
        <color indexed="3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39"/>
      </right>
      <top/>
      <bottom style="thin">
        <color indexed="39"/>
      </bottom>
      <diagonal/>
    </border>
    <border>
      <left style="thin">
        <color theme="0"/>
      </left>
      <right style="thin">
        <color indexed="39"/>
      </right>
      <top style="thin">
        <color indexed="39"/>
      </top>
      <bottom style="thin">
        <color theme="0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39"/>
      </top>
      <bottom style="thin">
        <color indexed="39"/>
      </bottom>
      <diagonal/>
    </border>
    <border>
      <left style="thin">
        <color indexed="23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theme="0"/>
      </left>
      <right style="thin">
        <color indexed="39"/>
      </right>
      <top style="thin">
        <color indexed="23"/>
      </top>
      <bottom/>
      <diagonal/>
    </border>
    <border>
      <left style="thin">
        <color indexed="39"/>
      </left>
      <right style="thin">
        <color indexed="39"/>
      </right>
      <top style="thin">
        <color indexed="23"/>
      </top>
      <bottom/>
      <diagonal/>
    </border>
    <border>
      <left style="thin">
        <color indexed="39"/>
      </left>
      <right/>
      <top style="thin">
        <color indexed="23"/>
      </top>
      <bottom/>
      <diagonal/>
    </border>
    <border>
      <left style="thin">
        <color theme="0"/>
      </left>
      <right style="thin">
        <color indexed="39"/>
      </right>
      <top/>
      <bottom/>
      <diagonal/>
    </border>
  </borders>
  <cellStyleXfs count="64341">
    <xf numFmtId="0" fontId="0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165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8" fillId="0" borderId="0"/>
    <xf numFmtId="0" fontId="9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9" fillId="0" borderId="0" applyFont="0" applyFill="0" applyBorder="0" applyAlignment="0" applyProtection="0">
      <alignment horizontal="left"/>
    </xf>
    <xf numFmtId="167" fontId="14" fillId="0" borderId="0" applyFill="0" applyBorder="0" applyProtection="0"/>
    <xf numFmtId="0" fontId="11" fillId="0" borderId="0"/>
    <xf numFmtId="0" fontId="11" fillId="0" borderId="0"/>
    <xf numFmtId="0" fontId="9" fillId="0" borderId="0"/>
    <xf numFmtId="0" fontId="8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1" applyNumberFormat="0" applyAlignment="0" applyProtection="0"/>
    <xf numFmtId="0" fontId="17" fillId="11" borderId="12" applyNumberFormat="0" applyAlignment="0" applyProtection="0"/>
    <xf numFmtId="0" fontId="18" fillId="12" borderId="12" applyNumberFormat="0" applyAlignment="0" applyProtection="0"/>
    <xf numFmtId="0" fontId="19" fillId="0" borderId="13" applyNumberFormat="0" applyFill="0" applyAlignment="0" applyProtection="0"/>
    <xf numFmtId="0" fontId="20" fillId="0" borderId="0" applyNumberFormat="0" applyFill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9" fillId="15" borderId="14" applyNumberFormat="0" applyFont="0" applyAlignment="0" applyProtection="0"/>
    <xf numFmtId="0" fontId="23" fillId="16" borderId="0" applyNumberFormat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15" applyNumberFormat="0" applyFill="0" applyAlignment="0" applyProtection="0"/>
    <xf numFmtId="0" fontId="25" fillId="0" borderId="16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13" fillId="17" borderId="19" applyNumberFormat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9" fillId="0" borderId="0"/>
    <xf numFmtId="0" fontId="11" fillId="0" borderId="0"/>
    <xf numFmtId="0" fontId="7" fillId="0" borderId="0"/>
    <xf numFmtId="165" fontId="11" fillId="0" borderId="0" applyFont="0" applyFill="0" applyBorder="0" applyAlignment="0" applyProtection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9" fontId="9" fillId="0" borderId="0" applyFont="0" applyFill="0" applyBorder="0" applyAlignment="0" applyProtection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9" fillId="0" borderId="0" applyFont="0" applyFill="0" applyBorder="0" applyAlignment="0" applyProtection="0">
      <alignment horizontal="left"/>
    </xf>
    <xf numFmtId="0" fontId="11" fillId="0" borderId="0"/>
    <xf numFmtId="0" fontId="9" fillId="0" borderId="0"/>
    <xf numFmtId="0" fontId="9" fillId="15" borderId="14" applyNumberFormat="0" applyFont="0" applyAlignment="0" applyProtection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Alignment="0" applyProtection="0"/>
    <xf numFmtId="0" fontId="7" fillId="25" borderId="0" applyNumberFormat="0" applyBorder="0" applyAlignment="0" applyProtection="0"/>
    <xf numFmtId="0" fontId="7" fillId="27" borderId="0" applyNumberFormat="0" applyBorder="0" applyAlignment="0" applyProtection="0"/>
    <xf numFmtId="0" fontId="7" fillId="2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20" applyNumberFormat="0" applyFont="0" applyAlignment="0" applyProtection="0"/>
    <xf numFmtId="0" fontId="7" fillId="18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9" fontId="9" fillId="0" borderId="0" applyFont="0" applyFill="0" applyBorder="0" applyAlignment="0" applyProtection="0"/>
    <xf numFmtId="0" fontId="9" fillId="0" borderId="0"/>
    <xf numFmtId="169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>
      <alignment horizontal="left"/>
    </xf>
    <xf numFmtId="0" fontId="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9" fillId="0" borderId="0" applyFont="0" applyFill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20" applyNumberFormat="0" applyFont="0" applyAlignment="0" applyProtection="0"/>
    <xf numFmtId="0" fontId="5" fillId="18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9" fillId="0" borderId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20" applyNumberFormat="0" applyFont="0" applyAlignment="0" applyProtection="0"/>
    <xf numFmtId="0" fontId="3" fillId="18" borderId="2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20" applyNumberFormat="0" applyFont="0" applyAlignment="0" applyProtection="0"/>
    <xf numFmtId="0" fontId="2" fillId="18" borderId="2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50" applyNumberFormat="0" applyFill="0" applyAlignment="0" applyProtection="0"/>
    <xf numFmtId="0" fontId="43" fillId="0" borderId="51" applyNumberFormat="0" applyFill="0" applyAlignment="0" applyProtection="0"/>
    <xf numFmtId="0" fontId="44" fillId="0" borderId="52" applyNumberFormat="0" applyFill="0" applyAlignment="0" applyProtection="0"/>
    <xf numFmtId="0" fontId="44" fillId="0" borderId="0" applyNumberFormat="0" applyFill="0" applyBorder="0" applyAlignment="0" applyProtection="0"/>
    <xf numFmtId="0" fontId="45" fillId="31" borderId="0" applyNumberFormat="0" applyBorder="0" applyAlignment="0" applyProtection="0"/>
    <xf numFmtId="0" fontId="46" fillId="32" borderId="0" applyNumberFormat="0" applyBorder="0" applyAlignment="0" applyProtection="0"/>
    <xf numFmtId="0" fontId="47" fillId="34" borderId="53" applyNumberFormat="0" applyAlignment="0" applyProtection="0"/>
    <xf numFmtId="0" fontId="48" fillId="35" borderId="54" applyNumberFormat="0" applyAlignment="0" applyProtection="0"/>
    <xf numFmtId="0" fontId="49" fillId="35" borderId="53" applyNumberFormat="0" applyAlignment="0" applyProtection="0"/>
    <xf numFmtId="0" fontId="50" fillId="0" borderId="55" applyNumberFormat="0" applyFill="0" applyAlignment="0" applyProtection="0"/>
    <xf numFmtId="0" fontId="51" fillId="36" borderId="56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57" applyNumberFormat="0" applyFill="0" applyAlignment="0" applyProtection="0"/>
    <xf numFmtId="0" fontId="55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5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5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5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5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5" fillId="4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5" fillId="38" borderId="0" applyNumberFormat="0" applyBorder="0" applyAlignment="0" applyProtection="0"/>
    <xf numFmtId="0" fontId="55" fillId="40" borderId="0" applyNumberFormat="0" applyBorder="0" applyAlignment="0" applyProtection="0"/>
    <xf numFmtId="0" fontId="55" fillId="42" borderId="0" applyNumberFormat="0" applyBorder="0" applyAlignment="0" applyProtection="0"/>
    <xf numFmtId="0" fontId="55" fillId="44" borderId="0" applyNumberFormat="0" applyBorder="0" applyAlignment="0" applyProtection="0"/>
    <xf numFmtId="0" fontId="55" fillId="46" borderId="0" applyNumberFormat="0" applyBorder="0" applyAlignment="0" applyProtection="0"/>
    <xf numFmtId="0" fontId="55" fillId="48" borderId="0" applyNumberFormat="0" applyBorder="0" applyAlignment="0" applyProtection="0"/>
    <xf numFmtId="0" fontId="1" fillId="0" borderId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18" borderId="20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58">
      <alignment horizontal="center" vertical="center"/>
    </xf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20" applyNumberFormat="0" applyFont="0" applyAlignment="0" applyProtection="0"/>
    <xf numFmtId="0" fontId="1" fillId="18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 applyNumberFormat="0" applyFill="0" applyBorder="0" applyAlignment="0" applyProtection="0"/>
  </cellStyleXfs>
  <cellXfs count="201">
    <xf numFmtId="0" fontId="0" fillId="0" borderId="0" xfId="0"/>
    <xf numFmtId="0" fontId="9" fillId="0" borderId="0" xfId="6" applyFont="1" applyAlignment="1">
      <alignment vertical="center"/>
    </xf>
    <xf numFmtId="3" fontId="31" fillId="3" borderId="3" xfId="6" applyNumberFormat="1" applyFont="1" applyFill="1" applyBorder="1" applyAlignment="1">
      <alignment vertical="center"/>
    </xf>
    <xf numFmtId="3" fontId="31" fillId="3" borderId="2" xfId="6" applyNumberFormat="1" applyFont="1" applyFill="1" applyBorder="1" applyAlignment="1">
      <alignment vertical="center"/>
    </xf>
    <xf numFmtId="0" fontId="10" fillId="0" borderId="0" xfId="6" applyFont="1" applyAlignment="1">
      <alignment vertical="center"/>
    </xf>
    <xf numFmtId="0" fontId="10" fillId="0" borderId="0" xfId="6" applyFont="1" applyAlignment="1">
      <alignment horizontal="left" vertical="center" indent="1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2" fillId="0" borderId="0" xfId="6" applyFont="1" applyAlignment="1">
      <alignment vertical="center"/>
    </xf>
    <xf numFmtId="0" fontId="9" fillId="2" borderId="11" xfId="6" applyFont="1" applyFill="1" applyBorder="1" applyAlignment="1">
      <alignment horizontal="center" vertical="center"/>
    </xf>
    <xf numFmtId="0" fontId="9" fillId="2" borderId="7" xfId="6" applyFont="1" applyFill="1" applyBorder="1" applyAlignment="1">
      <alignment horizontal="right" vertical="center" wrapText="1" indent="1"/>
    </xf>
    <xf numFmtId="0" fontId="31" fillId="3" borderId="2" xfId="6" applyFont="1" applyFill="1" applyBorder="1" applyAlignment="1">
      <alignment horizontal="left" vertical="center" indent="1"/>
    </xf>
    <xf numFmtId="0" fontId="9" fillId="2" borderId="2" xfId="6" applyFont="1" applyFill="1" applyBorder="1" applyAlignment="1">
      <alignment horizontal="center" vertical="center" wrapText="1"/>
    </xf>
    <xf numFmtId="0" fontId="31" fillId="3" borderId="23" xfId="6" applyFont="1" applyFill="1" applyBorder="1" applyAlignment="1">
      <alignment horizontal="center" vertical="center"/>
    </xf>
    <xf numFmtId="0" fontId="31" fillId="3" borderId="0" xfId="6" applyFont="1" applyFill="1" applyAlignment="1">
      <alignment horizontal="center" vertical="center"/>
    </xf>
    <xf numFmtId="0" fontId="31" fillId="3" borderId="10" xfId="6" applyFont="1" applyFill="1" applyBorder="1" applyAlignment="1">
      <alignment horizontal="center" vertical="center"/>
    </xf>
    <xf numFmtId="0" fontId="31" fillId="2" borderId="5" xfId="6" applyFont="1" applyFill="1" applyBorder="1" applyAlignment="1">
      <alignment horizontal="center" vertical="center" wrapText="1"/>
    </xf>
    <xf numFmtId="0" fontId="9" fillId="2" borderId="3" xfId="6" applyFont="1" applyFill="1" applyBorder="1" applyAlignment="1">
      <alignment horizontal="center" vertical="center"/>
    </xf>
    <xf numFmtId="0" fontId="9" fillId="2" borderId="5" xfId="6" applyFont="1" applyFill="1" applyBorder="1" applyAlignment="1">
      <alignment horizontal="center" vertical="center"/>
    </xf>
    <xf numFmtId="0" fontId="35" fillId="3" borderId="23" xfId="6" applyFont="1" applyFill="1" applyBorder="1" applyAlignment="1">
      <alignment horizontal="center" vertical="center"/>
    </xf>
    <xf numFmtId="0" fontId="35" fillId="3" borderId="0" xfId="6" applyFont="1" applyFill="1" applyAlignment="1">
      <alignment horizontal="center" vertical="center"/>
    </xf>
    <xf numFmtId="0" fontId="35" fillId="3" borderId="10" xfId="6" applyFont="1" applyFill="1" applyBorder="1" applyAlignment="1">
      <alignment horizontal="center" vertical="center"/>
    </xf>
    <xf numFmtId="3" fontId="9" fillId="3" borderId="6" xfId="6" applyNumberFormat="1" applyFont="1" applyFill="1" applyBorder="1" applyAlignment="1">
      <alignment vertical="center"/>
    </xf>
    <xf numFmtId="3" fontId="9" fillId="4" borderId="6" xfId="6" applyNumberFormat="1" applyFont="1" applyFill="1" applyBorder="1" applyAlignment="1">
      <alignment vertical="center"/>
    </xf>
    <xf numFmtId="166" fontId="9" fillId="3" borderId="6" xfId="6" applyNumberFormat="1" applyFont="1" applyFill="1" applyBorder="1" applyAlignment="1">
      <alignment vertical="center"/>
    </xf>
    <xf numFmtId="166" fontId="9" fillId="4" borderId="6" xfId="6" applyNumberFormat="1" applyFont="1" applyFill="1" applyBorder="1" applyAlignment="1">
      <alignment vertical="center"/>
    </xf>
    <xf numFmtId="0" fontId="9" fillId="2" borderId="5" xfId="6" applyFont="1" applyFill="1" applyBorder="1" applyAlignment="1">
      <alignment horizontal="center" vertical="center" wrapText="1"/>
    </xf>
    <xf numFmtId="0" fontId="31" fillId="2" borderId="3" xfId="6" applyFont="1" applyFill="1" applyBorder="1" applyAlignment="1">
      <alignment horizontal="center" vertical="center"/>
    </xf>
    <xf numFmtId="0" fontId="9" fillId="2" borderId="7" xfId="6" applyFont="1" applyFill="1" applyBorder="1" applyAlignment="1">
      <alignment horizontal="center" vertical="center" wrapText="1"/>
    </xf>
    <xf numFmtId="0" fontId="31" fillId="2" borderId="11" xfId="6" applyFont="1" applyFill="1" applyBorder="1" applyAlignment="1">
      <alignment horizontal="center" vertical="center"/>
    </xf>
    <xf numFmtId="3" fontId="31" fillId="3" borderId="6" xfId="6" applyNumberFormat="1" applyFont="1" applyFill="1" applyBorder="1" applyAlignment="1">
      <alignment vertical="center"/>
    </xf>
    <xf numFmtId="3" fontId="31" fillId="4" borderId="6" xfId="6" applyNumberFormat="1" applyFont="1" applyFill="1" applyBorder="1" applyAlignment="1">
      <alignment vertical="center"/>
    </xf>
    <xf numFmtId="0" fontId="31" fillId="0" borderId="0" xfId="6" applyFont="1" applyAlignment="1">
      <alignment vertical="center"/>
    </xf>
    <xf numFmtId="0" fontId="31" fillId="2" borderId="2" xfId="6" applyFont="1" applyFill="1" applyBorder="1" applyAlignment="1">
      <alignment horizontal="center" vertical="center"/>
    </xf>
    <xf numFmtId="166" fontId="31" fillId="3" borderId="2" xfId="6" applyNumberFormat="1" applyFont="1" applyFill="1" applyBorder="1" applyAlignment="1">
      <alignment vertical="center"/>
    </xf>
    <xf numFmtId="166" fontId="31" fillId="3" borderId="6" xfId="6" applyNumberFormat="1" applyFont="1" applyFill="1" applyBorder="1" applyAlignment="1">
      <alignment vertical="center"/>
    </xf>
    <xf numFmtId="166" fontId="31" fillId="4" borderId="6" xfId="6" applyNumberFormat="1" applyFont="1" applyFill="1" applyBorder="1" applyAlignment="1">
      <alignment vertical="center"/>
    </xf>
    <xf numFmtId="3" fontId="31" fillId="3" borderId="10" xfId="6" applyNumberFormat="1" applyFont="1" applyFill="1" applyBorder="1" applyAlignment="1">
      <alignment vertical="center"/>
    </xf>
    <xf numFmtId="3" fontId="31" fillId="4" borderId="10" xfId="6" applyNumberFormat="1" applyFont="1" applyFill="1" applyBorder="1" applyAlignment="1">
      <alignment vertical="center"/>
    </xf>
    <xf numFmtId="166" fontId="31" fillId="3" borderId="10" xfId="6" applyNumberFormat="1" applyFont="1" applyFill="1" applyBorder="1" applyAlignment="1">
      <alignment vertical="center"/>
    </xf>
    <xf numFmtId="166" fontId="31" fillId="4" borderId="10" xfId="6" applyNumberFormat="1" applyFont="1" applyFill="1" applyBorder="1" applyAlignment="1">
      <alignment vertical="center"/>
    </xf>
    <xf numFmtId="168" fontId="9" fillId="0" borderId="0" xfId="6" applyNumberFormat="1" applyFont="1" applyAlignment="1">
      <alignment vertical="center"/>
    </xf>
    <xf numFmtId="0" fontId="10" fillId="2" borderId="31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 wrapText="1"/>
    </xf>
    <xf numFmtId="170" fontId="31" fillId="2" borderId="26" xfId="0" applyNumberFormat="1" applyFont="1" applyFill="1" applyBorder="1" applyAlignment="1">
      <alignment horizontal="center" vertical="center"/>
    </xf>
    <xf numFmtId="170" fontId="31" fillId="2" borderId="27" xfId="0" applyNumberFormat="1" applyFont="1" applyFill="1" applyBorder="1" applyAlignment="1">
      <alignment horizontal="center" vertical="center"/>
    </xf>
    <xf numFmtId="170" fontId="31" fillId="2" borderId="28" xfId="0" applyNumberFormat="1" applyFont="1" applyFill="1" applyBorder="1" applyAlignment="1">
      <alignment horizontal="center" vertical="center"/>
    </xf>
    <xf numFmtId="0" fontId="31" fillId="2" borderId="12" xfId="0" applyFont="1" applyFill="1" applyBorder="1" applyAlignment="1">
      <alignment horizontal="center" vertical="center"/>
    </xf>
    <xf numFmtId="0" fontId="31" fillId="2" borderId="32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center" vertical="center"/>
    </xf>
    <xf numFmtId="0" fontId="31" fillId="2" borderId="34" xfId="0" applyFont="1" applyFill="1" applyBorder="1" applyAlignment="1">
      <alignment horizontal="center" vertical="center"/>
    </xf>
    <xf numFmtId="170" fontId="31" fillId="2" borderId="36" xfId="0" applyNumberFormat="1" applyFont="1" applyFill="1" applyBorder="1" applyAlignment="1">
      <alignment horizontal="center" vertical="center"/>
    </xf>
    <xf numFmtId="170" fontId="31" fillId="2" borderId="37" xfId="0" applyNumberFormat="1" applyFont="1" applyFill="1" applyBorder="1" applyAlignment="1">
      <alignment horizontal="center" vertical="center"/>
    </xf>
    <xf numFmtId="170" fontId="31" fillId="2" borderId="38" xfId="0" applyNumberFormat="1" applyFont="1" applyFill="1" applyBorder="1" applyAlignment="1">
      <alignment horizontal="center" vertical="center"/>
    </xf>
    <xf numFmtId="170" fontId="9" fillId="2" borderId="31" xfId="0" applyNumberFormat="1" applyFont="1" applyFill="1" applyBorder="1" applyAlignment="1">
      <alignment horizontal="center" vertical="center" wrapText="1"/>
    </xf>
    <xf numFmtId="170" fontId="31" fillId="2" borderId="31" xfId="0" applyNumberFormat="1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70" fontId="9" fillId="2" borderId="12" xfId="0" applyNumberFormat="1" applyFont="1" applyFill="1" applyBorder="1" applyAlignment="1">
      <alignment horizontal="center" vertical="center" wrapText="1"/>
    </xf>
    <xf numFmtId="170" fontId="31" fillId="2" borderId="12" xfId="0" applyNumberFormat="1" applyFont="1" applyFill="1" applyBorder="1" applyAlignment="1">
      <alignment horizontal="center" vertical="center" wrapText="1"/>
    </xf>
    <xf numFmtId="171" fontId="9" fillId="3" borderId="35" xfId="0" applyNumberFormat="1" applyFont="1" applyFill="1" applyBorder="1" applyAlignment="1">
      <alignment horizontal="right" vertical="center" wrapText="1"/>
    </xf>
    <xf numFmtId="171" fontId="31" fillId="3" borderId="35" xfId="0" applyNumberFormat="1" applyFont="1" applyFill="1" applyBorder="1" applyAlignment="1">
      <alignment horizontal="right" vertical="center" wrapText="1"/>
    </xf>
    <xf numFmtId="171" fontId="9" fillId="4" borderId="35" xfId="0" applyNumberFormat="1" applyFont="1" applyFill="1" applyBorder="1" applyAlignment="1">
      <alignment horizontal="right" vertical="center" wrapText="1"/>
    </xf>
    <xf numFmtId="171" fontId="31" fillId="4" borderId="35" xfId="0" applyNumberFormat="1" applyFont="1" applyFill="1" applyBorder="1" applyAlignment="1">
      <alignment horizontal="right" vertical="center" wrapText="1"/>
    </xf>
    <xf numFmtId="0" fontId="31" fillId="2" borderId="33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172" fontId="9" fillId="3" borderId="35" xfId="0" applyNumberFormat="1" applyFont="1" applyFill="1" applyBorder="1" applyAlignment="1">
      <alignment horizontal="right" vertical="center" wrapText="1"/>
    </xf>
    <xf numFmtId="172" fontId="31" fillId="3" borderId="35" xfId="0" applyNumberFormat="1" applyFont="1" applyFill="1" applyBorder="1" applyAlignment="1">
      <alignment horizontal="right" vertical="center" wrapText="1"/>
    </xf>
    <xf numFmtId="172" fontId="9" fillId="4" borderId="35" xfId="0" applyNumberFormat="1" applyFont="1" applyFill="1" applyBorder="1" applyAlignment="1">
      <alignment horizontal="right" vertical="center" wrapText="1"/>
    </xf>
    <xf numFmtId="172" fontId="31" fillId="4" borderId="35" xfId="0" applyNumberFormat="1" applyFont="1" applyFill="1" applyBorder="1" applyAlignment="1">
      <alignment horizontal="right" vertical="center" wrapText="1"/>
    </xf>
    <xf numFmtId="0" fontId="10" fillId="0" borderId="0" xfId="43" applyFont="1" applyAlignment="1">
      <alignment horizontal="left" vertical="center"/>
    </xf>
    <xf numFmtId="0" fontId="10" fillId="0" borderId="0" xfId="5962" applyFont="1" applyAlignment="1">
      <alignment horizontal="left" vertical="center" indent="1"/>
    </xf>
    <xf numFmtId="3" fontId="10" fillId="0" borderId="0" xfId="0" applyNumberFormat="1" applyFont="1" applyAlignment="1">
      <alignment vertical="center"/>
    </xf>
    <xf numFmtId="0" fontId="38" fillId="0" borderId="0" xfId="43" applyFont="1" applyAlignment="1">
      <alignment vertical="center"/>
    </xf>
    <xf numFmtId="0" fontId="34" fillId="3" borderId="0" xfId="10609" applyFont="1" applyFill="1" applyAlignment="1">
      <alignment horizontal="center" vertical="center"/>
    </xf>
    <xf numFmtId="0" fontId="34" fillId="3" borderId="43" xfId="10609" applyFont="1" applyFill="1" applyBorder="1" applyAlignment="1">
      <alignment horizontal="center" vertical="center"/>
    </xf>
    <xf numFmtId="0" fontId="34" fillId="3" borderId="42" xfId="10609" applyFont="1" applyFill="1" applyBorder="1" applyAlignment="1">
      <alignment horizontal="center" vertical="center"/>
    </xf>
    <xf numFmtId="0" fontId="34" fillId="3" borderId="44" xfId="10609" applyFont="1" applyFill="1" applyBorder="1" applyAlignment="1">
      <alignment horizontal="center" vertical="center"/>
    </xf>
    <xf numFmtId="0" fontId="34" fillId="3" borderId="45" xfId="10609" applyFont="1" applyFill="1" applyBorder="1" applyAlignment="1">
      <alignment horizontal="center" vertical="center"/>
    </xf>
    <xf numFmtId="0" fontId="34" fillId="3" borderId="46" xfId="10609" applyFont="1" applyFill="1" applyBorder="1" applyAlignment="1">
      <alignment horizontal="center" vertical="center"/>
    </xf>
    <xf numFmtId="170" fontId="31" fillId="2" borderId="35" xfId="0" applyNumberFormat="1" applyFont="1" applyFill="1" applyBorder="1" applyAlignment="1">
      <alignment horizontal="center" vertical="center" wrapText="1"/>
    </xf>
    <xf numFmtId="0" fontId="32" fillId="0" borderId="0" xfId="43" applyFont="1" applyAlignment="1">
      <alignment horizontal="left" vertical="center"/>
    </xf>
    <xf numFmtId="166" fontId="31" fillId="4" borderId="35" xfId="43" applyNumberFormat="1" applyFont="1" applyFill="1" applyBorder="1" applyAlignment="1">
      <alignment horizontal="right" vertical="center" wrapText="1"/>
    </xf>
    <xf numFmtId="0" fontId="9" fillId="2" borderId="32" xfId="43" applyFill="1" applyBorder="1" applyAlignment="1">
      <alignment horizontal="center" vertical="center" wrapText="1"/>
    </xf>
    <xf numFmtId="170" fontId="9" fillId="2" borderId="12" xfId="43" applyNumberFormat="1" applyFill="1" applyBorder="1" applyAlignment="1">
      <alignment horizontal="center" vertical="center" wrapText="1"/>
    </xf>
    <xf numFmtId="170" fontId="39" fillId="0" borderId="0" xfId="43" applyNumberFormat="1" applyFont="1" applyAlignment="1">
      <alignment vertical="center"/>
    </xf>
    <xf numFmtId="0" fontId="9" fillId="2" borderId="12" xfId="43" applyFill="1" applyBorder="1" applyAlignment="1">
      <alignment horizontal="right" vertical="center" wrapText="1" indent="1"/>
    </xf>
    <xf numFmtId="170" fontId="31" fillId="2" borderId="12" xfId="43" applyNumberFormat="1" applyFont="1" applyFill="1" applyBorder="1" applyAlignment="1">
      <alignment horizontal="center" vertical="center" wrapText="1"/>
    </xf>
    <xf numFmtId="3" fontId="9" fillId="3" borderId="35" xfId="43" applyNumberFormat="1" applyFill="1" applyBorder="1" applyAlignment="1">
      <alignment horizontal="right" vertical="center" wrapText="1"/>
    </xf>
    <xf numFmtId="166" fontId="9" fillId="4" borderId="35" xfId="43" applyNumberFormat="1" applyFill="1" applyBorder="1" applyAlignment="1">
      <alignment horizontal="right" vertical="center" wrapText="1"/>
    </xf>
    <xf numFmtId="0" fontId="31" fillId="2" borderId="12" xfId="43" applyFont="1" applyFill="1" applyBorder="1" applyAlignment="1">
      <alignment horizontal="center" vertical="center" wrapText="1"/>
    </xf>
    <xf numFmtId="170" fontId="40" fillId="0" borderId="0" xfId="43" applyNumberFormat="1" applyFont="1" applyAlignment="1">
      <alignment vertical="center"/>
    </xf>
    <xf numFmtId="166" fontId="31" fillId="3" borderId="35" xfId="43" applyNumberFormat="1" applyFont="1" applyFill="1" applyBorder="1" applyAlignment="1">
      <alignment horizontal="right" vertical="center" wrapText="1"/>
    </xf>
    <xf numFmtId="0" fontId="9" fillId="0" borderId="0" xfId="43" applyAlignment="1">
      <alignment vertical="center"/>
    </xf>
    <xf numFmtId="3" fontId="9" fillId="4" borderId="35" xfId="43" applyNumberFormat="1" applyFill="1" applyBorder="1" applyAlignment="1">
      <alignment horizontal="right" vertical="center" wrapText="1"/>
    </xf>
    <xf numFmtId="0" fontId="10" fillId="0" borderId="0" xfId="43" applyFont="1" applyAlignment="1">
      <alignment vertical="center"/>
    </xf>
    <xf numFmtId="3" fontId="31" fillId="3" borderId="35" xfId="43" applyNumberFormat="1" applyFont="1" applyFill="1" applyBorder="1" applyAlignment="1">
      <alignment horizontal="right" vertical="center" wrapText="1"/>
    </xf>
    <xf numFmtId="0" fontId="31" fillId="0" borderId="0" xfId="43" applyFont="1" applyAlignment="1">
      <alignment vertical="center"/>
    </xf>
    <xf numFmtId="0" fontId="9" fillId="2" borderId="39" xfId="43" applyFill="1" applyBorder="1" applyAlignment="1">
      <alignment horizontal="center" vertical="center" wrapText="1"/>
    </xf>
    <xf numFmtId="173" fontId="9" fillId="3" borderId="6" xfId="6" applyNumberFormat="1" applyFont="1" applyFill="1" applyBorder="1" applyAlignment="1">
      <alignment horizontal="left" vertical="center" indent="1"/>
    </xf>
    <xf numFmtId="0" fontId="31" fillId="2" borderId="32" xfId="43" applyFont="1" applyFill="1" applyBorder="1" applyAlignment="1">
      <alignment horizontal="center" vertical="center"/>
    </xf>
    <xf numFmtId="166" fontId="9" fillId="3" borderId="35" xfId="43" applyNumberFormat="1" applyFill="1" applyBorder="1" applyAlignment="1">
      <alignment horizontal="right" vertical="center" wrapText="1"/>
    </xf>
    <xf numFmtId="0" fontId="36" fillId="0" borderId="0" xfId="43" applyFont="1" applyAlignment="1">
      <alignment vertical="center"/>
    </xf>
    <xf numFmtId="173" fontId="9" fillId="4" borderId="6" xfId="6" applyNumberFormat="1" applyFont="1" applyFill="1" applyBorder="1" applyAlignment="1">
      <alignment horizontal="left" vertical="center" indent="1"/>
    </xf>
    <xf numFmtId="0" fontId="40" fillId="0" borderId="0" xfId="43" applyFont="1" applyAlignment="1">
      <alignment vertical="center"/>
    </xf>
    <xf numFmtId="0" fontId="9" fillId="2" borderId="12" xfId="43" applyFill="1" applyBorder="1" applyAlignment="1">
      <alignment horizontal="center" vertical="center" wrapText="1"/>
    </xf>
    <xf numFmtId="3" fontId="31" fillId="4" borderId="35" xfId="43" applyNumberFormat="1" applyFont="1" applyFill="1" applyBorder="1" applyAlignment="1">
      <alignment horizontal="right" vertical="center" wrapText="1"/>
    </xf>
    <xf numFmtId="0" fontId="39" fillId="0" borderId="0" xfId="43" applyFont="1" applyAlignment="1">
      <alignment vertical="center"/>
    </xf>
    <xf numFmtId="0" fontId="41" fillId="0" borderId="0" xfId="43" applyFont="1" applyAlignment="1">
      <alignment vertical="center"/>
    </xf>
    <xf numFmtId="0" fontId="32" fillId="0" borderId="0" xfId="43" applyFont="1" applyAlignment="1">
      <alignment vertical="center"/>
    </xf>
    <xf numFmtId="0" fontId="31" fillId="2" borderId="25" xfId="6" applyFont="1" applyFill="1" applyBorder="1" applyAlignment="1">
      <alignment horizontal="center" vertical="center" wrapText="1"/>
    </xf>
    <xf numFmtId="3" fontId="9" fillId="0" borderId="0" xfId="6" applyNumberFormat="1" applyFont="1" applyAlignment="1">
      <alignment vertical="center"/>
    </xf>
    <xf numFmtId="2" fontId="36" fillId="0" borderId="0" xfId="7" applyNumberFormat="1" applyFont="1" applyAlignment="1">
      <alignment vertical="center"/>
    </xf>
    <xf numFmtId="0" fontId="9" fillId="0" borderId="0" xfId="7" applyFont="1" applyAlignment="1">
      <alignment vertical="center"/>
    </xf>
    <xf numFmtId="173" fontId="31" fillId="3" borderId="6" xfId="6" applyNumberFormat="1" applyFont="1" applyFill="1" applyBorder="1" applyAlignment="1">
      <alignment horizontal="left" vertical="center" indent="1"/>
    </xf>
    <xf numFmtId="173" fontId="31" fillId="3" borderId="2" xfId="6" applyNumberFormat="1" applyFont="1" applyFill="1" applyBorder="1" applyAlignment="1">
      <alignment horizontal="left" vertical="center" indent="1"/>
    </xf>
    <xf numFmtId="171" fontId="31" fillId="3" borderId="59" xfId="0" applyNumberFormat="1" applyFont="1" applyFill="1" applyBorder="1" applyAlignment="1">
      <alignment horizontal="right" vertical="center" wrapText="1"/>
    </xf>
    <xf numFmtId="171" fontId="31" fillId="3" borderId="60" xfId="0" applyNumberFormat="1" applyFont="1" applyFill="1" applyBorder="1" applyAlignment="1">
      <alignment horizontal="right" vertical="center" wrapText="1"/>
    </xf>
    <xf numFmtId="173" fontId="9" fillId="3" borderId="61" xfId="7" applyNumberFormat="1" applyFont="1" applyFill="1" applyBorder="1" applyAlignment="1">
      <alignment horizontal="left" vertical="center" indent="1"/>
    </xf>
    <xf numFmtId="3" fontId="31" fillId="3" borderId="62" xfId="7" applyNumberFormat="1" applyFont="1" applyFill="1" applyBorder="1" applyAlignment="1">
      <alignment vertical="center"/>
    </xf>
    <xf numFmtId="3" fontId="9" fillId="3" borderId="62" xfId="7" applyNumberFormat="1" applyFont="1" applyFill="1" applyBorder="1" applyAlignment="1">
      <alignment vertical="center"/>
    </xf>
    <xf numFmtId="3" fontId="31" fillId="3" borderId="63" xfId="7" applyNumberFormat="1" applyFont="1" applyFill="1" applyBorder="1" applyAlignment="1">
      <alignment vertical="center"/>
    </xf>
    <xf numFmtId="173" fontId="9" fillId="4" borderId="64" xfId="7" applyNumberFormat="1" applyFont="1" applyFill="1" applyBorder="1" applyAlignment="1">
      <alignment horizontal="left" vertical="center" indent="1"/>
    </xf>
    <xf numFmtId="3" fontId="31" fillId="4" borderId="6" xfId="7" applyNumberFormat="1" applyFont="1" applyFill="1" applyBorder="1" applyAlignment="1">
      <alignment vertical="center"/>
    </xf>
    <xf numFmtId="3" fontId="9" fillId="4" borderId="6" xfId="7" applyNumberFormat="1" applyFont="1" applyFill="1" applyBorder="1" applyAlignment="1">
      <alignment vertical="center"/>
    </xf>
    <xf numFmtId="3" fontId="31" fillId="4" borderId="23" xfId="7" applyNumberFormat="1" applyFont="1" applyFill="1" applyBorder="1" applyAlignment="1">
      <alignment vertical="center"/>
    </xf>
    <xf numFmtId="173" fontId="9" fillId="3" borderId="64" xfId="7" applyNumberFormat="1" applyFont="1" applyFill="1" applyBorder="1" applyAlignment="1">
      <alignment horizontal="left" vertical="center" indent="1"/>
    </xf>
    <xf numFmtId="3" fontId="31" fillId="3" borderId="6" xfId="7" applyNumberFormat="1" applyFont="1" applyFill="1" applyBorder="1" applyAlignment="1">
      <alignment vertical="center"/>
    </xf>
    <xf numFmtId="3" fontId="9" fillId="3" borderId="6" xfId="7" applyNumberFormat="1" applyFont="1" applyFill="1" applyBorder="1" applyAlignment="1">
      <alignment vertical="center"/>
    </xf>
    <xf numFmtId="3" fontId="31" fillId="3" borderId="23" xfId="7" applyNumberFormat="1" applyFont="1" applyFill="1" applyBorder="1" applyAlignment="1">
      <alignment vertical="center"/>
    </xf>
    <xf numFmtId="173" fontId="9" fillId="4" borderId="47" xfId="7" applyNumberFormat="1" applyFont="1" applyFill="1" applyBorder="1" applyAlignment="1">
      <alignment horizontal="left" vertical="center" indent="1"/>
    </xf>
    <xf numFmtId="3" fontId="31" fillId="4" borderId="7" xfId="7" applyNumberFormat="1" applyFont="1" applyFill="1" applyBorder="1" applyAlignment="1">
      <alignment vertical="center"/>
    </xf>
    <xf numFmtId="3" fontId="9" fillId="4" borderId="7" xfId="7" applyNumberFormat="1" applyFont="1" applyFill="1" applyBorder="1" applyAlignment="1">
      <alignment vertical="center"/>
    </xf>
    <xf numFmtId="3" fontId="31" fillId="4" borderId="24" xfId="7" applyNumberFormat="1" applyFont="1" applyFill="1" applyBorder="1" applyAlignment="1">
      <alignment vertical="center"/>
    </xf>
    <xf numFmtId="0" fontId="31" fillId="3" borderId="48" xfId="7" applyFont="1" applyFill="1" applyBorder="1" applyAlignment="1">
      <alignment horizontal="left" vertical="center" indent="1"/>
    </xf>
    <xf numFmtId="3" fontId="31" fillId="3" borderId="49" xfId="7" applyNumberFormat="1" applyFont="1" applyFill="1" applyBorder="1" applyAlignment="1">
      <alignment vertical="center"/>
    </xf>
    <xf numFmtId="3" fontId="9" fillId="3" borderId="63" xfId="7" applyNumberFormat="1" applyFont="1" applyFill="1" applyBorder="1" applyAlignment="1">
      <alignment vertical="center"/>
    </xf>
    <xf numFmtId="3" fontId="9" fillId="4" borderId="23" xfId="7" applyNumberFormat="1" applyFont="1" applyFill="1" applyBorder="1" applyAlignment="1">
      <alignment vertical="center"/>
    </xf>
    <xf numFmtId="3" fontId="9" fillId="3" borderId="23" xfId="7" applyNumberFormat="1" applyFont="1" applyFill="1" applyBorder="1" applyAlignment="1">
      <alignment vertical="center"/>
    </xf>
    <xf numFmtId="3" fontId="9" fillId="4" borderId="24" xfId="7" applyNumberFormat="1" applyFont="1" applyFill="1" applyBorder="1" applyAlignment="1">
      <alignment vertical="center"/>
    </xf>
    <xf numFmtId="0" fontId="59" fillId="0" borderId="0" xfId="43" applyFont="1" applyAlignment="1">
      <alignment vertical="center"/>
    </xf>
    <xf numFmtId="171" fontId="9" fillId="3" borderId="35" xfId="0" applyNumberFormat="1" applyFont="1" applyFill="1" applyBorder="1" applyAlignment="1">
      <alignment horizontal="right" vertical="center" wrapText="1" indent="1"/>
    </xf>
    <xf numFmtId="171" fontId="9" fillId="4" borderId="35" xfId="0" applyNumberFormat="1" applyFont="1" applyFill="1" applyBorder="1" applyAlignment="1">
      <alignment horizontal="right" vertical="center" wrapText="1" indent="1"/>
    </xf>
    <xf numFmtId="171" fontId="31" fillId="3" borderId="59" xfId="0" applyNumberFormat="1" applyFont="1" applyFill="1" applyBorder="1" applyAlignment="1">
      <alignment horizontal="right" vertical="center" wrapText="1" indent="1"/>
    </xf>
    <xf numFmtId="174" fontId="9" fillId="3" borderId="35" xfId="0" applyNumberFormat="1" applyFont="1" applyFill="1" applyBorder="1" applyAlignment="1">
      <alignment horizontal="right" vertical="center" wrapText="1" indent="1"/>
    </xf>
    <xf numFmtId="174" fontId="9" fillId="4" borderId="35" xfId="0" applyNumberFormat="1" applyFont="1" applyFill="1" applyBorder="1" applyAlignment="1">
      <alignment horizontal="right" vertical="center" wrapText="1" indent="1"/>
    </xf>
    <xf numFmtId="0" fontId="10" fillId="0" borderId="0" xfId="5962" applyFont="1" applyAlignment="1">
      <alignment vertical="center"/>
    </xf>
    <xf numFmtId="0" fontId="32" fillId="0" borderId="0" xfId="0" applyFont="1" applyAlignment="1">
      <alignment horizontal="left" vertical="center"/>
    </xf>
    <xf numFmtId="170" fontId="9" fillId="2" borderId="12" xfId="0" applyNumberFormat="1" applyFont="1" applyFill="1" applyBorder="1" applyAlignment="1">
      <alignment horizontal="right" vertical="center" wrapText="1" indent="1"/>
    </xf>
    <xf numFmtId="172" fontId="31" fillId="3" borderId="59" xfId="0" applyNumberFormat="1" applyFont="1" applyFill="1" applyBorder="1" applyAlignment="1">
      <alignment horizontal="right" vertical="center" wrapText="1"/>
    </xf>
    <xf numFmtId="172" fontId="31" fillId="3" borderId="60" xfId="0" applyNumberFormat="1" applyFont="1" applyFill="1" applyBorder="1" applyAlignment="1">
      <alignment horizontal="right" vertical="center" wrapText="1"/>
    </xf>
    <xf numFmtId="0" fontId="34" fillId="3" borderId="21" xfId="6" applyFont="1" applyFill="1" applyBorder="1" applyAlignment="1">
      <alignment horizontal="center" vertical="center"/>
    </xf>
    <xf numFmtId="0" fontId="34" fillId="3" borderId="22" xfId="6" applyFont="1" applyFill="1" applyBorder="1" applyAlignment="1">
      <alignment horizontal="center" vertical="center"/>
    </xf>
    <xf numFmtId="0" fontId="34" fillId="3" borderId="9" xfId="6" applyFont="1" applyFill="1" applyBorder="1" applyAlignment="1">
      <alignment horizontal="center" vertical="center"/>
    </xf>
    <xf numFmtId="0" fontId="34" fillId="3" borderId="23" xfId="6" applyFont="1" applyFill="1" applyBorder="1" applyAlignment="1">
      <alignment horizontal="center" vertical="center"/>
    </xf>
    <xf numFmtId="0" fontId="34" fillId="3" borderId="0" xfId="6" applyFont="1" applyFill="1" applyAlignment="1">
      <alignment horizontal="center" vertical="center"/>
    </xf>
    <xf numFmtId="0" fontId="34" fillId="3" borderId="10" xfId="6" applyFont="1" applyFill="1" applyBorder="1" applyAlignment="1">
      <alignment horizontal="center" vertical="center"/>
    </xf>
    <xf numFmtId="0" fontId="31" fillId="2" borderId="21" xfId="6" applyFont="1" applyFill="1" applyBorder="1" applyAlignment="1">
      <alignment horizontal="center" vertical="center"/>
    </xf>
    <xf numFmtId="0" fontId="31" fillId="2" borderId="22" xfId="6" applyFont="1" applyFill="1" applyBorder="1" applyAlignment="1">
      <alignment horizontal="center" vertical="center"/>
    </xf>
    <xf numFmtId="0" fontId="31" fillId="2" borderId="9" xfId="6" applyFont="1" applyFill="1" applyBorder="1" applyAlignment="1">
      <alignment horizontal="center" vertical="center"/>
    </xf>
    <xf numFmtId="0" fontId="31" fillId="2" borderId="4" xfId="6" applyFont="1" applyFill="1" applyBorder="1" applyAlignment="1">
      <alignment horizontal="center" vertical="center"/>
    </xf>
    <xf numFmtId="0" fontId="31" fillId="2" borderId="3" xfId="6" applyFont="1" applyFill="1" applyBorder="1" applyAlignment="1">
      <alignment horizontal="center" vertical="center"/>
    </xf>
    <xf numFmtId="1" fontId="31" fillId="2" borderId="4" xfId="6" applyNumberFormat="1" applyFont="1" applyFill="1" applyBorder="1" applyAlignment="1">
      <alignment horizontal="center" vertical="center"/>
    </xf>
    <xf numFmtId="1" fontId="31" fillId="2" borderId="8" xfId="6" applyNumberFormat="1" applyFont="1" applyFill="1" applyBorder="1" applyAlignment="1">
      <alignment horizontal="center" vertical="center"/>
    </xf>
    <xf numFmtId="1" fontId="31" fillId="2" borderId="3" xfId="6" applyNumberFormat="1" applyFont="1" applyFill="1" applyBorder="1" applyAlignment="1">
      <alignment horizontal="center" vertical="center"/>
    </xf>
    <xf numFmtId="1" fontId="31" fillId="2" borderId="8" xfId="6" applyNumberFormat="1" applyFont="1" applyFill="1" applyBorder="1" applyAlignment="1">
      <alignment horizontal="center" vertical="center" wrapText="1"/>
    </xf>
    <xf numFmtId="1" fontId="31" fillId="2" borderId="3" xfId="6" applyNumberFormat="1" applyFont="1" applyFill="1" applyBorder="1" applyAlignment="1">
      <alignment horizontal="center" vertical="center" wrapText="1"/>
    </xf>
    <xf numFmtId="1" fontId="31" fillId="2" borderId="4" xfId="6" applyNumberFormat="1" applyFont="1" applyFill="1" applyBorder="1" applyAlignment="1">
      <alignment horizontal="center" vertical="center" wrapText="1"/>
    </xf>
    <xf numFmtId="0" fontId="31" fillId="2" borderId="32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center" vertical="center"/>
    </xf>
    <xf numFmtId="0" fontId="31" fillId="2" borderId="34" xfId="0" applyFont="1" applyFill="1" applyBorder="1" applyAlignment="1">
      <alignment horizontal="center" vertical="center"/>
    </xf>
    <xf numFmtId="0" fontId="34" fillId="3" borderId="26" xfId="5961" applyFont="1" applyFill="1" applyBorder="1" applyAlignment="1">
      <alignment horizontal="center" vertical="center"/>
    </xf>
    <xf numFmtId="0" fontId="34" fillId="3" borderId="27" xfId="5961" applyFont="1" applyFill="1" applyBorder="1" applyAlignment="1">
      <alignment horizontal="center" vertical="center"/>
    </xf>
    <xf numFmtId="0" fontId="34" fillId="3" borderId="28" xfId="5961" applyFont="1" applyFill="1" applyBorder="1" applyAlignment="1">
      <alignment horizontal="center" vertical="center"/>
    </xf>
    <xf numFmtId="0" fontId="34" fillId="3" borderId="29" xfId="5961" applyFont="1" applyFill="1" applyBorder="1" applyAlignment="1">
      <alignment horizontal="center" vertical="center"/>
    </xf>
    <xf numFmtId="0" fontId="34" fillId="3" borderId="0" xfId="5961" applyFont="1" applyFill="1" applyAlignment="1">
      <alignment horizontal="center" vertical="center"/>
    </xf>
    <xf numFmtId="0" fontId="34" fillId="3" borderId="30" xfId="5961" applyFont="1" applyFill="1" applyBorder="1" applyAlignment="1">
      <alignment horizontal="center" vertical="center"/>
    </xf>
    <xf numFmtId="1" fontId="31" fillId="2" borderId="32" xfId="0" applyNumberFormat="1" applyFont="1" applyFill="1" applyBorder="1" applyAlignment="1">
      <alignment horizontal="center" vertical="center" wrapText="1"/>
    </xf>
    <xf numFmtId="0" fontId="31" fillId="2" borderId="33" xfId="0" applyFont="1" applyFill="1" applyBorder="1" applyAlignment="1">
      <alignment horizontal="center" vertical="center" wrapText="1"/>
    </xf>
    <xf numFmtId="0" fontId="31" fillId="2" borderId="34" xfId="0" applyFont="1" applyFill="1" applyBorder="1" applyAlignment="1">
      <alignment horizontal="center" vertical="center" wrapText="1"/>
    </xf>
    <xf numFmtId="0" fontId="31" fillId="2" borderId="32" xfId="0" applyFont="1" applyFill="1" applyBorder="1" applyAlignment="1">
      <alignment horizontal="center" vertical="center" wrapText="1"/>
    </xf>
    <xf numFmtId="1" fontId="33" fillId="2" borderId="32" xfId="0" applyNumberFormat="1" applyFont="1" applyFill="1" applyBorder="1" applyAlignment="1">
      <alignment horizontal="center" vertical="center"/>
    </xf>
    <xf numFmtId="0" fontId="33" fillId="2" borderId="33" xfId="0" applyFont="1" applyFill="1" applyBorder="1" applyAlignment="1">
      <alignment horizontal="center" vertical="center"/>
    </xf>
    <xf numFmtId="0" fontId="33" fillId="2" borderId="34" xfId="0" applyFont="1" applyFill="1" applyBorder="1" applyAlignment="1">
      <alignment horizontal="center" vertical="center"/>
    </xf>
    <xf numFmtId="0" fontId="34" fillId="3" borderId="40" xfId="10609" applyFont="1" applyFill="1" applyBorder="1" applyAlignment="1">
      <alignment horizontal="center" vertical="center"/>
    </xf>
    <xf numFmtId="0" fontId="34" fillId="3" borderId="41" xfId="10609" applyFont="1" applyFill="1" applyBorder="1" applyAlignment="1">
      <alignment horizontal="center" vertical="center"/>
    </xf>
    <xf numFmtId="0" fontId="34" fillId="3" borderId="0" xfId="10609" applyFont="1" applyFill="1" applyAlignment="1">
      <alignment horizontal="center" vertical="center"/>
    </xf>
    <xf numFmtId="0" fontId="34" fillId="3" borderId="42" xfId="10609" applyFont="1" applyFill="1" applyBorder="1" applyAlignment="1">
      <alignment horizontal="center" vertical="center"/>
    </xf>
    <xf numFmtId="0" fontId="31" fillId="2" borderId="36" xfId="43" applyFont="1" applyFill="1" applyBorder="1" applyAlignment="1">
      <alignment horizontal="center" vertical="center"/>
    </xf>
    <xf numFmtId="0" fontId="31" fillId="2" borderId="37" xfId="43" applyFont="1" applyFill="1" applyBorder="1" applyAlignment="1">
      <alignment horizontal="center" vertical="center"/>
    </xf>
    <xf numFmtId="0" fontId="31" fillId="2" borderId="38" xfId="43" applyFont="1" applyFill="1" applyBorder="1" applyAlignment="1">
      <alignment horizontal="center" vertical="center"/>
    </xf>
    <xf numFmtId="1" fontId="31" fillId="2" borderId="32" xfId="43" applyNumberFormat="1" applyFont="1" applyFill="1" applyBorder="1" applyAlignment="1">
      <alignment horizontal="center" vertical="center"/>
    </xf>
    <xf numFmtId="0" fontId="31" fillId="2" borderId="33" xfId="43" applyFont="1" applyFill="1" applyBorder="1" applyAlignment="1">
      <alignment horizontal="center" vertical="center"/>
    </xf>
    <xf numFmtId="0" fontId="31" fillId="2" borderId="34" xfId="43" applyFont="1" applyFill="1" applyBorder="1" applyAlignment="1">
      <alignment horizontal="center" vertical="center"/>
    </xf>
    <xf numFmtId="1" fontId="31" fillId="2" borderId="33" xfId="43" applyNumberFormat="1" applyFont="1" applyFill="1" applyBorder="1" applyAlignment="1">
      <alignment horizontal="center" vertical="center" wrapText="1"/>
    </xf>
    <xf numFmtId="1" fontId="31" fillId="2" borderId="34" xfId="43" applyNumberFormat="1" applyFont="1" applyFill="1" applyBorder="1" applyAlignment="1">
      <alignment horizontal="center" vertical="center" wrapText="1"/>
    </xf>
    <xf numFmtId="170" fontId="31" fillId="2" borderId="33" xfId="43" applyNumberFormat="1" applyFont="1" applyFill="1" applyBorder="1" applyAlignment="1">
      <alignment horizontal="center" vertical="center" wrapText="1"/>
    </xf>
    <xf numFmtId="170" fontId="31" fillId="2" borderId="34" xfId="43" applyNumberFormat="1" applyFont="1" applyFill="1" applyBorder="1" applyAlignment="1">
      <alignment horizontal="center" vertical="center" wrapText="1"/>
    </xf>
  </cellXfs>
  <cellStyles count="64341">
    <cellStyle name="20 % - Akzent1" xfId="29334" builtinId="30" customBuiltin="1"/>
    <cellStyle name="20 % - Akzent1 2" xfId="185" xr:uid="{00000000-0005-0000-0000-000000000000}"/>
    <cellStyle name="20 % - Akzent1 2 2" xfId="340" xr:uid="{00000000-0005-0000-0000-000001000000}"/>
    <cellStyle name="20 % - Akzent1 2 2 2" xfId="615" xr:uid="{00000000-0005-0000-0000-000002000000}"/>
    <cellStyle name="20 % - Akzent1 2 2 2 2" xfId="1165" xr:uid="{00000000-0005-0000-0000-000003000000}"/>
    <cellStyle name="20 % - Akzent1 2 2 2 2 2" xfId="11219" xr:uid="{C55B0F79-10E0-40D5-83FB-3B0B6B05F0C6}"/>
    <cellStyle name="20 % - Akzent1 2 2 2 2 2 2" xfId="22954" xr:uid="{F62A628F-0542-47FC-B7A8-31B7E57F8180}"/>
    <cellStyle name="20 % - Akzent1 2 2 2 2 2 2 2" xfId="52203" xr:uid="{922ADFD4-6D1C-4A6B-AF94-622BB5258969}"/>
    <cellStyle name="20 % - Akzent1 2 2 2 2 2 3" xfId="40470" xr:uid="{F631DD06-8133-431B-94BD-17988DEF88B7}"/>
    <cellStyle name="20 % - Akzent1 2 2 2 2 3" xfId="12921" xr:uid="{5E2964B2-A0BB-4266-AF5A-1A51419606B3}"/>
    <cellStyle name="20 % - Akzent1 2 2 2 2 3 2" xfId="42170" xr:uid="{05CAAC01-7D5D-4D64-B42F-761AC1A5EB8F}"/>
    <cellStyle name="20 % - Akzent1 2 2 2 2 4" xfId="29186" xr:uid="{C6974F9C-06C5-48F7-8263-AF19E7ACB65B}"/>
    <cellStyle name="20 % - Akzent1 2 2 2 2 4 2" xfId="58428" xr:uid="{634D8D84-06C1-4B6A-9C6C-633A7DA6E267}"/>
    <cellStyle name="20 % - Akzent1 2 2 2 2 5" xfId="64207" xr:uid="{09CFFBA0-34D6-481E-9AE2-480A536275A8}"/>
    <cellStyle name="20 % - Akzent1 2 2 2 2 6" xfId="30437" xr:uid="{DB66AA06-9A2E-4A87-88DE-BE34F45BB7E9}"/>
    <cellStyle name="20 % - Akzent1 2 2 2 3" xfId="10903" xr:uid="{C5889A8D-9C88-40D8-83A5-54B1FD6A2F5C}"/>
    <cellStyle name="20 % - Akzent1 2 2 2 3 2" xfId="22638" xr:uid="{4AD5B0EB-1758-4BD6-BFC6-470CCCDA4F3A}"/>
    <cellStyle name="20 % - Akzent1 2 2 2 3 2 2" xfId="51887" xr:uid="{2A69DF12-B398-40AF-8065-D91D89810E1C}"/>
    <cellStyle name="20 % - Akzent1 2 2 2 3 3" xfId="40154" xr:uid="{27B0A0E4-AEDB-44F2-BB1C-14F8F3A9815E}"/>
    <cellStyle name="20 % - Akzent1 2 2 2 4" xfId="12371" xr:uid="{4508D206-A12A-4707-90DA-FF1FA3B537EA}"/>
    <cellStyle name="20 % - Akzent1 2 2 2 4 2" xfId="41620" xr:uid="{6F0845B3-DB53-4E98-8F1C-7A92175B291A}"/>
    <cellStyle name="20 % - Akzent1 2 2 2 5" xfId="28636" xr:uid="{34F8A934-0A95-43B9-ABFE-9473D7CFF883}"/>
    <cellStyle name="20 % - Akzent1 2 2 2 5 2" xfId="57878" xr:uid="{56668C35-AEDB-487A-80B0-E91CDF7C7CF1}"/>
    <cellStyle name="20 % - Akzent1 2 2 2 6" xfId="63657" xr:uid="{A8C7AAC8-FF03-42F6-8A2C-31FEC282E763}"/>
    <cellStyle name="20 % - Akzent1 2 2 2 7" xfId="29887" xr:uid="{A59FDE28-E2E2-4C42-8CF8-7FB64011DE3A}"/>
    <cellStyle name="20 % - Akzent1 2 2 3" xfId="890" xr:uid="{00000000-0005-0000-0000-000004000000}"/>
    <cellStyle name="20 % - Akzent1 2 2 3 2" xfId="11058" xr:uid="{56B23039-F6FE-4B21-93E9-CE442D1C50D3}"/>
    <cellStyle name="20 % - Akzent1 2 2 3 2 2" xfId="22793" xr:uid="{EDFCCD26-F977-48E6-9EA5-7C056410688E}"/>
    <cellStyle name="20 % - Akzent1 2 2 3 2 2 2" xfId="52042" xr:uid="{76CE00E6-0C6E-4B79-B460-AF4B91460BBB}"/>
    <cellStyle name="20 % - Akzent1 2 2 3 2 3" xfId="40309" xr:uid="{04194FA3-7730-494D-8E39-13123CD1A7B4}"/>
    <cellStyle name="20 % - Akzent1 2 2 3 3" xfId="12646" xr:uid="{0336030A-302E-4E26-A2B5-44FD8E167D89}"/>
    <cellStyle name="20 % - Akzent1 2 2 3 3 2" xfId="41895" xr:uid="{EA3BD697-DBDB-4666-B1D7-975748864DD8}"/>
    <cellStyle name="20 % - Akzent1 2 2 3 4" xfId="28911" xr:uid="{A5D1FCFD-E297-4A19-918C-9EF29384C7DF}"/>
    <cellStyle name="20 % - Akzent1 2 2 3 4 2" xfId="58153" xr:uid="{54323BE3-21F0-425C-9975-2A27E482BD53}"/>
    <cellStyle name="20 % - Akzent1 2 2 3 5" xfId="63932" xr:uid="{901B1CAD-69D7-4259-AEC0-8B0F4B1DAC82}"/>
    <cellStyle name="20 % - Akzent1 2 2 3 6" xfId="30162" xr:uid="{92D233A7-66E6-40B2-B7C9-B68EB5F88213}"/>
    <cellStyle name="20 % - Akzent1 2 2 4" xfId="10748" xr:uid="{F3C6F167-FCD4-4B2D-8D76-921A881AF17C}"/>
    <cellStyle name="20 % - Akzent1 2 2 4 2" xfId="22483" xr:uid="{DA1F8576-ACA8-449D-B34B-A2EF05ACA219}"/>
    <cellStyle name="20 % - Akzent1 2 2 4 2 2" xfId="51732" xr:uid="{A3C8D31F-CF23-4B35-9F76-EF07C2809AA7}"/>
    <cellStyle name="20 % - Akzent1 2 2 4 3" xfId="39999" xr:uid="{780F2197-9B5A-48A2-B93A-DC4EC7D4BBEE}"/>
    <cellStyle name="20 % - Akzent1 2 2 5" xfId="12096" xr:uid="{65E6C811-DDDA-4FCE-9204-5A133C3515E6}"/>
    <cellStyle name="20 % - Akzent1 2 2 5 2" xfId="41345" xr:uid="{C3434A60-925E-4E30-809F-294B3F2868BE}"/>
    <cellStyle name="20 % - Akzent1 2 2 6" xfId="28361" xr:uid="{09A5A1DB-0F62-4960-B0E9-48AD29F54A69}"/>
    <cellStyle name="20 % - Akzent1 2 2 6 2" xfId="57603" xr:uid="{6AD8F3E1-04C8-48D3-B00F-742095D3250D}"/>
    <cellStyle name="20 % - Akzent1 2 2 7" xfId="63382" xr:uid="{BD76812A-8248-4FA0-B0E8-23AFF8E5D732}"/>
    <cellStyle name="20 % - Akzent1 2 2 8" xfId="29612" xr:uid="{AF768AD1-C353-4494-BC64-9C58E47F8825}"/>
    <cellStyle name="20 % - Akzent1 2 3" xfId="477" xr:uid="{00000000-0005-0000-0000-000005000000}"/>
    <cellStyle name="20 % - Akzent1 2 3 2" xfId="1027" xr:uid="{00000000-0005-0000-0000-000006000000}"/>
    <cellStyle name="20 % - Akzent1 2 3 2 2" xfId="11141" xr:uid="{EBCB5D76-9B7A-4BDA-A25B-2CDB43D9A29F}"/>
    <cellStyle name="20 % - Akzent1 2 3 2 2 2" xfId="22876" xr:uid="{05B0F9A1-4272-4085-9D3E-546E64D40293}"/>
    <cellStyle name="20 % - Akzent1 2 3 2 2 2 2" xfId="52125" xr:uid="{DBC93FFE-5836-4C8B-99D4-8CA5636AC745}"/>
    <cellStyle name="20 % - Akzent1 2 3 2 2 3" xfId="40392" xr:uid="{4472FF3F-4C54-4E4A-B7A2-021910263E03}"/>
    <cellStyle name="20 % - Akzent1 2 3 2 3" xfId="12783" xr:uid="{A5C280F9-1373-460B-AF6A-5CAE42D7DB41}"/>
    <cellStyle name="20 % - Akzent1 2 3 2 3 2" xfId="42032" xr:uid="{35C8EE9E-21A2-404A-8F58-40FEBFF8CBAF}"/>
    <cellStyle name="20 % - Akzent1 2 3 2 4" xfId="29048" xr:uid="{3D4A38DF-94DA-42F2-95A8-8BF721506217}"/>
    <cellStyle name="20 % - Akzent1 2 3 2 4 2" xfId="58290" xr:uid="{3B902B27-B29D-4359-8563-5A4161B9A7AC}"/>
    <cellStyle name="20 % - Akzent1 2 3 2 5" xfId="64069" xr:uid="{DD27B7B5-C071-46CF-A68C-733BA42AB298}"/>
    <cellStyle name="20 % - Akzent1 2 3 2 6" xfId="30299" xr:uid="{8BF4E869-E75F-4E75-A9E7-8F9FB9F12447}"/>
    <cellStyle name="20 % - Akzent1 2 3 3" xfId="10825" xr:uid="{14757BAB-63C0-4B26-AE9C-7E68B6C8FDCA}"/>
    <cellStyle name="20 % - Akzent1 2 3 3 2" xfId="22560" xr:uid="{1E341298-583E-475E-9C18-B2C5F9E8E886}"/>
    <cellStyle name="20 % - Akzent1 2 3 3 2 2" xfId="51809" xr:uid="{23D4C16D-028D-460F-BE3B-E6FDD95A93E9}"/>
    <cellStyle name="20 % - Akzent1 2 3 3 3" xfId="40076" xr:uid="{498AF038-A4A1-402F-9D21-DA542FF13686}"/>
    <cellStyle name="20 % - Akzent1 2 3 4" xfId="12233" xr:uid="{3C47B012-67EC-43ED-88CB-0BFA891FC33C}"/>
    <cellStyle name="20 % - Akzent1 2 3 4 2" xfId="41482" xr:uid="{764B02C6-07D3-4924-A5B6-4A6661A3AA90}"/>
    <cellStyle name="20 % - Akzent1 2 3 5" xfId="28498" xr:uid="{C1944E8D-6E96-46A1-9439-A08FC8164F32}"/>
    <cellStyle name="20 % - Akzent1 2 3 5 2" xfId="57740" xr:uid="{FC1DDD55-1FFD-47A5-B691-C8B7AEBDA9B4}"/>
    <cellStyle name="20 % - Akzent1 2 3 6" xfId="63519" xr:uid="{D277FF1D-9EB4-4248-8D18-5A29A42A0308}"/>
    <cellStyle name="20 % - Akzent1 2 3 7" xfId="29749" xr:uid="{0B73830C-D6B4-4629-BAA4-BA4C61FDDB19}"/>
    <cellStyle name="20 % - Akzent1 2 4" xfId="752" xr:uid="{00000000-0005-0000-0000-000007000000}"/>
    <cellStyle name="20 % - Akzent1 2 4 2" xfId="10980" xr:uid="{8FC8B1D0-188E-4933-ABFD-88304BA2A49B}"/>
    <cellStyle name="20 % - Akzent1 2 4 2 2" xfId="22715" xr:uid="{4ACDE738-439C-4E9D-99EC-775F25C1F891}"/>
    <cellStyle name="20 % - Akzent1 2 4 2 2 2" xfId="51964" xr:uid="{C3E8C5CC-F326-4BB3-AA06-98018CFE50A2}"/>
    <cellStyle name="20 % - Akzent1 2 4 2 3" xfId="40231" xr:uid="{E47C521E-2F94-4BD6-874C-5594E9CE7530}"/>
    <cellStyle name="20 % - Akzent1 2 4 3" xfId="12508" xr:uid="{C8E3DFA5-9F7A-485A-97A9-D791735935E6}"/>
    <cellStyle name="20 % - Akzent1 2 4 3 2" xfId="41757" xr:uid="{C6F6EFDD-53AA-460A-AA41-82716E99762E}"/>
    <cellStyle name="20 % - Akzent1 2 4 4" xfId="28773" xr:uid="{A59D37E2-6189-4534-8A41-2F3B5A4273DC}"/>
    <cellStyle name="20 % - Akzent1 2 4 4 2" xfId="58015" xr:uid="{4ED8EE0B-D487-49CC-B7DA-71B2970D390A}"/>
    <cellStyle name="20 % - Akzent1 2 4 5" xfId="63794" xr:uid="{1901E4DA-E520-4159-87B0-85AE976741C4}"/>
    <cellStyle name="20 % - Akzent1 2 4 6" xfId="30024" xr:uid="{16720C4F-4B05-4EA7-91F4-394D8DD2E884}"/>
    <cellStyle name="20 % - Akzent1 2 5" xfId="10670" xr:uid="{55174EB7-28BF-464B-B421-1B55DA49643F}"/>
    <cellStyle name="20 % - Akzent1 2 5 2" xfId="22405" xr:uid="{D41A305C-FDEB-4A12-9D59-D376E068C614}"/>
    <cellStyle name="20 % - Akzent1 2 5 2 2" xfId="51654" xr:uid="{03F2C182-C5D3-4BAB-94E4-73CE84610F93}"/>
    <cellStyle name="20 % - Akzent1 2 5 3" xfId="63245" xr:uid="{B770CD78-10FC-438A-86E1-1FC20D1EBD7A}"/>
    <cellStyle name="20 % - Akzent1 2 5 4" xfId="39921" xr:uid="{5F99314F-6E17-4BF4-947A-3FA75AF2AD65}"/>
    <cellStyle name="20 % - Akzent1 2 6" xfId="11958" xr:uid="{26C30956-F458-4174-BF7F-462A3C9BF750}"/>
    <cellStyle name="20 % - Akzent1 2 6 2" xfId="41207" xr:uid="{662C27A8-6FAA-4F7D-AED3-DC6482F56E84}"/>
    <cellStyle name="20 % - Akzent1 2 7" xfId="28222" xr:uid="{D67765E6-F8E8-4DEF-A37F-E312DDB3A1BF}"/>
    <cellStyle name="20 % - Akzent1 2 7 2" xfId="57466" xr:uid="{576AAACB-0FF6-4FA5-AB4C-D945A7E307CC}"/>
    <cellStyle name="20 % - Akzent1 2 8" xfId="58574" xr:uid="{5043FC7A-A688-4AC2-9C41-4008C243F817}"/>
    <cellStyle name="20 % - Akzent1 2 9" xfId="29474" xr:uid="{882722F5-DE98-441E-8271-25243B7E4E71}"/>
    <cellStyle name="20 % - Akzent2" xfId="29337" builtinId="34" customBuiltin="1"/>
    <cellStyle name="20 % - Akzent2 2" xfId="186" xr:uid="{00000000-0005-0000-0000-000008000000}"/>
    <cellStyle name="20 % - Akzent2 2 2" xfId="341" xr:uid="{00000000-0005-0000-0000-000009000000}"/>
    <cellStyle name="20 % - Akzent2 2 2 2" xfId="616" xr:uid="{00000000-0005-0000-0000-00000A000000}"/>
    <cellStyle name="20 % - Akzent2 2 2 2 2" xfId="1166" xr:uid="{00000000-0005-0000-0000-00000B000000}"/>
    <cellStyle name="20 % - Akzent2 2 2 2 2 2" xfId="11220" xr:uid="{8822CB05-2A24-47DF-B853-729E32412677}"/>
    <cellStyle name="20 % - Akzent2 2 2 2 2 2 2" xfId="22955" xr:uid="{3BAA3C82-7021-4531-B70D-A4C77962B689}"/>
    <cellStyle name="20 % - Akzent2 2 2 2 2 2 2 2" xfId="52204" xr:uid="{AA08C987-4BD8-47C1-98D2-749FD7B96E09}"/>
    <cellStyle name="20 % - Akzent2 2 2 2 2 2 3" xfId="40471" xr:uid="{B1CD11EE-6150-4AE2-BAE8-7309CDF22B9D}"/>
    <cellStyle name="20 % - Akzent2 2 2 2 2 3" xfId="12922" xr:uid="{BE1F4747-ABCE-4DB5-A889-16987C84A73C}"/>
    <cellStyle name="20 % - Akzent2 2 2 2 2 3 2" xfId="42171" xr:uid="{98E04BF4-5D42-47E7-B4E3-662C0743122B}"/>
    <cellStyle name="20 % - Akzent2 2 2 2 2 4" xfId="29187" xr:uid="{D6E24590-2313-4360-8BB3-254673356C2A}"/>
    <cellStyle name="20 % - Akzent2 2 2 2 2 4 2" xfId="58429" xr:uid="{399BC658-C59D-4F97-94B4-C7CF37522699}"/>
    <cellStyle name="20 % - Akzent2 2 2 2 2 5" xfId="64208" xr:uid="{5067F6E1-6CAD-4775-B2C0-0365715FAB7B}"/>
    <cellStyle name="20 % - Akzent2 2 2 2 2 6" xfId="30438" xr:uid="{F6C58A2D-4916-4941-90CE-40070852C46D}"/>
    <cellStyle name="20 % - Akzent2 2 2 2 3" xfId="10904" xr:uid="{64FC0578-61CC-435A-84F0-3002C23752F1}"/>
    <cellStyle name="20 % - Akzent2 2 2 2 3 2" xfId="22639" xr:uid="{B3FCDFE5-C25C-4C0F-8631-FC3D027897A7}"/>
    <cellStyle name="20 % - Akzent2 2 2 2 3 2 2" xfId="51888" xr:uid="{9DB17BB0-D917-492B-9993-F42921796C2B}"/>
    <cellStyle name="20 % - Akzent2 2 2 2 3 3" xfId="40155" xr:uid="{C26EB679-B7B1-4663-9925-DF4D0881B9D3}"/>
    <cellStyle name="20 % - Akzent2 2 2 2 4" xfId="12372" xr:uid="{11E0585C-A009-4897-A068-1ACD8D6692F9}"/>
    <cellStyle name="20 % - Akzent2 2 2 2 4 2" xfId="41621" xr:uid="{7E3CFE6B-5150-491E-988E-97679396F6F4}"/>
    <cellStyle name="20 % - Akzent2 2 2 2 5" xfId="28637" xr:uid="{9F7BA597-AE14-4244-9B23-BBDB72316EED}"/>
    <cellStyle name="20 % - Akzent2 2 2 2 5 2" xfId="57879" xr:uid="{57899E99-FA2B-49A0-8849-9FC858A70C0D}"/>
    <cellStyle name="20 % - Akzent2 2 2 2 6" xfId="63658" xr:uid="{23E66DF1-4EB8-489E-AD58-2B3AC61EFD85}"/>
    <cellStyle name="20 % - Akzent2 2 2 2 7" xfId="29888" xr:uid="{67800A81-6A1A-43E2-87FF-6F56E2F77906}"/>
    <cellStyle name="20 % - Akzent2 2 2 3" xfId="891" xr:uid="{00000000-0005-0000-0000-00000C000000}"/>
    <cellStyle name="20 % - Akzent2 2 2 3 2" xfId="11059" xr:uid="{2BADB782-3084-4A77-A2B1-4E6B58C42476}"/>
    <cellStyle name="20 % - Akzent2 2 2 3 2 2" xfId="22794" xr:uid="{ABB1E1B6-EE9D-4E08-BCEE-675FC5C299AD}"/>
    <cellStyle name="20 % - Akzent2 2 2 3 2 2 2" xfId="52043" xr:uid="{FF45DC71-C69C-4D34-8552-C2EDDE550893}"/>
    <cellStyle name="20 % - Akzent2 2 2 3 2 3" xfId="40310" xr:uid="{4D656317-B13B-4A77-AE02-5A2CC0FDEBB9}"/>
    <cellStyle name="20 % - Akzent2 2 2 3 3" xfId="12647" xr:uid="{ACB7F0A9-2BDC-40BE-8FCC-D9F7DFC546B0}"/>
    <cellStyle name="20 % - Akzent2 2 2 3 3 2" xfId="41896" xr:uid="{BFC00485-E167-427E-844F-13EA76E425A1}"/>
    <cellStyle name="20 % - Akzent2 2 2 3 4" xfId="28912" xr:uid="{7ACFB285-BC22-4BFC-9F5F-67294F5834B7}"/>
    <cellStyle name="20 % - Akzent2 2 2 3 4 2" xfId="58154" xr:uid="{31BB5098-A270-485B-92DA-03103DC1741D}"/>
    <cellStyle name="20 % - Akzent2 2 2 3 5" xfId="63933" xr:uid="{258441F6-8FB5-4E5D-8438-259F04D0CF38}"/>
    <cellStyle name="20 % - Akzent2 2 2 3 6" xfId="30163" xr:uid="{E53F2287-FC05-4A50-A611-1C8CE6D5B8D1}"/>
    <cellStyle name="20 % - Akzent2 2 2 4" xfId="10749" xr:uid="{07CBB9EF-9006-45C7-A7C8-C3771A1FEC01}"/>
    <cellStyle name="20 % - Akzent2 2 2 4 2" xfId="22484" xr:uid="{0EF58C8B-4313-4A16-AA2D-090C5E1B8379}"/>
    <cellStyle name="20 % - Akzent2 2 2 4 2 2" xfId="51733" xr:uid="{CADA2664-F89A-4EA2-8A99-22EB1F39341B}"/>
    <cellStyle name="20 % - Akzent2 2 2 4 3" xfId="40000" xr:uid="{CC31E3D4-50A9-49DB-926B-E3E67E7A3BD2}"/>
    <cellStyle name="20 % - Akzent2 2 2 5" xfId="12097" xr:uid="{D290023C-0764-4619-8621-69FE0720672F}"/>
    <cellStyle name="20 % - Akzent2 2 2 5 2" xfId="41346" xr:uid="{6B97FBD9-42B2-45EF-9F5B-B20E981E0663}"/>
    <cellStyle name="20 % - Akzent2 2 2 6" xfId="28362" xr:uid="{5308BD1D-34FE-4119-BAB0-373BAD608E9F}"/>
    <cellStyle name="20 % - Akzent2 2 2 6 2" xfId="57604" xr:uid="{F2EC6A38-ADA5-4311-8090-DE98A6FDB3B5}"/>
    <cellStyle name="20 % - Akzent2 2 2 7" xfId="63383" xr:uid="{C8A650E3-116B-40E1-874A-2C6EC9B4B8BC}"/>
    <cellStyle name="20 % - Akzent2 2 2 8" xfId="29613" xr:uid="{3E49E6F3-F972-4EAA-B446-FB7A76A3B4C0}"/>
    <cellStyle name="20 % - Akzent2 2 3" xfId="478" xr:uid="{00000000-0005-0000-0000-00000D000000}"/>
    <cellStyle name="20 % - Akzent2 2 3 2" xfId="1028" xr:uid="{00000000-0005-0000-0000-00000E000000}"/>
    <cellStyle name="20 % - Akzent2 2 3 2 2" xfId="11142" xr:uid="{74E5D641-DA06-475A-9BF1-C52AC75634D9}"/>
    <cellStyle name="20 % - Akzent2 2 3 2 2 2" xfId="22877" xr:uid="{7EBE4E68-BA3E-493E-A1A4-0BE1DFA18D78}"/>
    <cellStyle name="20 % - Akzent2 2 3 2 2 2 2" xfId="52126" xr:uid="{AF02ADC6-134B-4684-8988-C54FAC7B83FB}"/>
    <cellStyle name="20 % - Akzent2 2 3 2 2 3" xfId="40393" xr:uid="{8BCF7206-21FB-4459-B1BC-FF3ABF1EC2CE}"/>
    <cellStyle name="20 % - Akzent2 2 3 2 3" xfId="12784" xr:uid="{14D59D7D-FD72-444D-B796-CF22AD555D54}"/>
    <cellStyle name="20 % - Akzent2 2 3 2 3 2" xfId="42033" xr:uid="{3AE5337C-4E32-4465-886B-DC596F1F6AE7}"/>
    <cellStyle name="20 % - Akzent2 2 3 2 4" xfId="29049" xr:uid="{A39CB455-F31F-4BF2-80D0-BB7916B03679}"/>
    <cellStyle name="20 % - Akzent2 2 3 2 4 2" xfId="58291" xr:uid="{A2AD4F53-4635-47E3-9EDA-AE6D7098DDBB}"/>
    <cellStyle name="20 % - Akzent2 2 3 2 5" xfId="64070" xr:uid="{C7D2C6FD-BC2D-4F2E-81A0-3A775103B426}"/>
    <cellStyle name="20 % - Akzent2 2 3 2 6" xfId="30300" xr:uid="{16EAA008-48E9-4F2A-A501-652DD7BD1848}"/>
    <cellStyle name="20 % - Akzent2 2 3 3" xfId="10826" xr:uid="{3C0899E0-4C30-48FD-9BA2-56FFFA051223}"/>
    <cellStyle name="20 % - Akzent2 2 3 3 2" xfId="22561" xr:uid="{82AC4898-46F8-49E2-BEF7-594A869803FE}"/>
    <cellStyle name="20 % - Akzent2 2 3 3 2 2" xfId="51810" xr:uid="{E2513FED-C298-4961-BF15-3664234499A8}"/>
    <cellStyle name="20 % - Akzent2 2 3 3 3" xfId="40077" xr:uid="{9F71CE80-98E0-4098-807D-3E48492FA17B}"/>
    <cellStyle name="20 % - Akzent2 2 3 4" xfId="12234" xr:uid="{89ED89EE-2A15-475F-8336-73A77A1B1717}"/>
    <cellStyle name="20 % - Akzent2 2 3 4 2" xfId="41483" xr:uid="{54851AFA-1ED8-4364-9FC3-9613DF8F2F42}"/>
    <cellStyle name="20 % - Akzent2 2 3 5" xfId="28499" xr:uid="{EA92C6F9-4813-45E6-86CE-CD1ED5CD9D1B}"/>
    <cellStyle name="20 % - Akzent2 2 3 5 2" xfId="57741" xr:uid="{4EB2463D-CE18-4183-8765-420FA346CFCD}"/>
    <cellStyle name="20 % - Akzent2 2 3 6" xfId="63520" xr:uid="{1E59E0B5-12E9-4571-8E7C-B5996D93D1C9}"/>
    <cellStyle name="20 % - Akzent2 2 3 7" xfId="29750" xr:uid="{DB816AB7-EB56-4F96-B0EE-3F4DC7F7AE6C}"/>
    <cellStyle name="20 % - Akzent2 2 4" xfId="753" xr:uid="{00000000-0005-0000-0000-00000F000000}"/>
    <cellStyle name="20 % - Akzent2 2 4 2" xfId="10981" xr:uid="{8D7DD4D5-616D-49E7-884F-4E653115C9CD}"/>
    <cellStyle name="20 % - Akzent2 2 4 2 2" xfId="22716" xr:uid="{86C35583-7F9D-4561-938A-128BAF37ADD2}"/>
    <cellStyle name="20 % - Akzent2 2 4 2 2 2" xfId="51965" xr:uid="{A7DD146C-2C4D-4D6A-8D54-AF010FC0BAD2}"/>
    <cellStyle name="20 % - Akzent2 2 4 2 3" xfId="40232" xr:uid="{89DB604E-5B6C-41F1-8D15-4207F7BFE3B7}"/>
    <cellStyle name="20 % - Akzent2 2 4 3" xfId="12509" xr:uid="{700E315F-DFCF-481F-8595-F0D04B15F005}"/>
    <cellStyle name="20 % - Akzent2 2 4 3 2" xfId="41758" xr:uid="{F38E8338-6706-487E-AE50-0A7A3CF60FFC}"/>
    <cellStyle name="20 % - Akzent2 2 4 4" xfId="28774" xr:uid="{586C6621-A453-44FD-B351-53BD855E7F2A}"/>
    <cellStyle name="20 % - Akzent2 2 4 4 2" xfId="58016" xr:uid="{7225FB90-3BC9-418E-979B-9AF4F7D4B3F7}"/>
    <cellStyle name="20 % - Akzent2 2 4 5" xfId="63795" xr:uid="{271A9D7B-8503-475D-BC4C-73F9482C25D0}"/>
    <cellStyle name="20 % - Akzent2 2 4 6" xfId="30025" xr:uid="{8B81F91F-1A53-4FCD-9305-29BF99C88B1F}"/>
    <cellStyle name="20 % - Akzent2 2 5" xfId="10671" xr:uid="{06BC413C-D6A2-44D2-8358-335F7E0E7DBA}"/>
    <cellStyle name="20 % - Akzent2 2 5 2" xfId="22406" xr:uid="{33C16BC8-45A3-443E-8DA5-B379191F33F0}"/>
    <cellStyle name="20 % - Akzent2 2 5 2 2" xfId="51655" xr:uid="{3912729C-C4FC-4846-8E57-B5DFB2676451}"/>
    <cellStyle name="20 % - Akzent2 2 5 3" xfId="63246" xr:uid="{2EBBAA3B-035F-4E8E-A87F-8E1671F773BC}"/>
    <cellStyle name="20 % - Akzent2 2 5 4" xfId="39922" xr:uid="{181F1DC1-1F9E-4CF2-A15E-D5D4576AD277}"/>
    <cellStyle name="20 % - Akzent2 2 6" xfId="11959" xr:uid="{99315D55-711C-480D-A2DF-2FDC0393AEC0}"/>
    <cellStyle name="20 % - Akzent2 2 6 2" xfId="41208" xr:uid="{1A3D55C7-3CDD-46EA-AC09-83AAD56E3DB6}"/>
    <cellStyle name="20 % - Akzent2 2 7" xfId="28223" xr:uid="{87DE7AF7-D87E-47C4-A52B-2E49121317E8}"/>
    <cellStyle name="20 % - Akzent2 2 7 2" xfId="57467" xr:uid="{2438029E-C80E-4625-83AC-70195CD0BF15}"/>
    <cellStyle name="20 % - Akzent2 2 8" xfId="58576" xr:uid="{5B5FD542-0469-4F45-9D38-433675383B40}"/>
    <cellStyle name="20 % - Akzent2 2 9" xfId="29475" xr:uid="{D72C8995-D071-4A0E-98FD-F9FA37B195C0}"/>
    <cellStyle name="20 % - Akzent3" xfId="29340" builtinId="38" customBuiltin="1"/>
    <cellStyle name="20 % - Akzent3 2" xfId="187" xr:uid="{00000000-0005-0000-0000-000010000000}"/>
    <cellStyle name="20 % - Akzent3 2 2" xfId="342" xr:uid="{00000000-0005-0000-0000-000011000000}"/>
    <cellStyle name="20 % - Akzent3 2 2 2" xfId="617" xr:uid="{00000000-0005-0000-0000-000012000000}"/>
    <cellStyle name="20 % - Akzent3 2 2 2 2" xfId="1167" xr:uid="{00000000-0005-0000-0000-000013000000}"/>
    <cellStyle name="20 % - Akzent3 2 2 2 2 2" xfId="11221" xr:uid="{96BF3BFB-A59A-4ACE-8830-45AF42B53B0E}"/>
    <cellStyle name="20 % - Akzent3 2 2 2 2 2 2" xfId="22956" xr:uid="{2C4B047B-2A36-4E87-86E0-72EF90ED44CF}"/>
    <cellStyle name="20 % - Akzent3 2 2 2 2 2 2 2" xfId="52205" xr:uid="{AEE5204D-3C03-4FC2-967E-AA2E5CACF029}"/>
    <cellStyle name="20 % - Akzent3 2 2 2 2 2 3" xfId="40472" xr:uid="{961401D3-C6E7-4972-B9E8-41C4CE8967FD}"/>
    <cellStyle name="20 % - Akzent3 2 2 2 2 3" xfId="12923" xr:uid="{EB3B063D-85D7-4ECD-9FB1-525D6F833B0A}"/>
    <cellStyle name="20 % - Akzent3 2 2 2 2 3 2" xfId="42172" xr:uid="{BF45FEEE-CDB9-4A5B-897F-FB2EB934344F}"/>
    <cellStyle name="20 % - Akzent3 2 2 2 2 4" xfId="29188" xr:uid="{0E6BC2F1-132D-4A6E-9648-77C513FC281E}"/>
    <cellStyle name="20 % - Akzent3 2 2 2 2 4 2" xfId="58430" xr:uid="{1C850063-27DB-4F55-9714-B40A27A54F46}"/>
    <cellStyle name="20 % - Akzent3 2 2 2 2 5" xfId="64209" xr:uid="{D083935D-709D-468A-BBFE-90334DA0983B}"/>
    <cellStyle name="20 % - Akzent3 2 2 2 2 6" xfId="30439" xr:uid="{E0A57A45-23E4-4B2F-97BE-C069F75C15FF}"/>
    <cellStyle name="20 % - Akzent3 2 2 2 3" xfId="10905" xr:uid="{22310178-CE61-492C-9718-8651643C2600}"/>
    <cellStyle name="20 % - Akzent3 2 2 2 3 2" xfId="22640" xr:uid="{475FCF51-70CC-43CF-94B8-EA00339311D3}"/>
    <cellStyle name="20 % - Akzent3 2 2 2 3 2 2" xfId="51889" xr:uid="{C684492E-0FD7-4820-916B-11AD82E34563}"/>
    <cellStyle name="20 % - Akzent3 2 2 2 3 3" xfId="40156" xr:uid="{6C9B0ECA-7EAA-48ED-AE6C-47DEF3610890}"/>
    <cellStyle name="20 % - Akzent3 2 2 2 4" xfId="12373" xr:uid="{756D3CC0-1C4B-4281-BC8B-B405CFC0E2C6}"/>
    <cellStyle name="20 % - Akzent3 2 2 2 4 2" xfId="41622" xr:uid="{E15AA77A-650A-48C3-8540-96BA6931A15B}"/>
    <cellStyle name="20 % - Akzent3 2 2 2 5" xfId="28638" xr:uid="{8108EF75-A167-4599-A82C-D42EE9B60218}"/>
    <cellStyle name="20 % - Akzent3 2 2 2 5 2" xfId="57880" xr:uid="{22C60446-DB6E-4AF4-B127-7D59BD8A711E}"/>
    <cellStyle name="20 % - Akzent3 2 2 2 6" xfId="63659" xr:uid="{7C5DFE1A-92E6-47F6-9911-BCC4063ED01C}"/>
    <cellStyle name="20 % - Akzent3 2 2 2 7" xfId="29889" xr:uid="{ECC9C403-A1CF-4BD9-BA55-B1F8A3B6F38E}"/>
    <cellStyle name="20 % - Akzent3 2 2 3" xfId="892" xr:uid="{00000000-0005-0000-0000-000014000000}"/>
    <cellStyle name="20 % - Akzent3 2 2 3 2" xfId="11060" xr:uid="{06C135BA-FE3A-4AE1-9BBE-C2B751F02236}"/>
    <cellStyle name="20 % - Akzent3 2 2 3 2 2" xfId="22795" xr:uid="{3BBE4930-346F-4CFB-A6D0-66D2F38F678D}"/>
    <cellStyle name="20 % - Akzent3 2 2 3 2 2 2" xfId="52044" xr:uid="{3CB6E8E4-2EC6-4481-85FA-A6965C118BCB}"/>
    <cellStyle name="20 % - Akzent3 2 2 3 2 3" xfId="40311" xr:uid="{63D00B24-0C63-40B7-B06F-B7A33EACC581}"/>
    <cellStyle name="20 % - Akzent3 2 2 3 3" xfId="12648" xr:uid="{151CB101-6254-4AC0-86C0-876F8ADE5C8B}"/>
    <cellStyle name="20 % - Akzent3 2 2 3 3 2" xfId="41897" xr:uid="{9DF38568-4998-4AA6-A826-A026290EF0D3}"/>
    <cellStyle name="20 % - Akzent3 2 2 3 4" xfId="28913" xr:uid="{035CB56A-E3DB-4C64-BA76-9E053D120999}"/>
    <cellStyle name="20 % - Akzent3 2 2 3 4 2" xfId="58155" xr:uid="{09BE0E1C-F3DA-48CF-B0C7-4233DCFC47F6}"/>
    <cellStyle name="20 % - Akzent3 2 2 3 5" xfId="63934" xr:uid="{B791A5C9-F194-41EC-9AE3-A3328003250C}"/>
    <cellStyle name="20 % - Akzent3 2 2 3 6" xfId="30164" xr:uid="{08CB854F-24F6-4213-975A-14E7C5DEAE48}"/>
    <cellStyle name="20 % - Akzent3 2 2 4" xfId="10750" xr:uid="{C8959ED1-0E9A-413C-91BA-751C02807812}"/>
    <cellStyle name="20 % - Akzent3 2 2 4 2" xfId="22485" xr:uid="{8DE3F91C-1C8A-43BF-B207-4034A879D657}"/>
    <cellStyle name="20 % - Akzent3 2 2 4 2 2" xfId="51734" xr:uid="{429A515C-BE83-4874-84AF-79736552FCB8}"/>
    <cellStyle name="20 % - Akzent3 2 2 4 3" xfId="40001" xr:uid="{DAB30A69-758C-41F9-9FBB-6ED22E2FE433}"/>
    <cellStyle name="20 % - Akzent3 2 2 5" xfId="12098" xr:uid="{DECCFA13-D340-484B-93C5-6A0FCF325C49}"/>
    <cellStyle name="20 % - Akzent3 2 2 5 2" xfId="41347" xr:uid="{30259B3C-8AB9-43FE-BA71-9E77DCAAB480}"/>
    <cellStyle name="20 % - Akzent3 2 2 6" xfId="28363" xr:uid="{9B9160D8-758A-4260-AC6D-335FDEF60345}"/>
    <cellStyle name="20 % - Akzent3 2 2 6 2" xfId="57605" xr:uid="{0E75340C-182E-458F-B9B4-09AB776C912E}"/>
    <cellStyle name="20 % - Akzent3 2 2 7" xfId="63384" xr:uid="{EC5F7E15-D00E-46FB-8C8B-AA8241DFA28C}"/>
    <cellStyle name="20 % - Akzent3 2 2 8" xfId="29614" xr:uid="{6192156D-7319-494C-B28E-B8E767ABE01B}"/>
    <cellStyle name="20 % - Akzent3 2 3" xfId="479" xr:uid="{00000000-0005-0000-0000-000015000000}"/>
    <cellStyle name="20 % - Akzent3 2 3 2" xfId="1029" xr:uid="{00000000-0005-0000-0000-000016000000}"/>
    <cellStyle name="20 % - Akzent3 2 3 2 2" xfId="11143" xr:uid="{326243B8-3D72-4680-8AA3-4644AAB85B3C}"/>
    <cellStyle name="20 % - Akzent3 2 3 2 2 2" xfId="22878" xr:uid="{046CF80E-F8E9-49A3-938F-9F7FD963FCAB}"/>
    <cellStyle name="20 % - Akzent3 2 3 2 2 2 2" xfId="52127" xr:uid="{639059E0-7458-4B13-8765-456385C65BF1}"/>
    <cellStyle name="20 % - Akzent3 2 3 2 2 3" xfId="40394" xr:uid="{DEB05F5B-C206-4C14-9FB9-4AE46BF70CBF}"/>
    <cellStyle name="20 % - Akzent3 2 3 2 3" xfId="12785" xr:uid="{2757FC34-DF51-440D-BA36-5403314ED409}"/>
    <cellStyle name="20 % - Akzent3 2 3 2 3 2" xfId="42034" xr:uid="{B0FE7F3A-8332-40FF-AA97-06BDBC93AD3E}"/>
    <cellStyle name="20 % - Akzent3 2 3 2 4" xfId="29050" xr:uid="{811AB14A-A504-40A6-936D-AFABCDA8979C}"/>
    <cellStyle name="20 % - Akzent3 2 3 2 4 2" xfId="58292" xr:uid="{C81D6B35-8436-4B35-995A-DB3D4CA3CBD4}"/>
    <cellStyle name="20 % - Akzent3 2 3 2 5" xfId="64071" xr:uid="{451A9D85-BA85-4842-8F1A-74F1A97081B1}"/>
    <cellStyle name="20 % - Akzent3 2 3 2 6" xfId="30301" xr:uid="{14FD44BA-333C-41A4-9514-C4B9B8156F77}"/>
    <cellStyle name="20 % - Akzent3 2 3 3" xfId="10827" xr:uid="{5097747E-5D83-4F83-BADE-69493679069E}"/>
    <cellStyle name="20 % - Akzent3 2 3 3 2" xfId="22562" xr:uid="{9B3F3E34-9E3D-48AB-B24A-DDCEDC708C93}"/>
    <cellStyle name="20 % - Akzent3 2 3 3 2 2" xfId="51811" xr:uid="{CDE5E905-812B-40F3-88E2-F766DDA6223E}"/>
    <cellStyle name="20 % - Akzent3 2 3 3 3" xfId="40078" xr:uid="{58D50214-47E6-4185-B683-F0C1672D3A2C}"/>
    <cellStyle name="20 % - Akzent3 2 3 4" xfId="12235" xr:uid="{675BCA08-C005-406A-BA71-8518591E117F}"/>
    <cellStyle name="20 % - Akzent3 2 3 4 2" xfId="41484" xr:uid="{F9ED6F01-A7AB-460A-9C95-7F271FFB1124}"/>
    <cellStyle name="20 % - Akzent3 2 3 5" xfId="28500" xr:uid="{55E74C43-979C-4A42-94A1-AA602EF1F2BA}"/>
    <cellStyle name="20 % - Akzent3 2 3 5 2" xfId="57742" xr:uid="{7A37AF80-D9DD-417A-8B1D-8B9D31461AFB}"/>
    <cellStyle name="20 % - Akzent3 2 3 6" xfId="63521" xr:uid="{EDE4BEF3-9557-4EF6-B734-CE24DEA54141}"/>
    <cellStyle name="20 % - Akzent3 2 3 7" xfId="29751" xr:uid="{5CEBCFD6-C0B3-40E1-99DF-13D9029D923C}"/>
    <cellStyle name="20 % - Akzent3 2 4" xfId="754" xr:uid="{00000000-0005-0000-0000-000017000000}"/>
    <cellStyle name="20 % - Akzent3 2 4 2" xfId="10982" xr:uid="{71FAEC1A-12A7-4B5A-814D-9B05C4E3CC9B}"/>
    <cellStyle name="20 % - Akzent3 2 4 2 2" xfId="22717" xr:uid="{14CD63B2-EF1F-4AD0-B930-51D6ACBE7C08}"/>
    <cellStyle name="20 % - Akzent3 2 4 2 2 2" xfId="51966" xr:uid="{BE2F4BD0-F288-40C5-B13F-2CEC20FC31AC}"/>
    <cellStyle name="20 % - Akzent3 2 4 2 3" xfId="40233" xr:uid="{7A392FA2-F829-4F18-83DF-B8B73EACB8ED}"/>
    <cellStyle name="20 % - Akzent3 2 4 3" xfId="12510" xr:uid="{69BC54BC-B31D-42A0-BA29-59978E5027A3}"/>
    <cellStyle name="20 % - Akzent3 2 4 3 2" xfId="41759" xr:uid="{A988F7A7-5BF7-4C3A-9C7A-8FEF54BEE157}"/>
    <cellStyle name="20 % - Akzent3 2 4 4" xfId="28775" xr:uid="{07D395C1-53A4-4CB3-B8EC-8CB27584A1DE}"/>
    <cellStyle name="20 % - Akzent3 2 4 4 2" xfId="58017" xr:uid="{1F617017-3509-4189-BB2A-01FDBD41B175}"/>
    <cellStyle name="20 % - Akzent3 2 4 5" xfId="63796" xr:uid="{F3A1218C-5F7C-455F-AE4F-EC1196E4FC71}"/>
    <cellStyle name="20 % - Akzent3 2 4 6" xfId="30026" xr:uid="{678A0EB0-E72E-4788-AF23-902C65600D5A}"/>
    <cellStyle name="20 % - Akzent3 2 5" xfId="10672" xr:uid="{6AFE9946-A84D-43DA-8705-C5EAE515BA35}"/>
    <cellStyle name="20 % - Akzent3 2 5 2" xfId="22407" xr:uid="{5C10720B-B59F-42C7-8C22-4697FC3230B3}"/>
    <cellStyle name="20 % - Akzent3 2 5 2 2" xfId="51656" xr:uid="{1A06950D-FB51-493F-BF66-F6FE28170842}"/>
    <cellStyle name="20 % - Akzent3 2 5 3" xfId="63247" xr:uid="{C4BAAF6E-CDFA-423E-A65D-7E01D3A3DB7B}"/>
    <cellStyle name="20 % - Akzent3 2 5 4" xfId="39923" xr:uid="{8059A8FD-367B-4C0F-959C-DFD64798961E}"/>
    <cellStyle name="20 % - Akzent3 2 6" xfId="11960" xr:uid="{16C2533C-CFDA-48E0-A0BB-DCC8463A70FA}"/>
    <cellStyle name="20 % - Akzent3 2 6 2" xfId="41209" xr:uid="{02CA8E29-52B1-4E9C-8E39-D5B8871F1B34}"/>
    <cellStyle name="20 % - Akzent3 2 7" xfId="28224" xr:uid="{31008BB7-49DA-4266-9641-7D9BA5FA1509}"/>
    <cellStyle name="20 % - Akzent3 2 7 2" xfId="57468" xr:uid="{F728D867-B76C-451B-ADBE-26C9A496F458}"/>
    <cellStyle name="20 % - Akzent3 2 8" xfId="58578" xr:uid="{96660F40-442A-49D9-A479-AC15AC0F0A30}"/>
    <cellStyle name="20 % - Akzent3 2 9" xfId="29476" xr:uid="{8F3A92F3-0343-4D36-938C-E44ACF8C9B84}"/>
    <cellStyle name="20 % - Akzent4" xfId="29343" builtinId="42" customBuiltin="1"/>
    <cellStyle name="20 % - Akzent4 2" xfId="188" xr:uid="{00000000-0005-0000-0000-000018000000}"/>
    <cellStyle name="20 % - Akzent4 2 2" xfId="343" xr:uid="{00000000-0005-0000-0000-000019000000}"/>
    <cellStyle name="20 % - Akzent4 2 2 2" xfId="618" xr:uid="{00000000-0005-0000-0000-00001A000000}"/>
    <cellStyle name="20 % - Akzent4 2 2 2 2" xfId="1168" xr:uid="{00000000-0005-0000-0000-00001B000000}"/>
    <cellStyle name="20 % - Akzent4 2 2 2 2 2" xfId="11222" xr:uid="{5CAB5642-AD8F-4EFE-BFEC-2691079693E2}"/>
    <cellStyle name="20 % - Akzent4 2 2 2 2 2 2" xfId="22957" xr:uid="{905DF3C8-B707-468C-9345-8D75C145D666}"/>
    <cellStyle name="20 % - Akzent4 2 2 2 2 2 2 2" xfId="52206" xr:uid="{F5718B14-087C-4B73-8090-9DD7CD19E13A}"/>
    <cellStyle name="20 % - Akzent4 2 2 2 2 2 3" xfId="40473" xr:uid="{81BCC261-3A15-4221-9491-D4F7CB45DD11}"/>
    <cellStyle name="20 % - Akzent4 2 2 2 2 3" xfId="12924" xr:uid="{034C3CCA-3392-43D7-B0B6-EF8D6F17AFE8}"/>
    <cellStyle name="20 % - Akzent4 2 2 2 2 3 2" xfId="42173" xr:uid="{B8821913-3015-40AC-AFEC-54E2725666A9}"/>
    <cellStyle name="20 % - Akzent4 2 2 2 2 4" xfId="29189" xr:uid="{B03D6AD2-751B-4BDF-9E4D-376CC7F88362}"/>
    <cellStyle name="20 % - Akzent4 2 2 2 2 4 2" xfId="58431" xr:uid="{B6014DEC-D9BB-48E6-9B1D-E4E31C1B853B}"/>
    <cellStyle name="20 % - Akzent4 2 2 2 2 5" xfId="64210" xr:uid="{7F2BD147-5CD9-4BE9-8B26-DACDEF0118CE}"/>
    <cellStyle name="20 % - Akzent4 2 2 2 2 6" xfId="30440" xr:uid="{666B040B-AE67-4903-951A-90977D671411}"/>
    <cellStyle name="20 % - Akzent4 2 2 2 3" xfId="10906" xr:uid="{42D16F31-CB59-49E5-8AF1-61E69404C722}"/>
    <cellStyle name="20 % - Akzent4 2 2 2 3 2" xfId="22641" xr:uid="{DC1F9EC5-A923-49D3-9839-D22FC8EBCF64}"/>
    <cellStyle name="20 % - Akzent4 2 2 2 3 2 2" xfId="51890" xr:uid="{7231DD6B-EF3B-4E6D-9D63-70BEDA0F1AA0}"/>
    <cellStyle name="20 % - Akzent4 2 2 2 3 3" xfId="40157" xr:uid="{6EA1DF53-DF0F-4742-927B-75D46E6A228A}"/>
    <cellStyle name="20 % - Akzent4 2 2 2 4" xfId="12374" xr:uid="{17951D96-0B53-454B-84C8-EA4092A93FF9}"/>
    <cellStyle name="20 % - Akzent4 2 2 2 4 2" xfId="41623" xr:uid="{CDEEA53A-480A-4405-ADEA-730EDCC1D5E3}"/>
    <cellStyle name="20 % - Akzent4 2 2 2 5" xfId="28639" xr:uid="{0176CB9D-8198-4928-9D3A-D448691BDC00}"/>
    <cellStyle name="20 % - Akzent4 2 2 2 5 2" xfId="57881" xr:uid="{411F0BB7-4DF8-44A7-AEA4-E8BA19614F8E}"/>
    <cellStyle name="20 % - Akzent4 2 2 2 6" xfId="63660" xr:uid="{40D87F6D-09A0-4B7E-A17F-E046E7E956AA}"/>
    <cellStyle name="20 % - Akzent4 2 2 2 7" xfId="29890" xr:uid="{5F3FA365-62BB-46B6-9444-A3B2BD1E33C2}"/>
    <cellStyle name="20 % - Akzent4 2 2 3" xfId="893" xr:uid="{00000000-0005-0000-0000-00001C000000}"/>
    <cellStyle name="20 % - Akzent4 2 2 3 2" xfId="11061" xr:uid="{B7F3DA37-9602-4920-9605-B8D17424554C}"/>
    <cellStyle name="20 % - Akzent4 2 2 3 2 2" xfId="22796" xr:uid="{BB165672-B588-4BD4-A7E2-1CBBE0157EE3}"/>
    <cellStyle name="20 % - Akzent4 2 2 3 2 2 2" xfId="52045" xr:uid="{6D111C45-C434-4F3D-94A3-900728B1D728}"/>
    <cellStyle name="20 % - Akzent4 2 2 3 2 3" xfId="40312" xr:uid="{42CFD7A5-24FB-416A-940A-0CD62A371CC0}"/>
    <cellStyle name="20 % - Akzent4 2 2 3 3" xfId="12649" xr:uid="{A1AF3949-E941-4374-AB91-ED7640D71FB4}"/>
    <cellStyle name="20 % - Akzent4 2 2 3 3 2" xfId="41898" xr:uid="{A0EAA3A7-04C8-427B-A2D2-0DBA751E5E7D}"/>
    <cellStyle name="20 % - Akzent4 2 2 3 4" xfId="28914" xr:uid="{FF19E0A5-F937-4D10-B1D7-FFFFE40CEA46}"/>
    <cellStyle name="20 % - Akzent4 2 2 3 4 2" xfId="58156" xr:uid="{99DFBD00-921D-4932-A6C2-64BCC8FE260D}"/>
    <cellStyle name="20 % - Akzent4 2 2 3 5" xfId="63935" xr:uid="{5A64DD5B-C2C2-4FB6-B884-02DE12DECFFD}"/>
    <cellStyle name="20 % - Akzent4 2 2 3 6" xfId="30165" xr:uid="{7F6763A0-A889-49BD-88E9-01B7504F4D6A}"/>
    <cellStyle name="20 % - Akzent4 2 2 4" xfId="10751" xr:uid="{E6E0F8E5-CD93-46B7-875D-EC2FE3C0AF6F}"/>
    <cellStyle name="20 % - Akzent4 2 2 4 2" xfId="22486" xr:uid="{A3DA8DDF-DFD7-4209-BD5B-480D0999389B}"/>
    <cellStyle name="20 % - Akzent4 2 2 4 2 2" xfId="51735" xr:uid="{4FC79CBD-6C7A-45C7-9795-6B3AF324CC82}"/>
    <cellStyle name="20 % - Akzent4 2 2 4 3" xfId="40002" xr:uid="{6E3A8B2C-CD31-415A-BA15-3AE97E5B5AA8}"/>
    <cellStyle name="20 % - Akzent4 2 2 5" xfId="12099" xr:uid="{867A2E1D-AE72-49E2-8DF8-C9EB5A7CEF29}"/>
    <cellStyle name="20 % - Akzent4 2 2 5 2" xfId="41348" xr:uid="{FD2D1E79-6654-4E98-A988-CA0A72B32431}"/>
    <cellStyle name="20 % - Akzent4 2 2 6" xfId="28364" xr:uid="{3B6B5A30-97C3-4728-9FB5-7F4C35652693}"/>
    <cellStyle name="20 % - Akzent4 2 2 6 2" xfId="57606" xr:uid="{D3B85B6C-EEE4-42B8-98F2-390BFAF64499}"/>
    <cellStyle name="20 % - Akzent4 2 2 7" xfId="63385" xr:uid="{49446A56-FF59-4CAD-8A67-97070156EDB9}"/>
    <cellStyle name="20 % - Akzent4 2 2 8" xfId="29615" xr:uid="{3E239329-54AB-4711-9136-13E09B049C4F}"/>
    <cellStyle name="20 % - Akzent4 2 3" xfId="480" xr:uid="{00000000-0005-0000-0000-00001D000000}"/>
    <cellStyle name="20 % - Akzent4 2 3 2" xfId="1030" xr:uid="{00000000-0005-0000-0000-00001E000000}"/>
    <cellStyle name="20 % - Akzent4 2 3 2 2" xfId="11144" xr:uid="{5F24406F-7398-435A-ADEE-5FF861AA1F1C}"/>
    <cellStyle name="20 % - Akzent4 2 3 2 2 2" xfId="22879" xr:uid="{7986B734-EEEA-4546-9DB9-59CE26BF7039}"/>
    <cellStyle name="20 % - Akzent4 2 3 2 2 2 2" xfId="52128" xr:uid="{6BB793C0-BFB1-4697-A38A-394532F4A9E0}"/>
    <cellStyle name="20 % - Akzent4 2 3 2 2 3" xfId="40395" xr:uid="{F9A96E51-4330-4878-BAF3-FEB77672C4F1}"/>
    <cellStyle name="20 % - Akzent4 2 3 2 3" xfId="12786" xr:uid="{4726ECEC-9EA9-4DEF-8A3A-D460BCA01CDD}"/>
    <cellStyle name="20 % - Akzent4 2 3 2 3 2" xfId="42035" xr:uid="{FCFD8929-B29D-4FC3-8FF5-C166B886604A}"/>
    <cellStyle name="20 % - Akzent4 2 3 2 4" xfId="29051" xr:uid="{F61D1DF1-5119-484A-ABE8-125175C73D44}"/>
    <cellStyle name="20 % - Akzent4 2 3 2 4 2" xfId="58293" xr:uid="{99E501AC-1019-4B3A-8F1C-3D8E1113D184}"/>
    <cellStyle name="20 % - Akzent4 2 3 2 5" xfId="64072" xr:uid="{8E45C445-A15A-40BD-BFFB-7C31A1ABD057}"/>
    <cellStyle name="20 % - Akzent4 2 3 2 6" xfId="30302" xr:uid="{106DFC8A-49B3-4BAE-8647-9FCE9ABE623A}"/>
    <cellStyle name="20 % - Akzent4 2 3 3" xfId="10828" xr:uid="{7DF063E6-AF1B-4607-B27D-89256A0CD6E1}"/>
    <cellStyle name="20 % - Akzent4 2 3 3 2" xfId="22563" xr:uid="{50DE1B53-6BB4-4FAE-B6A9-D4CA1C98DC06}"/>
    <cellStyle name="20 % - Akzent4 2 3 3 2 2" xfId="51812" xr:uid="{A8B9A4AD-1E59-4EC8-95A9-392EB56452EA}"/>
    <cellStyle name="20 % - Akzent4 2 3 3 3" xfId="40079" xr:uid="{25B0B8BA-CADE-423E-841B-7D2130DA23E8}"/>
    <cellStyle name="20 % - Akzent4 2 3 4" xfId="12236" xr:uid="{3727D966-5909-45EB-B142-F2F1FA0FAA2B}"/>
    <cellStyle name="20 % - Akzent4 2 3 4 2" xfId="41485" xr:uid="{1A5E2CBE-D138-4704-BC3C-9CC5C8925259}"/>
    <cellStyle name="20 % - Akzent4 2 3 5" xfId="28501" xr:uid="{1C968E9A-BDE9-49BA-8376-1D0A2A9147F7}"/>
    <cellStyle name="20 % - Akzent4 2 3 5 2" xfId="57743" xr:uid="{3C4CE00D-E74E-4175-A932-95AF6DBCBA6E}"/>
    <cellStyle name="20 % - Akzent4 2 3 6" xfId="63522" xr:uid="{5108E497-89C4-47B9-9929-F29CF9479F17}"/>
    <cellStyle name="20 % - Akzent4 2 3 7" xfId="29752" xr:uid="{27804DEB-EAF8-4ACE-84A9-D201ACC4F9FC}"/>
    <cellStyle name="20 % - Akzent4 2 4" xfId="755" xr:uid="{00000000-0005-0000-0000-00001F000000}"/>
    <cellStyle name="20 % - Akzent4 2 4 2" xfId="10983" xr:uid="{12FACCAB-5933-4BC2-A399-ABD1828E4F39}"/>
    <cellStyle name="20 % - Akzent4 2 4 2 2" xfId="22718" xr:uid="{3EF141BE-16EE-4D81-AFC5-1602E53C920E}"/>
    <cellStyle name="20 % - Akzent4 2 4 2 2 2" xfId="51967" xr:uid="{5006BF12-292F-485B-9400-045B2B7497E6}"/>
    <cellStyle name="20 % - Akzent4 2 4 2 3" xfId="40234" xr:uid="{2CDE8E60-C3C3-42AD-BED0-2A473732019A}"/>
    <cellStyle name="20 % - Akzent4 2 4 3" xfId="12511" xr:uid="{F4A341E3-4A1B-4E97-8769-56804B1A53FF}"/>
    <cellStyle name="20 % - Akzent4 2 4 3 2" xfId="41760" xr:uid="{61DB0CFC-AE07-4F80-BE1C-3E6025B6F9B8}"/>
    <cellStyle name="20 % - Akzent4 2 4 4" xfId="28776" xr:uid="{E37B672A-636E-4BF0-B138-4304CF638C31}"/>
    <cellStyle name="20 % - Akzent4 2 4 4 2" xfId="58018" xr:uid="{76055B01-D8FF-472C-B1C9-5239795E9667}"/>
    <cellStyle name="20 % - Akzent4 2 4 5" xfId="63797" xr:uid="{4BE03196-40E6-4E8D-A263-3A564A83A255}"/>
    <cellStyle name="20 % - Akzent4 2 4 6" xfId="30027" xr:uid="{3A3700A4-5E67-400F-A69C-1303E1F8D589}"/>
    <cellStyle name="20 % - Akzent4 2 5" xfId="10673" xr:uid="{EDCFFD25-8D9A-4905-ABED-7EDBB71ADA1B}"/>
    <cellStyle name="20 % - Akzent4 2 5 2" xfId="22408" xr:uid="{A3F66C8F-AF66-4710-8AB8-449299834283}"/>
    <cellStyle name="20 % - Akzent4 2 5 2 2" xfId="51657" xr:uid="{8FFC39E7-4647-4289-BC2E-73B30AA02327}"/>
    <cellStyle name="20 % - Akzent4 2 5 3" xfId="63248" xr:uid="{6BAE5D91-8500-45BC-89C6-2073ADF87EDD}"/>
    <cellStyle name="20 % - Akzent4 2 5 4" xfId="39924" xr:uid="{2EA1425C-2686-4F64-8E36-FDE907F1D445}"/>
    <cellStyle name="20 % - Akzent4 2 6" xfId="11961" xr:uid="{F817EEFF-53B9-486D-AFDA-055D9DAC2A55}"/>
    <cellStyle name="20 % - Akzent4 2 6 2" xfId="41210" xr:uid="{5E14E5FB-F714-4BCD-A813-5362A25594D0}"/>
    <cellStyle name="20 % - Akzent4 2 7" xfId="28225" xr:uid="{F039C3FE-02BE-4A4F-A8B7-59B45F16AFD7}"/>
    <cellStyle name="20 % - Akzent4 2 7 2" xfId="57469" xr:uid="{224CBBB6-E5B3-4E1A-9492-9792AB3FC702}"/>
    <cellStyle name="20 % - Akzent4 2 8" xfId="58580" xr:uid="{74E95B66-1639-49BD-B401-82D6A03E24E5}"/>
    <cellStyle name="20 % - Akzent4 2 9" xfId="29477" xr:uid="{F3076FAE-2DCD-406A-93DB-5FC5CFB6EF54}"/>
    <cellStyle name="20 % - Akzent5" xfId="29346" builtinId="46" customBuiltin="1"/>
    <cellStyle name="20 % - Akzent5 2" xfId="189" xr:uid="{00000000-0005-0000-0000-000020000000}"/>
    <cellStyle name="20 % - Akzent5 2 2" xfId="344" xr:uid="{00000000-0005-0000-0000-000021000000}"/>
    <cellStyle name="20 % - Akzent5 2 2 2" xfId="619" xr:uid="{00000000-0005-0000-0000-000022000000}"/>
    <cellStyle name="20 % - Akzent5 2 2 2 2" xfId="1169" xr:uid="{00000000-0005-0000-0000-000023000000}"/>
    <cellStyle name="20 % - Akzent5 2 2 2 2 2" xfId="11223" xr:uid="{2BD405F4-C8C3-4586-B0BB-812FA48A289A}"/>
    <cellStyle name="20 % - Akzent5 2 2 2 2 2 2" xfId="22958" xr:uid="{403E00F5-5BB2-4F5D-AA62-571CD61B0B18}"/>
    <cellStyle name="20 % - Akzent5 2 2 2 2 2 2 2" xfId="52207" xr:uid="{D23E51A2-8EE3-4606-BE9D-6F5205F1DD8D}"/>
    <cellStyle name="20 % - Akzent5 2 2 2 2 2 3" xfId="40474" xr:uid="{0B7B05D5-7D2D-4810-989A-A88882F66DBB}"/>
    <cellStyle name="20 % - Akzent5 2 2 2 2 3" xfId="12925" xr:uid="{F4B70CE2-4562-4B89-9BA3-D6F46DE32D99}"/>
    <cellStyle name="20 % - Akzent5 2 2 2 2 3 2" xfId="42174" xr:uid="{E894DCF0-C1CB-49B6-BDA0-C55F6152A225}"/>
    <cellStyle name="20 % - Akzent5 2 2 2 2 4" xfId="29190" xr:uid="{48EB9A3A-321A-46B3-B667-19C145FC5DD9}"/>
    <cellStyle name="20 % - Akzent5 2 2 2 2 4 2" xfId="58432" xr:uid="{EAC2A905-6582-4499-8834-DECD28A72977}"/>
    <cellStyle name="20 % - Akzent5 2 2 2 2 5" xfId="64211" xr:uid="{9E1228E4-9F24-4C3A-914C-B6D84204691D}"/>
    <cellStyle name="20 % - Akzent5 2 2 2 2 6" xfId="30441" xr:uid="{3C4D56BA-079A-407F-B866-C08A204E20E2}"/>
    <cellStyle name="20 % - Akzent5 2 2 2 3" xfId="10907" xr:uid="{AD62C0D7-1480-4F3F-BD45-5F33C99DB18C}"/>
    <cellStyle name="20 % - Akzent5 2 2 2 3 2" xfId="22642" xr:uid="{C41D6E7F-0AA6-4D77-946A-ADF77BD36A70}"/>
    <cellStyle name="20 % - Akzent5 2 2 2 3 2 2" xfId="51891" xr:uid="{77564267-1332-4BED-9C0E-1482948D7EE6}"/>
    <cellStyle name="20 % - Akzent5 2 2 2 3 3" xfId="40158" xr:uid="{F17326BE-2FBA-43FD-83DF-E73A0C9A86C8}"/>
    <cellStyle name="20 % - Akzent5 2 2 2 4" xfId="12375" xr:uid="{DE505ADF-9E5A-4E92-9515-41B5CA02D1D2}"/>
    <cellStyle name="20 % - Akzent5 2 2 2 4 2" xfId="41624" xr:uid="{BB17D1A2-96C9-4F2C-8BB8-60720951945D}"/>
    <cellStyle name="20 % - Akzent5 2 2 2 5" xfId="28640" xr:uid="{6B931439-2DF6-43EC-A264-0B73AD8C9E3E}"/>
    <cellStyle name="20 % - Akzent5 2 2 2 5 2" xfId="57882" xr:uid="{BD984E76-E509-4FC0-9B33-C7AFCE573151}"/>
    <cellStyle name="20 % - Akzent5 2 2 2 6" xfId="63661" xr:uid="{651F0956-E23E-49C6-9B88-3B31C83BA82E}"/>
    <cellStyle name="20 % - Akzent5 2 2 2 7" xfId="29891" xr:uid="{93724081-6052-4A9B-A1CF-929412A67939}"/>
    <cellStyle name="20 % - Akzent5 2 2 3" xfId="894" xr:uid="{00000000-0005-0000-0000-000024000000}"/>
    <cellStyle name="20 % - Akzent5 2 2 3 2" xfId="11062" xr:uid="{7D0C2B77-F442-40F4-BFB9-A2F2A532C246}"/>
    <cellStyle name="20 % - Akzent5 2 2 3 2 2" xfId="22797" xr:uid="{E875F5F8-7BA8-4A4E-B199-107A786B595B}"/>
    <cellStyle name="20 % - Akzent5 2 2 3 2 2 2" xfId="52046" xr:uid="{47B40EFC-5952-4C2E-9CB0-3B225ABA5E00}"/>
    <cellStyle name="20 % - Akzent5 2 2 3 2 3" xfId="40313" xr:uid="{5CF9D471-E60B-4447-8601-206C9A98CA6B}"/>
    <cellStyle name="20 % - Akzent5 2 2 3 3" xfId="12650" xr:uid="{999F1BF6-D521-4642-BE37-4AABEEE8B087}"/>
    <cellStyle name="20 % - Akzent5 2 2 3 3 2" xfId="41899" xr:uid="{BB9C7776-410C-4D14-875F-772E50A70C17}"/>
    <cellStyle name="20 % - Akzent5 2 2 3 4" xfId="28915" xr:uid="{F668F4BF-6376-4C9D-87A7-D6C878753821}"/>
    <cellStyle name="20 % - Akzent5 2 2 3 4 2" xfId="58157" xr:uid="{7DF967BE-B7CF-459F-AC3A-D47DDC2629FF}"/>
    <cellStyle name="20 % - Akzent5 2 2 3 5" xfId="63936" xr:uid="{DAEEECD8-D951-4A81-8609-C79A0744B945}"/>
    <cellStyle name="20 % - Akzent5 2 2 3 6" xfId="30166" xr:uid="{6C722727-C42B-4BCF-926C-D3ED6E562A78}"/>
    <cellStyle name="20 % - Akzent5 2 2 4" xfId="10752" xr:uid="{21D0F52E-2EAB-48E1-8ACF-42E19010E1EF}"/>
    <cellStyle name="20 % - Akzent5 2 2 4 2" xfId="22487" xr:uid="{4E557E9A-C6CD-4FD3-9596-40F54380DB2D}"/>
    <cellStyle name="20 % - Akzent5 2 2 4 2 2" xfId="51736" xr:uid="{1145CAB9-B219-45CD-92F5-6D032A5C8426}"/>
    <cellStyle name="20 % - Akzent5 2 2 4 3" xfId="40003" xr:uid="{18413899-C581-4823-A26C-D391B8BFDA89}"/>
    <cellStyle name="20 % - Akzent5 2 2 5" xfId="12100" xr:uid="{15FC0E34-2E1F-4095-891D-ADB2DAE09A13}"/>
    <cellStyle name="20 % - Akzent5 2 2 5 2" xfId="41349" xr:uid="{A38C85F9-A6EB-4097-9DB1-75957C3EBD9C}"/>
    <cellStyle name="20 % - Akzent5 2 2 6" xfId="28365" xr:uid="{352CF582-121E-4954-ADEB-C9DD183E35B4}"/>
    <cellStyle name="20 % - Akzent5 2 2 6 2" xfId="57607" xr:uid="{097044CA-F514-470E-BA81-AAB74528B7FD}"/>
    <cellStyle name="20 % - Akzent5 2 2 7" xfId="63386" xr:uid="{B0086D9F-1170-4A4E-A912-F60DFC00F4E8}"/>
    <cellStyle name="20 % - Akzent5 2 2 8" xfId="29616" xr:uid="{C42F0612-31B3-4923-95AD-9E2EE2C93FC2}"/>
    <cellStyle name="20 % - Akzent5 2 3" xfId="481" xr:uid="{00000000-0005-0000-0000-000025000000}"/>
    <cellStyle name="20 % - Akzent5 2 3 2" xfId="1031" xr:uid="{00000000-0005-0000-0000-000026000000}"/>
    <cellStyle name="20 % - Akzent5 2 3 2 2" xfId="11145" xr:uid="{527AF9A7-5B61-44CD-BCF9-A87BD54A8C68}"/>
    <cellStyle name="20 % - Akzent5 2 3 2 2 2" xfId="22880" xr:uid="{A2E3DB78-5B56-4D41-8B8D-28CA877E47EE}"/>
    <cellStyle name="20 % - Akzent5 2 3 2 2 2 2" xfId="52129" xr:uid="{18E22105-DD6C-40F0-A7F5-0813D64986AF}"/>
    <cellStyle name="20 % - Akzent5 2 3 2 2 3" xfId="40396" xr:uid="{EFCF1034-A8F9-4CDD-B5F3-651CA78060D1}"/>
    <cellStyle name="20 % - Akzent5 2 3 2 3" xfId="12787" xr:uid="{F442BB5A-3131-448C-9B7C-FE89BA2005AE}"/>
    <cellStyle name="20 % - Akzent5 2 3 2 3 2" xfId="42036" xr:uid="{E586B208-317F-4EEA-9895-9A02A23C0A82}"/>
    <cellStyle name="20 % - Akzent5 2 3 2 4" xfId="29052" xr:uid="{B9FF66A3-CBFB-4720-91E0-F73B056F9A9D}"/>
    <cellStyle name="20 % - Akzent5 2 3 2 4 2" xfId="58294" xr:uid="{7104C227-B9DB-44FA-8E91-FA60E54E60C6}"/>
    <cellStyle name="20 % - Akzent5 2 3 2 5" xfId="64073" xr:uid="{D1F1E5E1-4055-436E-9EA9-65E49B03F191}"/>
    <cellStyle name="20 % - Akzent5 2 3 2 6" xfId="30303" xr:uid="{2431F7AA-0509-4DFA-B701-75CD8959D29F}"/>
    <cellStyle name="20 % - Akzent5 2 3 3" xfId="10829" xr:uid="{49378D95-4313-49BE-A841-D037FFCB8FFA}"/>
    <cellStyle name="20 % - Akzent5 2 3 3 2" xfId="22564" xr:uid="{2A8C3C47-E103-4B6D-BBBD-03DBFBF3A809}"/>
    <cellStyle name="20 % - Akzent5 2 3 3 2 2" xfId="51813" xr:uid="{77B2F462-62F2-4034-B50A-A551BCBBE4D6}"/>
    <cellStyle name="20 % - Akzent5 2 3 3 3" xfId="40080" xr:uid="{B84DDFCC-16FB-4376-AA22-B5BBA086196C}"/>
    <cellStyle name="20 % - Akzent5 2 3 4" xfId="12237" xr:uid="{11943C9D-7CE0-4E45-BCFF-3E198A6498D5}"/>
    <cellStyle name="20 % - Akzent5 2 3 4 2" xfId="41486" xr:uid="{C2DFD87E-C7F6-455D-BCB4-0CF5D04565D5}"/>
    <cellStyle name="20 % - Akzent5 2 3 5" xfId="28502" xr:uid="{DD467A69-9475-41A8-95EC-99317AC13A30}"/>
    <cellStyle name="20 % - Akzent5 2 3 5 2" xfId="57744" xr:uid="{07F8E0F4-4C9A-4C46-A5D8-A3E1499904D2}"/>
    <cellStyle name="20 % - Akzent5 2 3 6" xfId="63523" xr:uid="{5B957143-A28B-4A1D-8F12-4D8FD42F995E}"/>
    <cellStyle name="20 % - Akzent5 2 3 7" xfId="29753" xr:uid="{E4108D7D-BAE3-42AD-875C-DA5A77D7B9CE}"/>
    <cellStyle name="20 % - Akzent5 2 4" xfId="756" xr:uid="{00000000-0005-0000-0000-000027000000}"/>
    <cellStyle name="20 % - Akzent5 2 4 2" xfId="10984" xr:uid="{4EE5C8CA-83AD-432A-B7D8-55C4C57F85ED}"/>
    <cellStyle name="20 % - Akzent5 2 4 2 2" xfId="22719" xr:uid="{39247736-BCAB-4A1F-8695-FE3495D5E239}"/>
    <cellStyle name="20 % - Akzent5 2 4 2 2 2" xfId="51968" xr:uid="{A5F686EF-E6C8-441A-8166-018969C71AAC}"/>
    <cellStyle name="20 % - Akzent5 2 4 2 3" xfId="40235" xr:uid="{D694CA4C-FD29-4803-94F1-28A1C773A2EB}"/>
    <cellStyle name="20 % - Akzent5 2 4 3" xfId="12512" xr:uid="{51537C6A-1843-4A80-BDEB-7537977B502B}"/>
    <cellStyle name="20 % - Akzent5 2 4 3 2" xfId="41761" xr:uid="{FFCA5A7D-0ECD-49A3-9C37-96778738489E}"/>
    <cellStyle name="20 % - Akzent5 2 4 4" xfId="28777" xr:uid="{DB8BE5DA-0A08-4A74-A9AF-9C17089EFBB1}"/>
    <cellStyle name="20 % - Akzent5 2 4 4 2" xfId="58019" xr:uid="{3B08751F-1E8D-40E3-B237-9E48C9E4EB7E}"/>
    <cellStyle name="20 % - Akzent5 2 4 5" xfId="63798" xr:uid="{A61605BA-13AF-4D84-BE3A-0FF2E0EEFC6C}"/>
    <cellStyle name="20 % - Akzent5 2 4 6" xfId="30028" xr:uid="{24BC3502-8207-4F44-B10F-E4ACC951D97A}"/>
    <cellStyle name="20 % - Akzent5 2 5" xfId="10674" xr:uid="{04B9C3D7-6FB1-42DB-8525-7CF5976339BC}"/>
    <cellStyle name="20 % - Akzent5 2 5 2" xfId="22409" xr:uid="{6B176C1F-7A64-412C-A521-227371A19E7A}"/>
    <cellStyle name="20 % - Akzent5 2 5 2 2" xfId="51658" xr:uid="{86ED9078-82A7-481C-8F41-5759453C1985}"/>
    <cellStyle name="20 % - Akzent5 2 5 3" xfId="63249" xr:uid="{1248BB6D-9A05-4C77-894E-4BA7B9A9C91E}"/>
    <cellStyle name="20 % - Akzent5 2 5 4" xfId="39925" xr:uid="{F075974C-88C1-4953-89C6-088141ABBAB3}"/>
    <cellStyle name="20 % - Akzent5 2 6" xfId="11962" xr:uid="{80AAEDD0-03DC-4926-B758-4BACD5B0E440}"/>
    <cellStyle name="20 % - Akzent5 2 6 2" xfId="41211" xr:uid="{FFD93566-0D44-4D7D-84B3-3E08EF6D092E}"/>
    <cellStyle name="20 % - Akzent5 2 7" xfId="28226" xr:uid="{BB026B6E-8234-4C1B-911E-C68D8B584F8D}"/>
    <cellStyle name="20 % - Akzent5 2 7 2" xfId="57470" xr:uid="{F6C948AF-217B-4653-88C8-7A629146A993}"/>
    <cellStyle name="20 % - Akzent5 2 8" xfId="58582" xr:uid="{A0129DDD-CCF9-491D-B953-157733FAFC6F}"/>
    <cellStyle name="20 % - Akzent5 2 9" xfId="29478" xr:uid="{9F4C173F-0297-4359-AF95-B71D8B9003A7}"/>
    <cellStyle name="20 % - Akzent6" xfId="29349" builtinId="50" customBuiltin="1"/>
    <cellStyle name="20 % - Akzent6 2" xfId="190" xr:uid="{00000000-0005-0000-0000-000028000000}"/>
    <cellStyle name="20 % - Akzent6 2 2" xfId="345" xr:uid="{00000000-0005-0000-0000-000029000000}"/>
    <cellStyle name="20 % - Akzent6 2 2 2" xfId="620" xr:uid="{00000000-0005-0000-0000-00002A000000}"/>
    <cellStyle name="20 % - Akzent6 2 2 2 2" xfId="1170" xr:uid="{00000000-0005-0000-0000-00002B000000}"/>
    <cellStyle name="20 % - Akzent6 2 2 2 2 2" xfId="11224" xr:uid="{4E39E548-DF2A-4A41-86DB-85F8065921E0}"/>
    <cellStyle name="20 % - Akzent6 2 2 2 2 2 2" xfId="22959" xr:uid="{77BA8F73-58C5-4B2D-99C0-A7F31025FD7A}"/>
    <cellStyle name="20 % - Akzent6 2 2 2 2 2 2 2" xfId="52208" xr:uid="{7D8A1D4C-2773-4FA6-BEA5-03CF9F047B83}"/>
    <cellStyle name="20 % - Akzent6 2 2 2 2 2 3" xfId="40475" xr:uid="{65157994-A813-4D28-B61D-1304A7CB68C1}"/>
    <cellStyle name="20 % - Akzent6 2 2 2 2 3" xfId="12926" xr:uid="{A098F50F-4CE4-4776-851E-98BDE68A47F4}"/>
    <cellStyle name="20 % - Akzent6 2 2 2 2 3 2" xfId="42175" xr:uid="{880DE8F0-DA04-4CEE-8B2E-2325D54534D1}"/>
    <cellStyle name="20 % - Akzent6 2 2 2 2 4" xfId="29191" xr:uid="{DDA44159-EDDF-499A-B25C-90E7F8D5D30F}"/>
    <cellStyle name="20 % - Akzent6 2 2 2 2 4 2" xfId="58433" xr:uid="{B8E4C249-0318-4127-9B75-4A9301EBEC67}"/>
    <cellStyle name="20 % - Akzent6 2 2 2 2 5" xfId="64212" xr:uid="{D0730A08-FB8D-412D-B3D0-A65AE81F9105}"/>
    <cellStyle name="20 % - Akzent6 2 2 2 2 6" xfId="30442" xr:uid="{4C8E22E9-B7BB-4C12-A5CE-33AFE27ED5E5}"/>
    <cellStyle name="20 % - Akzent6 2 2 2 3" xfId="10908" xr:uid="{4206461E-978B-47B2-B79C-B649BF3CE3FB}"/>
    <cellStyle name="20 % - Akzent6 2 2 2 3 2" xfId="22643" xr:uid="{215CB7E2-ACD8-4241-8742-6B97B809E09D}"/>
    <cellStyle name="20 % - Akzent6 2 2 2 3 2 2" xfId="51892" xr:uid="{6FB41AD6-90BF-499A-BBE5-A2AB4B07B528}"/>
    <cellStyle name="20 % - Akzent6 2 2 2 3 3" xfId="40159" xr:uid="{1A1AE1DC-929B-4B56-B183-5AB2BA62AE54}"/>
    <cellStyle name="20 % - Akzent6 2 2 2 4" xfId="12376" xr:uid="{9736B69D-631F-4BA6-8052-E4C169C61EFF}"/>
    <cellStyle name="20 % - Akzent6 2 2 2 4 2" xfId="41625" xr:uid="{CBE97705-BF97-4F69-A499-4CC6EED341AD}"/>
    <cellStyle name="20 % - Akzent6 2 2 2 5" xfId="28641" xr:uid="{A6DB1C41-D9D7-4D02-A21B-889E940ACCAF}"/>
    <cellStyle name="20 % - Akzent6 2 2 2 5 2" xfId="57883" xr:uid="{3EFC69C3-459A-446D-9893-FC7F8F2BA0F6}"/>
    <cellStyle name="20 % - Akzent6 2 2 2 6" xfId="63662" xr:uid="{B21BF01E-150F-4A19-954B-E46D3C644A14}"/>
    <cellStyle name="20 % - Akzent6 2 2 2 7" xfId="29892" xr:uid="{C6515909-97AB-4AA6-88A1-517AB3F8F451}"/>
    <cellStyle name="20 % - Akzent6 2 2 3" xfId="895" xr:uid="{00000000-0005-0000-0000-00002C000000}"/>
    <cellStyle name="20 % - Akzent6 2 2 3 2" xfId="11063" xr:uid="{80473C52-6167-4BCE-85EA-A182A704ABE1}"/>
    <cellStyle name="20 % - Akzent6 2 2 3 2 2" xfId="22798" xr:uid="{C87D54D4-1281-449E-AB76-CF389D310727}"/>
    <cellStyle name="20 % - Akzent6 2 2 3 2 2 2" xfId="52047" xr:uid="{B67E3D85-095C-441B-8876-3FC85A44F00F}"/>
    <cellStyle name="20 % - Akzent6 2 2 3 2 3" xfId="40314" xr:uid="{2C9A6910-7DFF-48B3-AF4C-17DCA301B538}"/>
    <cellStyle name="20 % - Akzent6 2 2 3 3" xfId="12651" xr:uid="{AAEA19C9-54AB-4D92-A0C4-9C19745416DA}"/>
    <cellStyle name="20 % - Akzent6 2 2 3 3 2" xfId="41900" xr:uid="{04CE8808-DFBF-47C6-A54D-65854FD23F3C}"/>
    <cellStyle name="20 % - Akzent6 2 2 3 4" xfId="28916" xr:uid="{AE14A2A4-7021-4D48-A767-A3B263606DD5}"/>
    <cellStyle name="20 % - Akzent6 2 2 3 4 2" xfId="58158" xr:uid="{4E427D91-8E1E-4B46-98E0-EBFF49656285}"/>
    <cellStyle name="20 % - Akzent6 2 2 3 5" xfId="63937" xr:uid="{69596AF3-B719-4830-8045-559ED42C4779}"/>
    <cellStyle name="20 % - Akzent6 2 2 3 6" xfId="30167" xr:uid="{9E24CFEB-0E47-46DA-808F-49654466AF38}"/>
    <cellStyle name="20 % - Akzent6 2 2 4" xfId="10753" xr:uid="{8AC76AF2-0552-4078-9F67-2E29026618E0}"/>
    <cellStyle name="20 % - Akzent6 2 2 4 2" xfId="22488" xr:uid="{01044EEC-871B-4ECE-AFAE-F105425C0E0C}"/>
    <cellStyle name="20 % - Akzent6 2 2 4 2 2" xfId="51737" xr:uid="{7DE317BC-BCDE-425E-AF5F-857D0F9CD29C}"/>
    <cellStyle name="20 % - Akzent6 2 2 4 3" xfId="40004" xr:uid="{670A5CB9-B73E-489C-95B1-C369C5CB7F23}"/>
    <cellStyle name="20 % - Akzent6 2 2 5" xfId="12101" xr:uid="{673F2001-37ED-46D8-876C-A34CBC0D2778}"/>
    <cellStyle name="20 % - Akzent6 2 2 5 2" xfId="41350" xr:uid="{B6493BFF-7C46-41E1-BCAE-EA0DA70197C5}"/>
    <cellStyle name="20 % - Akzent6 2 2 6" xfId="28366" xr:uid="{FD8E6CB4-8C0E-4774-B4F9-798FD5D70486}"/>
    <cellStyle name="20 % - Akzent6 2 2 6 2" xfId="57608" xr:uid="{6E81D75C-1473-4AD8-AF2C-98DA80467238}"/>
    <cellStyle name="20 % - Akzent6 2 2 7" xfId="63387" xr:uid="{1E05AA71-EADC-4B45-90E7-E06A8E49F54E}"/>
    <cellStyle name="20 % - Akzent6 2 2 8" xfId="29617" xr:uid="{6FA4931B-27A7-4371-8761-98A7703C1320}"/>
    <cellStyle name="20 % - Akzent6 2 3" xfId="482" xr:uid="{00000000-0005-0000-0000-00002D000000}"/>
    <cellStyle name="20 % - Akzent6 2 3 2" xfId="1032" xr:uid="{00000000-0005-0000-0000-00002E000000}"/>
    <cellStyle name="20 % - Akzent6 2 3 2 2" xfId="11146" xr:uid="{DBDDF7EE-CE86-4176-A2C9-B138C743B91B}"/>
    <cellStyle name="20 % - Akzent6 2 3 2 2 2" xfId="22881" xr:uid="{F96237F3-54C4-44FE-9102-8D1A57D73662}"/>
    <cellStyle name="20 % - Akzent6 2 3 2 2 2 2" xfId="52130" xr:uid="{F73D314B-9598-46BB-84B8-2E99AD49FE84}"/>
    <cellStyle name="20 % - Akzent6 2 3 2 2 3" xfId="40397" xr:uid="{759CE042-29E3-4AFD-A32F-C147B2EA5F78}"/>
    <cellStyle name="20 % - Akzent6 2 3 2 3" xfId="12788" xr:uid="{5FB245B2-A5B1-4B22-93D5-8B6BCE12CC82}"/>
    <cellStyle name="20 % - Akzent6 2 3 2 3 2" xfId="42037" xr:uid="{6F4B4D55-D25F-4CBC-8CA6-5B89931C8F74}"/>
    <cellStyle name="20 % - Akzent6 2 3 2 4" xfId="29053" xr:uid="{1E3D4E72-5544-4AF1-904D-1D18D05C719A}"/>
    <cellStyle name="20 % - Akzent6 2 3 2 4 2" xfId="58295" xr:uid="{1BC07C37-441E-455E-8CD7-19F2010039C4}"/>
    <cellStyle name="20 % - Akzent6 2 3 2 5" xfId="64074" xr:uid="{80A1AF37-7FAA-4722-A87E-5A78FE84342B}"/>
    <cellStyle name="20 % - Akzent6 2 3 2 6" xfId="30304" xr:uid="{F5671BF7-B26A-4921-8747-696F49DCB4B7}"/>
    <cellStyle name="20 % - Akzent6 2 3 3" xfId="10830" xr:uid="{E2E2F9E4-792E-4A77-A4C8-228D06EDA3CB}"/>
    <cellStyle name="20 % - Akzent6 2 3 3 2" xfId="22565" xr:uid="{177E7604-0337-4918-BD90-57567C8A9BA4}"/>
    <cellStyle name="20 % - Akzent6 2 3 3 2 2" xfId="51814" xr:uid="{FC121A12-1D9E-4493-B1C9-902A29C9E912}"/>
    <cellStyle name="20 % - Akzent6 2 3 3 3" xfId="40081" xr:uid="{2FAD8363-E1D9-4D66-8E2C-F8830F41C9CE}"/>
    <cellStyle name="20 % - Akzent6 2 3 4" xfId="12238" xr:uid="{7A233F60-A45A-4BFA-B425-7BCD0A361890}"/>
    <cellStyle name="20 % - Akzent6 2 3 4 2" xfId="41487" xr:uid="{298A658B-B369-4A47-9419-CCB0751F8062}"/>
    <cellStyle name="20 % - Akzent6 2 3 5" xfId="28503" xr:uid="{A2600A4E-4ED8-4547-A054-A810CE489427}"/>
    <cellStyle name="20 % - Akzent6 2 3 5 2" xfId="57745" xr:uid="{BF68E8D7-0162-4B82-879D-F1D115D96887}"/>
    <cellStyle name="20 % - Akzent6 2 3 6" xfId="63524" xr:uid="{C6C39CBB-4C1A-48BC-AEA0-BD4EC66FB574}"/>
    <cellStyle name="20 % - Akzent6 2 3 7" xfId="29754" xr:uid="{56980BD5-6452-44C9-BC69-9CAC23D12744}"/>
    <cellStyle name="20 % - Akzent6 2 4" xfId="757" xr:uid="{00000000-0005-0000-0000-00002F000000}"/>
    <cellStyle name="20 % - Akzent6 2 4 2" xfId="10985" xr:uid="{FD9F17EE-0049-47CE-B5B5-654EC5936459}"/>
    <cellStyle name="20 % - Akzent6 2 4 2 2" xfId="22720" xr:uid="{FAA5383A-036D-4CEC-BF82-FCC815594ABB}"/>
    <cellStyle name="20 % - Akzent6 2 4 2 2 2" xfId="51969" xr:uid="{325B583E-E66B-4AA8-8AE2-F514A7373C01}"/>
    <cellStyle name="20 % - Akzent6 2 4 2 3" xfId="40236" xr:uid="{77901393-E99B-4D97-AC66-0C63121D30FE}"/>
    <cellStyle name="20 % - Akzent6 2 4 3" xfId="12513" xr:uid="{CDEE9987-57B6-4BF6-BA42-D8C5E758CEFB}"/>
    <cellStyle name="20 % - Akzent6 2 4 3 2" xfId="41762" xr:uid="{3F123092-A917-4C31-89CC-7E1FE6AF58EB}"/>
    <cellStyle name="20 % - Akzent6 2 4 4" xfId="28778" xr:uid="{D9EC3795-4713-4D5F-BB30-2254F3D5B7B8}"/>
    <cellStyle name="20 % - Akzent6 2 4 4 2" xfId="58020" xr:uid="{93AA5D06-CAB3-4B69-A1F9-701902D220CA}"/>
    <cellStyle name="20 % - Akzent6 2 4 5" xfId="63799" xr:uid="{44AD717E-51BF-4E13-86E4-E0798225ED06}"/>
    <cellStyle name="20 % - Akzent6 2 4 6" xfId="30029" xr:uid="{C44105F0-2A84-4334-8FE6-BC96E8BEC41A}"/>
    <cellStyle name="20 % - Akzent6 2 5" xfId="10675" xr:uid="{4619B7CF-887F-4B7F-9EA5-741E3C46F15A}"/>
    <cellStyle name="20 % - Akzent6 2 5 2" xfId="22410" xr:uid="{0C7722C4-00FC-4E23-910C-BE70A357AF27}"/>
    <cellStyle name="20 % - Akzent6 2 5 2 2" xfId="51659" xr:uid="{393A105E-2E36-4650-93CE-DC77D7DC88C7}"/>
    <cellStyle name="20 % - Akzent6 2 5 3" xfId="63250" xr:uid="{21C62A46-4ED1-4251-9E4B-6B978B133596}"/>
    <cellStyle name="20 % - Akzent6 2 5 4" xfId="39926" xr:uid="{3840B787-7AEC-46A1-8A22-47810D992963}"/>
    <cellStyle name="20 % - Akzent6 2 6" xfId="11963" xr:uid="{1DCD577A-BEBA-4C1D-97CB-9F888686809F}"/>
    <cellStyle name="20 % - Akzent6 2 6 2" xfId="41212" xr:uid="{371D7F8C-C0E1-41BA-87B8-09E001227E64}"/>
    <cellStyle name="20 % - Akzent6 2 7" xfId="28227" xr:uid="{6040D555-0C76-406C-AF00-9404584791F0}"/>
    <cellStyle name="20 % - Akzent6 2 7 2" xfId="57471" xr:uid="{646C2297-ADCF-4B7B-832E-7D90826D96DE}"/>
    <cellStyle name="20 % - Akzent6 2 8" xfId="58584" xr:uid="{F462FAF4-501E-4AF5-9962-6D87B6507B7D}"/>
    <cellStyle name="20 % - Akzent6 2 9" xfId="29479" xr:uid="{017B94F3-68FF-42FB-9990-FABC5481E333}"/>
    <cellStyle name="40 % - Akzent1" xfId="29335" builtinId="31" customBuiltin="1"/>
    <cellStyle name="40 % - Akzent1 2" xfId="191" xr:uid="{00000000-0005-0000-0000-000030000000}"/>
    <cellStyle name="40 % - Akzent1 2 2" xfId="346" xr:uid="{00000000-0005-0000-0000-000031000000}"/>
    <cellStyle name="40 % - Akzent1 2 2 2" xfId="621" xr:uid="{00000000-0005-0000-0000-000032000000}"/>
    <cellStyle name="40 % - Akzent1 2 2 2 2" xfId="1171" xr:uid="{00000000-0005-0000-0000-000033000000}"/>
    <cellStyle name="40 % - Akzent1 2 2 2 2 2" xfId="11225" xr:uid="{961C4CC0-97EB-4A2D-AD00-31BD1B404EE6}"/>
    <cellStyle name="40 % - Akzent1 2 2 2 2 2 2" xfId="22960" xr:uid="{A300E11E-B7F0-4B6C-A560-A9FE8F2F5FB5}"/>
    <cellStyle name="40 % - Akzent1 2 2 2 2 2 2 2" xfId="52209" xr:uid="{F04938C7-BF93-4B73-A025-2130B9F72081}"/>
    <cellStyle name="40 % - Akzent1 2 2 2 2 2 3" xfId="40476" xr:uid="{C7B031A3-8350-438C-9F11-0D549C411F8C}"/>
    <cellStyle name="40 % - Akzent1 2 2 2 2 3" xfId="12927" xr:uid="{2762E367-3DCB-47E8-8D23-8151B07D071B}"/>
    <cellStyle name="40 % - Akzent1 2 2 2 2 3 2" xfId="42176" xr:uid="{7FABDAF5-A01B-451A-BDC5-F685BF76DA33}"/>
    <cellStyle name="40 % - Akzent1 2 2 2 2 4" xfId="29192" xr:uid="{E2D47E81-38B6-4006-873F-87317549D0CD}"/>
    <cellStyle name="40 % - Akzent1 2 2 2 2 4 2" xfId="58434" xr:uid="{0419160F-97B1-4890-B2F0-7FF1618D53B4}"/>
    <cellStyle name="40 % - Akzent1 2 2 2 2 5" xfId="64213" xr:uid="{726EDA7B-7A58-4A44-817B-027A8E9415E8}"/>
    <cellStyle name="40 % - Akzent1 2 2 2 2 6" xfId="30443" xr:uid="{FB80976A-DDAC-4525-999F-DA528673C3D8}"/>
    <cellStyle name="40 % - Akzent1 2 2 2 3" xfId="10909" xr:uid="{27DF8D26-277F-4FF3-A50A-74626D0FA498}"/>
    <cellStyle name="40 % - Akzent1 2 2 2 3 2" xfId="22644" xr:uid="{E1AECAC6-8F3A-48F9-A2F9-C2B7A39DEECB}"/>
    <cellStyle name="40 % - Akzent1 2 2 2 3 2 2" xfId="51893" xr:uid="{E0870C98-3552-4594-9FC8-5F8974256B9B}"/>
    <cellStyle name="40 % - Akzent1 2 2 2 3 3" xfId="40160" xr:uid="{B0D41EB6-2231-4B23-9D89-A9ABC3882F95}"/>
    <cellStyle name="40 % - Akzent1 2 2 2 4" xfId="12377" xr:uid="{BC21C309-3A42-489D-9115-9C62C0BBAA84}"/>
    <cellStyle name="40 % - Akzent1 2 2 2 4 2" xfId="41626" xr:uid="{6D7DB99C-71A5-443E-9A4C-60905F22D0EF}"/>
    <cellStyle name="40 % - Akzent1 2 2 2 5" xfId="28642" xr:uid="{A1182F7F-AFD9-4BD5-B13E-584CC5270D1A}"/>
    <cellStyle name="40 % - Akzent1 2 2 2 5 2" xfId="57884" xr:uid="{0E5BEEF2-42C1-4D2B-BD3F-386BFBCFA58C}"/>
    <cellStyle name="40 % - Akzent1 2 2 2 6" xfId="63663" xr:uid="{3A4CF5BB-B62B-455A-A62F-D2CD6208A190}"/>
    <cellStyle name="40 % - Akzent1 2 2 2 7" xfId="29893" xr:uid="{FA780E59-4677-49CE-8957-6356C443AFB9}"/>
    <cellStyle name="40 % - Akzent1 2 2 3" xfId="896" xr:uid="{00000000-0005-0000-0000-000034000000}"/>
    <cellStyle name="40 % - Akzent1 2 2 3 2" xfId="11064" xr:uid="{BA452A30-D17A-47E1-A652-EC98A05DDFD1}"/>
    <cellStyle name="40 % - Akzent1 2 2 3 2 2" xfId="22799" xr:uid="{3FD8A7F3-41CD-4F0D-A05C-9BECE0D1120F}"/>
    <cellStyle name="40 % - Akzent1 2 2 3 2 2 2" xfId="52048" xr:uid="{5DDFDBEE-13E6-4E9F-A909-8B4565E487F8}"/>
    <cellStyle name="40 % - Akzent1 2 2 3 2 3" xfId="40315" xr:uid="{A9C650F5-F5DF-4521-92D0-399AC88CD049}"/>
    <cellStyle name="40 % - Akzent1 2 2 3 3" xfId="12652" xr:uid="{2CDA996E-598F-4F0A-A2D6-04FB632EF907}"/>
    <cellStyle name="40 % - Akzent1 2 2 3 3 2" xfId="41901" xr:uid="{A49BE3D4-9FBB-43FB-B53A-58C6C2ED1467}"/>
    <cellStyle name="40 % - Akzent1 2 2 3 4" xfId="28917" xr:uid="{8A60331B-834B-4F00-B65C-1B77C28965CA}"/>
    <cellStyle name="40 % - Akzent1 2 2 3 4 2" xfId="58159" xr:uid="{12BA9561-09CF-4EC7-B997-AA5667DFB638}"/>
    <cellStyle name="40 % - Akzent1 2 2 3 5" xfId="63938" xr:uid="{F5F2E08E-8235-43A0-9E60-E589C9E3CB2E}"/>
    <cellStyle name="40 % - Akzent1 2 2 3 6" xfId="30168" xr:uid="{511E066A-C2A1-414B-AF18-813949C2757B}"/>
    <cellStyle name="40 % - Akzent1 2 2 4" xfId="10754" xr:uid="{059DAC5A-2349-4772-B3C5-00862C6C7F8E}"/>
    <cellStyle name="40 % - Akzent1 2 2 4 2" xfId="22489" xr:uid="{9946C645-042F-4F72-B14A-524A464FA485}"/>
    <cellStyle name="40 % - Akzent1 2 2 4 2 2" xfId="51738" xr:uid="{A0DA4820-AB6D-4DAF-8126-62F49B3BAF38}"/>
    <cellStyle name="40 % - Akzent1 2 2 4 3" xfId="40005" xr:uid="{E900A482-A912-4D92-9632-B0510DD3DE39}"/>
    <cellStyle name="40 % - Akzent1 2 2 5" xfId="12102" xr:uid="{24FD0887-225C-42E3-BD24-FCAF92EE78B0}"/>
    <cellStyle name="40 % - Akzent1 2 2 5 2" xfId="41351" xr:uid="{FC1C09D1-36FA-4DC4-BBB7-8EED571A8F91}"/>
    <cellStyle name="40 % - Akzent1 2 2 6" xfId="28367" xr:uid="{626599B6-D1BE-40F4-AE3A-FF6E87BF5F66}"/>
    <cellStyle name="40 % - Akzent1 2 2 6 2" xfId="57609" xr:uid="{31B3D09B-7BF4-461C-9C5B-1270974A7BCA}"/>
    <cellStyle name="40 % - Akzent1 2 2 7" xfId="63388" xr:uid="{D7D7F23C-519D-44CF-8D89-2CC01120C873}"/>
    <cellStyle name="40 % - Akzent1 2 2 8" xfId="29618" xr:uid="{3FEC9645-3601-453A-AEDE-D8398DC5FD5A}"/>
    <cellStyle name="40 % - Akzent1 2 3" xfId="483" xr:uid="{00000000-0005-0000-0000-000035000000}"/>
    <cellStyle name="40 % - Akzent1 2 3 2" xfId="1033" xr:uid="{00000000-0005-0000-0000-000036000000}"/>
    <cellStyle name="40 % - Akzent1 2 3 2 2" xfId="11147" xr:uid="{3FB0D100-5530-4AB1-80DC-948934F2B067}"/>
    <cellStyle name="40 % - Akzent1 2 3 2 2 2" xfId="22882" xr:uid="{00E3DD33-193E-47C8-AFA6-2A2A489C8F93}"/>
    <cellStyle name="40 % - Akzent1 2 3 2 2 2 2" xfId="52131" xr:uid="{F98FF993-05CF-4D04-B7FC-6A4699A8442B}"/>
    <cellStyle name="40 % - Akzent1 2 3 2 2 3" xfId="40398" xr:uid="{10AE49BC-5454-414D-951E-D9BDB3049EF8}"/>
    <cellStyle name="40 % - Akzent1 2 3 2 3" xfId="12789" xr:uid="{A426B015-A644-4BA7-86EB-2EFFD06FF75C}"/>
    <cellStyle name="40 % - Akzent1 2 3 2 3 2" xfId="42038" xr:uid="{1672C8EB-9F6F-4DEA-8B90-ABCFC2FFDFDD}"/>
    <cellStyle name="40 % - Akzent1 2 3 2 4" xfId="29054" xr:uid="{EA624C25-3BDA-423A-BE9C-D1604F1BD3BB}"/>
    <cellStyle name="40 % - Akzent1 2 3 2 4 2" xfId="58296" xr:uid="{AA1A2CDF-EB5A-43EA-B92B-8320F9E936F6}"/>
    <cellStyle name="40 % - Akzent1 2 3 2 5" xfId="64075" xr:uid="{F87FD0FE-7696-4F82-A990-286E2490B35A}"/>
    <cellStyle name="40 % - Akzent1 2 3 2 6" xfId="30305" xr:uid="{35BB2C5A-DFFE-432C-BFD7-0C7A2AC2A732}"/>
    <cellStyle name="40 % - Akzent1 2 3 3" xfId="10831" xr:uid="{3F2CC112-200F-4203-92B9-D128569F6004}"/>
    <cellStyle name="40 % - Akzent1 2 3 3 2" xfId="22566" xr:uid="{5F9E4635-362B-4A7C-B806-E9272313EF6A}"/>
    <cellStyle name="40 % - Akzent1 2 3 3 2 2" xfId="51815" xr:uid="{4CE26DCF-E3A9-40B4-A6D1-4BB3CBE4F1AC}"/>
    <cellStyle name="40 % - Akzent1 2 3 3 3" xfId="40082" xr:uid="{984F7106-4E1A-4B28-8D61-170835434442}"/>
    <cellStyle name="40 % - Akzent1 2 3 4" xfId="12239" xr:uid="{D7E014A7-3DAD-46EB-AF5E-34E1E27860FB}"/>
    <cellStyle name="40 % - Akzent1 2 3 4 2" xfId="41488" xr:uid="{C5C1188A-A4D8-4501-B452-0E2951D73B8A}"/>
    <cellStyle name="40 % - Akzent1 2 3 5" xfId="28504" xr:uid="{4BBE445B-89C9-4438-B8CF-F5E76DB726AA}"/>
    <cellStyle name="40 % - Akzent1 2 3 5 2" xfId="57746" xr:uid="{691B4EE6-121F-46D6-9973-3618DFB745AC}"/>
    <cellStyle name="40 % - Akzent1 2 3 6" xfId="63525" xr:uid="{D3643863-714A-4F9A-8BE5-F3FDA3051B97}"/>
    <cellStyle name="40 % - Akzent1 2 3 7" xfId="29755" xr:uid="{FE40F266-CE29-4A80-B945-35485E266ED1}"/>
    <cellStyle name="40 % - Akzent1 2 4" xfId="758" xr:uid="{00000000-0005-0000-0000-000037000000}"/>
    <cellStyle name="40 % - Akzent1 2 4 2" xfId="10986" xr:uid="{8AB04B6E-7CC0-4ED4-83F9-DFEDA06053D6}"/>
    <cellStyle name="40 % - Akzent1 2 4 2 2" xfId="22721" xr:uid="{12C3E2D6-055C-45BF-884E-AF50F8EE3631}"/>
    <cellStyle name="40 % - Akzent1 2 4 2 2 2" xfId="51970" xr:uid="{AADC5810-3F1D-43DF-83CD-CEF161281EC3}"/>
    <cellStyle name="40 % - Akzent1 2 4 2 3" xfId="40237" xr:uid="{263E84FC-7879-403D-8FF1-9693ECCE94DC}"/>
    <cellStyle name="40 % - Akzent1 2 4 3" xfId="12514" xr:uid="{1631D519-4D9C-4627-86D5-160B4196D656}"/>
    <cellStyle name="40 % - Akzent1 2 4 3 2" xfId="41763" xr:uid="{2058856B-0890-453A-8433-B89217EDA914}"/>
    <cellStyle name="40 % - Akzent1 2 4 4" xfId="28779" xr:uid="{D25F252E-FB08-4B43-A1B6-85CA329566C1}"/>
    <cellStyle name="40 % - Akzent1 2 4 4 2" xfId="58021" xr:uid="{8DCC30CF-221C-411B-9C23-1D8EB8E6E4CE}"/>
    <cellStyle name="40 % - Akzent1 2 4 5" xfId="63800" xr:uid="{9FB6F6BB-E76B-4F3E-9687-BAE05AB94D98}"/>
    <cellStyle name="40 % - Akzent1 2 4 6" xfId="30030" xr:uid="{5AEC76CB-F118-406F-8102-5A400BD24A3B}"/>
    <cellStyle name="40 % - Akzent1 2 5" xfId="10676" xr:uid="{42702DDA-DD74-4F5B-853C-573D205D3802}"/>
    <cellStyle name="40 % - Akzent1 2 5 2" xfId="22411" xr:uid="{0FA8FBCD-EFEE-48F7-8376-0C34D68695AC}"/>
    <cellStyle name="40 % - Akzent1 2 5 2 2" xfId="51660" xr:uid="{A57997E9-334A-4659-8D58-E721015D828A}"/>
    <cellStyle name="40 % - Akzent1 2 5 3" xfId="63251" xr:uid="{44825C26-CF51-4CC2-B9F5-67430492E3E3}"/>
    <cellStyle name="40 % - Akzent1 2 5 4" xfId="39927" xr:uid="{1FC4C1F9-DAE6-40F2-98A8-D3483A6435E5}"/>
    <cellStyle name="40 % - Akzent1 2 6" xfId="11964" xr:uid="{0840C856-1555-44F1-B564-CF3CCDF1C737}"/>
    <cellStyle name="40 % - Akzent1 2 6 2" xfId="41213" xr:uid="{B3532F78-7B21-4605-A2D0-47FDED67DBF2}"/>
    <cellStyle name="40 % - Akzent1 2 7" xfId="28228" xr:uid="{9765FF62-CEC6-4B1E-BB41-DB63FB285C87}"/>
    <cellStyle name="40 % - Akzent1 2 7 2" xfId="57472" xr:uid="{69865445-0364-4EB3-A04E-8051853F03A4}"/>
    <cellStyle name="40 % - Akzent1 2 8" xfId="58575" xr:uid="{77218025-F71F-48F0-85C4-2A9327B8C10D}"/>
    <cellStyle name="40 % - Akzent1 2 9" xfId="29480" xr:uid="{0BF7D45E-702F-4B2F-A0ED-48AB4C8DF324}"/>
    <cellStyle name="40 % - Akzent2" xfId="29338" builtinId="35" customBuiltin="1"/>
    <cellStyle name="40 % - Akzent2 2" xfId="192" xr:uid="{00000000-0005-0000-0000-000038000000}"/>
    <cellStyle name="40 % - Akzent2 2 2" xfId="347" xr:uid="{00000000-0005-0000-0000-000039000000}"/>
    <cellStyle name="40 % - Akzent2 2 2 2" xfId="622" xr:uid="{00000000-0005-0000-0000-00003A000000}"/>
    <cellStyle name="40 % - Akzent2 2 2 2 2" xfId="1172" xr:uid="{00000000-0005-0000-0000-00003B000000}"/>
    <cellStyle name="40 % - Akzent2 2 2 2 2 2" xfId="11226" xr:uid="{152871AC-6DE4-4909-B371-E2C5DA6F9A65}"/>
    <cellStyle name="40 % - Akzent2 2 2 2 2 2 2" xfId="22961" xr:uid="{612FFADC-84B9-4168-83B3-D389F9204B94}"/>
    <cellStyle name="40 % - Akzent2 2 2 2 2 2 2 2" xfId="52210" xr:uid="{7EB024EC-E677-460B-974B-A6C51BEE126F}"/>
    <cellStyle name="40 % - Akzent2 2 2 2 2 2 3" xfId="40477" xr:uid="{C048B1DD-4457-4895-93A3-4F89844C3919}"/>
    <cellStyle name="40 % - Akzent2 2 2 2 2 3" xfId="12928" xr:uid="{A5E7FC90-8032-40C7-972F-11F047472B28}"/>
    <cellStyle name="40 % - Akzent2 2 2 2 2 3 2" xfId="42177" xr:uid="{50C03737-09DD-4BFE-8CE8-7FEC4AB3CB49}"/>
    <cellStyle name="40 % - Akzent2 2 2 2 2 4" xfId="29193" xr:uid="{C057ECD9-F20F-49BE-90A3-207E85BD3AFA}"/>
    <cellStyle name="40 % - Akzent2 2 2 2 2 4 2" xfId="58435" xr:uid="{3306A81F-7E3A-496E-BF14-E478F7657F0E}"/>
    <cellStyle name="40 % - Akzent2 2 2 2 2 5" xfId="64214" xr:uid="{926F452D-4CE4-4158-98EA-334E6FF50ABA}"/>
    <cellStyle name="40 % - Akzent2 2 2 2 2 6" xfId="30444" xr:uid="{904C8A72-4285-43F6-AA9A-C50462AEA1CA}"/>
    <cellStyle name="40 % - Akzent2 2 2 2 3" xfId="10910" xr:uid="{612C7F7E-D4C4-4C37-BF71-6D02E7F153BD}"/>
    <cellStyle name="40 % - Akzent2 2 2 2 3 2" xfId="22645" xr:uid="{1F31A87D-592B-442F-B6B3-31E813628F6D}"/>
    <cellStyle name="40 % - Akzent2 2 2 2 3 2 2" xfId="51894" xr:uid="{6F4150C0-E611-4794-8D7E-396FAC4FE4A5}"/>
    <cellStyle name="40 % - Akzent2 2 2 2 3 3" xfId="40161" xr:uid="{F9781107-8CE7-423D-A997-8DB78058B06E}"/>
    <cellStyle name="40 % - Akzent2 2 2 2 4" xfId="12378" xr:uid="{94E6B8B1-2D1D-471F-93FA-F5854D42F80B}"/>
    <cellStyle name="40 % - Akzent2 2 2 2 4 2" xfId="41627" xr:uid="{5AE2EB6F-1E7C-4945-B2FA-D72B246DFFCE}"/>
    <cellStyle name="40 % - Akzent2 2 2 2 5" xfId="28643" xr:uid="{C8EB722A-8B73-450D-A3B6-BC3007F43A8E}"/>
    <cellStyle name="40 % - Akzent2 2 2 2 5 2" xfId="57885" xr:uid="{339AB8F5-71EE-4500-9811-DD508C116AC7}"/>
    <cellStyle name="40 % - Akzent2 2 2 2 6" xfId="63664" xr:uid="{325BC849-D620-4EC5-A83D-46F48FEE33A6}"/>
    <cellStyle name="40 % - Akzent2 2 2 2 7" xfId="29894" xr:uid="{58BADAE8-30A0-4DBB-B63B-5E86CB0F8A2F}"/>
    <cellStyle name="40 % - Akzent2 2 2 3" xfId="897" xr:uid="{00000000-0005-0000-0000-00003C000000}"/>
    <cellStyle name="40 % - Akzent2 2 2 3 2" xfId="11065" xr:uid="{95528A79-2388-4AD4-8FC5-E479E67F8E1F}"/>
    <cellStyle name="40 % - Akzent2 2 2 3 2 2" xfId="22800" xr:uid="{F0027B10-9E97-40AC-B1F7-0A5AD2B5EF83}"/>
    <cellStyle name="40 % - Akzent2 2 2 3 2 2 2" xfId="52049" xr:uid="{3DF89495-35E9-4E5B-9C32-764EE210DFE1}"/>
    <cellStyle name="40 % - Akzent2 2 2 3 2 3" xfId="40316" xr:uid="{B3E61911-8B1E-436A-A081-38A14624DFD5}"/>
    <cellStyle name="40 % - Akzent2 2 2 3 3" xfId="12653" xr:uid="{6D862C87-49EC-4014-9445-276CDAC45EAA}"/>
    <cellStyle name="40 % - Akzent2 2 2 3 3 2" xfId="41902" xr:uid="{BA082DF5-6100-45E0-9293-AF51BFEA5980}"/>
    <cellStyle name="40 % - Akzent2 2 2 3 4" xfId="28918" xr:uid="{788FB079-B289-4C2D-A2DA-887721AAD950}"/>
    <cellStyle name="40 % - Akzent2 2 2 3 4 2" xfId="58160" xr:uid="{A62D29A4-1B2B-4D87-B317-BFA6169817D1}"/>
    <cellStyle name="40 % - Akzent2 2 2 3 5" xfId="63939" xr:uid="{B142B447-5972-43E1-A4CE-ABCD82E45A8A}"/>
    <cellStyle name="40 % - Akzent2 2 2 3 6" xfId="30169" xr:uid="{31EFD2A5-BAED-4E92-B7ED-DC9F0B4C7725}"/>
    <cellStyle name="40 % - Akzent2 2 2 4" xfId="10755" xr:uid="{10898712-8CB9-4B81-BC97-B82BC797022B}"/>
    <cellStyle name="40 % - Akzent2 2 2 4 2" xfId="22490" xr:uid="{C415B680-F2BD-4A2D-914F-C0A729C7C6C8}"/>
    <cellStyle name="40 % - Akzent2 2 2 4 2 2" xfId="51739" xr:uid="{2E8C0AD0-A0A8-4791-ABEB-DFD99E9AA765}"/>
    <cellStyle name="40 % - Akzent2 2 2 4 3" xfId="40006" xr:uid="{05199266-62F2-4045-9A02-36997FA25DB7}"/>
    <cellStyle name="40 % - Akzent2 2 2 5" xfId="12103" xr:uid="{A62A7C32-03F7-4D87-A9DF-55E660A716E3}"/>
    <cellStyle name="40 % - Akzent2 2 2 5 2" xfId="41352" xr:uid="{33DAD73D-A647-4A6B-A658-97CA157ED98D}"/>
    <cellStyle name="40 % - Akzent2 2 2 6" xfId="28368" xr:uid="{CB2FB19D-9263-4D22-AE76-A92D35EA6E90}"/>
    <cellStyle name="40 % - Akzent2 2 2 6 2" xfId="57610" xr:uid="{114E0ECF-79F3-4BCB-8C6B-480128BB0D8D}"/>
    <cellStyle name="40 % - Akzent2 2 2 7" xfId="63389" xr:uid="{708F8C3F-BDAE-4BF7-A7EA-84489A03ACC2}"/>
    <cellStyle name="40 % - Akzent2 2 2 8" xfId="29619" xr:uid="{C6B32474-B452-4CA0-89A4-B88A4BE99463}"/>
    <cellStyle name="40 % - Akzent2 2 3" xfId="484" xr:uid="{00000000-0005-0000-0000-00003D000000}"/>
    <cellStyle name="40 % - Akzent2 2 3 2" xfId="1034" xr:uid="{00000000-0005-0000-0000-00003E000000}"/>
    <cellStyle name="40 % - Akzent2 2 3 2 2" xfId="11148" xr:uid="{08194A34-0D89-4F77-9F43-61E7DC48CBC1}"/>
    <cellStyle name="40 % - Akzent2 2 3 2 2 2" xfId="22883" xr:uid="{540FD6E4-5FC4-4340-9307-1C723DB568EA}"/>
    <cellStyle name="40 % - Akzent2 2 3 2 2 2 2" xfId="52132" xr:uid="{FFFD2B31-9DF3-4708-9B39-5FFB60B5D65B}"/>
    <cellStyle name="40 % - Akzent2 2 3 2 2 3" xfId="40399" xr:uid="{27E1E5D2-64C9-483F-B58F-F534D1CC21BF}"/>
    <cellStyle name="40 % - Akzent2 2 3 2 3" xfId="12790" xr:uid="{9725407C-358E-4051-8704-63D05EA207FF}"/>
    <cellStyle name="40 % - Akzent2 2 3 2 3 2" xfId="42039" xr:uid="{BF32156D-C007-4005-AF37-0CEA8E867016}"/>
    <cellStyle name="40 % - Akzent2 2 3 2 4" xfId="29055" xr:uid="{445E2B72-B57D-4765-9CAF-80A309A3DC4B}"/>
    <cellStyle name="40 % - Akzent2 2 3 2 4 2" xfId="58297" xr:uid="{1E84C350-5FA1-4EBE-853F-59C378EA34A4}"/>
    <cellStyle name="40 % - Akzent2 2 3 2 5" xfId="64076" xr:uid="{C95AD119-9B56-49A4-A84D-AB559375591E}"/>
    <cellStyle name="40 % - Akzent2 2 3 2 6" xfId="30306" xr:uid="{7C6B5857-6F28-4C2F-A743-CA7D9474EFEF}"/>
    <cellStyle name="40 % - Akzent2 2 3 3" xfId="10832" xr:uid="{DA4CA1A4-4B1B-4F73-997B-9E67490F94BA}"/>
    <cellStyle name="40 % - Akzent2 2 3 3 2" xfId="22567" xr:uid="{54BDA381-34C0-4709-9BF1-0E122E9DAA5D}"/>
    <cellStyle name="40 % - Akzent2 2 3 3 2 2" xfId="51816" xr:uid="{7A1CBA02-AAE3-4ECC-A63D-B1A90CA71F9B}"/>
    <cellStyle name="40 % - Akzent2 2 3 3 3" xfId="40083" xr:uid="{3B01473E-BEE8-4302-8686-A752B831B92B}"/>
    <cellStyle name="40 % - Akzent2 2 3 4" xfId="12240" xr:uid="{35C3019E-E6F7-45E5-99E2-9A5FD2011A36}"/>
    <cellStyle name="40 % - Akzent2 2 3 4 2" xfId="41489" xr:uid="{7E1AAEA2-916C-4EB0-BFFE-49C0E10254ED}"/>
    <cellStyle name="40 % - Akzent2 2 3 5" xfId="28505" xr:uid="{D8C0C94A-DDF8-448A-BEDF-D76F003DDB80}"/>
    <cellStyle name="40 % - Akzent2 2 3 5 2" xfId="57747" xr:uid="{778FC90D-D0A5-425C-9B13-B36F14FD381E}"/>
    <cellStyle name="40 % - Akzent2 2 3 6" xfId="63526" xr:uid="{DCFA5276-7E9B-45FA-864E-C5CC306C2AD3}"/>
    <cellStyle name="40 % - Akzent2 2 3 7" xfId="29756" xr:uid="{1AF6B21B-BBB8-4267-81ED-7DDD2FC46E11}"/>
    <cellStyle name="40 % - Akzent2 2 4" xfId="759" xr:uid="{00000000-0005-0000-0000-00003F000000}"/>
    <cellStyle name="40 % - Akzent2 2 4 2" xfId="10987" xr:uid="{E9D24F4A-9A18-429E-AB01-62B1C4C8A355}"/>
    <cellStyle name="40 % - Akzent2 2 4 2 2" xfId="22722" xr:uid="{77755249-DF2B-4CAA-BA60-F432B3C913B3}"/>
    <cellStyle name="40 % - Akzent2 2 4 2 2 2" xfId="51971" xr:uid="{0D9BB5DD-1377-4387-A1F7-2DD1CE1D0684}"/>
    <cellStyle name="40 % - Akzent2 2 4 2 3" xfId="40238" xr:uid="{2D16DA97-E9AE-4BC8-A734-B4760229AA98}"/>
    <cellStyle name="40 % - Akzent2 2 4 3" xfId="12515" xr:uid="{F2C93C43-3EFD-437D-98B1-4158BF2C7FED}"/>
    <cellStyle name="40 % - Akzent2 2 4 3 2" xfId="41764" xr:uid="{D9C0A73D-0A6A-4A7C-B69C-5501532C0648}"/>
    <cellStyle name="40 % - Akzent2 2 4 4" xfId="28780" xr:uid="{D273323A-0816-4E66-8F4B-7ED157592008}"/>
    <cellStyle name="40 % - Akzent2 2 4 4 2" xfId="58022" xr:uid="{A8D6E670-0537-4154-A880-E34948996031}"/>
    <cellStyle name="40 % - Akzent2 2 4 5" xfId="63801" xr:uid="{B1817F20-83AC-4112-8411-C0AACC8DA1C2}"/>
    <cellStyle name="40 % - Akzent2 2 4 6" xfId="30031" xr:uid="{EE35E655-7F71-408C-A6D7-738814BB3C81}"/>
    <cellStyle name="40 % - Akzent2 2 5" xfId="10677" xr:uid="{063CEAF8-ECA7-4507-9736-3282DB2EBF9E}"/>
    <cellStyle name="40 % - Akzent2 2 5 2" xfId="22412" xr:uid="{1A7A4AA7-6360-4A7C-A8AF-666225691E4F}"/>
    <cellStyle name="40 % - Akzent2 2 5 2 2" xfId="51661" xr:uid="{9FEE9F6E-2666-4B5D-95C1-B3B60BCD5973}"/>
    <cellStyle name="40 % - Akzent2 2 5 3" xfId="63252" xr:uid="{00E0BA43-1D7B-40E5-B898-121F07A406D3}"/>
    <cellStyle name="40 % - Akzent2 2 5 4" xfId="39928" xr:uid="{0C5D67C5-C634-46FC-BF89-91EC7AF610D0}"/>
    <cellStyle name="40 % - Akzent2 2 6" xfId="11965" xr:uid="{B77B776F-9BF8-4E8F-8911-002DADE0F75B}"/>
    <cellStyle name="40 % - Akzent2 2 6 2" xfId="41214" xr:uid="{640C6626-BAC6-4B4C-BA20-D03659D703F1}"/>
    <cellStyle name="40 % - Akzent2 2 7" xfId="28229" xr:uid="{33A5F7B9-C723-4301-9105-4F9726CA3270}"/>
    <cellStyle name="40 % - Akzent2 2 7 2" xfId="57473" xr:uid="{F36319FB-F15B-4B02-B9C3-7BA3264F8C2E}"/>
    <cellStyle name="40 % - Akzent2 2 8" xfId="58577" xr:uid="{703173E2-7565-4797-848D-BCB5116C65D2}"/>
    <cellStyle name="40 % - Akzent2 2 9" xfId="29481" xr:uid="{15E69FF1-B4A4-4BE9-9497-E070266B3256}"/>
    <cellStyle name="40 % - Akzent3" xfId="29341" builtinId="39" customBuiltin="1"/>
    <cellStyle name="40 % - Akzent3 2" xfId="193" xr:uid="{00000000-0005-0000-0000-000040000000}"/>
    <cellStyle name="40 % - Akzent3 2 2" xfId="348" xr:uid="{00000000-0005-0000-0000-000041000000}"/>
    <cellStyle name="40 % - Akzent3 2 2 2" xfId="623" xr:uid="{00000000-0005-0000-0000-000042000000}"/>
    <cellStyle name="40 % - Akzent3 2 2 2 2" xfId="1173" xr:uid="{00000000-0005-0000-0000-000043000000}"/>
    <cellStyle name="40 % - Akzent3 2 2 2 2 2" xfId="11227" xr:uid="{A814297C-58E8-45C6-9456-D02E5714BBFA}"/>
    <cellStyle name="40 % - Akzent3 2 2 2 2 2 2" xfId="22962" xr:uid="{3AA25BDA-8179-49CA-813D-D1AD9A461A8B}"/>
    <cellStyle name="40 % - Akzent3 2 2 2 2 2 2 2" xfId="52211" xr:uid="{3D8A77CC-CBE1-408C-A29E-1579162E0FF6}"/>
    <cellStyle name="40 % - Akzent3 2 2 2 2 2 3" xfId="40478" xr:uid="{653C3432-83FA-48DE-887F-B544A30AFB9E}"/>
    <cellStyle name="40 % - Akzent3 2 2 2 2 3" xfId="12929" xr:uid="{F6DB0060-C8EF-4734-B9A1-CE71A8FB0F75}"/>
    <cellStyle name="40 % - Akzent3 2 2 2 2 3 2" xfId="42178" xr:uid="{CECAC3D6-5034-4BFA-8F90-DA870CFF48C4}"/>
    <cellStyle name="40 % - Akzent3 2 2 2 2 4" xfId="29194" xr:uid="{5C98833C-AC51-4F62-BFCC-DAE8BA313156}"/>
    <cellStyle name="40 % - Akzent3 2 2 2 2 4 2" xfId="58436" xr:uid="{41E2D1AA-57A9-425A-A083-C695B12497C6}"/>
    <cellStyle name="40 % - Akzent3 2 2 2 2 5" xfId="64215" xr:uid="{5B491ED6-FD42-41DF-91D7-89C14FF99E8F}"/>
    <cellStyle name="40 % - Akzent3 2 2 2 2 6" xfId="30445" xr:uid="{76C2405F-7127-4D5D-860E-4D839CF3DE86}"/>
    <cellStyle name="40 % - Akzent3 2 2 2 3" xfId="10911" xr:uid="{A52C142F-1896-4508-A83C-FE804C8566C8}"/>
    <cellStyle name="40 % - Akzent3 2 2 2 3 2" xfId="22646" xr:uid="{D74A8CC3-FD0B-4B80-BACF-60C229125BB9}"/>
    <cellStyle name="40 % - Akzent3 2 2 2 3 2 2" xfId="51895" xr:uid="{161A5A72-43A0-4A99-B25F-824C3A3F95FC}"/>
    <cellStyle name="40 % - Akzent3 2 2 2 3 3" xfId="40162" xr:uid="{4FBA7339-B2EC-4428-BD21-BE36620164EF}"/>
    <cellStyle name="40 % - Akzent3 2 2 2 4" xfId="12379" xr:uid="{99A1BDD1-5BB4-4E97-86E1-E8ABEF4402A6}"/>
    <cellStyle name="40 % - Akzent3 2 2 2 4 2" xfId="41628" xr:uid="{32AF5776-CA42-4205-956B-ABDF3CAF9EC4}"/>
    <cellStyle name="40 % - Akzent3 2 2 2 5" xfId="28644" xr:uid="{7D753533-CC0D-4993-830A-B6E7E709F46A}"/>
    <cellStyle name="40 % - Akzent3 2 2 2 5 2" xfId="57886" xr:uid="{A75CDB53-4CC8-47EE-BB7C-B12E18C2FAE1}"/>
    <cellStyle name="40 % - Akzent3 2 2 2 6" xfId="63665" xr:uid="{9736BA5A-B3EF-4ED8-8356-F9EBDF85D11B}"/>
    <cellStyle name="40 % - Akzent3 2 2 2 7" xfId="29895" xr:uid="{582E248A-63AE-426D-93EE-680A88E8E464}"/>
    <cellStyle name="40 % - Akzent3 2 2 3" xfId="898" xr:uid="{00000000-0005-0000-0000-000044000000}"/>
    <cellStyle name="40 % - Akzent3 2 2 3 2" xfId="11066" xr:uid="{C5B5F2F7-630F-475D-A368-C3F2732556DD}"/>
    <cellStyle name="40 % - Akzent3 2 2 3 2 2" xfId="22801" xr:uid="{DF7571A8-8CF3-4C9D-B127-B06A7773282F}"/>
    <cellStyle name="40 % - Akzent3 2 2 3 2 2 2" xfId="52050" xr:uid="{8F405676-1CED-4830-A281-B0CBCC505EEA}"/>
    <cellStyle name="40 % - Akzent3 2 2 3 2 3" xfId="40317" xr:uid="{D72D3C6D-9A1C-400C-86A7-84AE6C52DA72}"/>
    <cellStyle name="40 % - Akzent3 2 2 3 3" xfId="12654" xr:uid="{A377BC06-C9C7-4C1E-A1AB-5220DF81387C}"/>
    <cellStyle name="40 % - Akzent3 2 2 3 3 2" xfId="41903" xr:uid="{12EB3B28-942B-482E-9AC7-3E1C3033FA97}"/>
    <cellStyle name="40 % - Akzent3 2 2 3 4" xfId="28919" xr:uid="{4F49E755-85B8-445D-A31D-19AFF4F9F44F}"/>
    <cellStyle name="40 % - Akzent3 2 2 3 4 2" xfId="58161" xr:uid="{A64E8F4A-F415-477F-8DD3-6C73940E9BDD}"/>
    <cellStyle name="40 % - Akzent3 2 2 3 5" xfId="63940" xr:uid="{50794C6B-0D3C-49A7-9871-BA2291F48295}"/>
    <cellStyle name="40 % - Akzent3 2 2 3 6" xfId="30170" xr:uid="{35AC05CD-7D7F-4E18-B645-C63A19464916}"/>
    <cellStyle name="40 % - Akzent3 2 2 4" xfId="10756" xr:uid="{62A00349-80C0-4869-9BFB-4DE19E7C94ED}"/>
    <cellStyle name="40 % - Akzent3 2 2 4 2" xfId="22491" xr:uid="{6F8DC407-38C4-4151-B54C-BF7F89947FC7}"/>
    <cellStyle name="40 % - Akzent3 2 2 4 2 2" xfId="51740" xr:uid="{445032AD-E38F-4BAC-9C5C-D6990B05BAF7}"/>
    <cellStyle name="40 % - Akzent3 2 2 4 3" xfId="40007" xr:uid="{17591050-5885-4543-BC75-6C55830A6467}"/>
    <cellStyle name="40 % - Akzent3 2 2 5" xfId="12104" xr:uid="{1A9E9280-AA78-43A1-B8A7-08584CAF5BAC}"/>
    <cellStyle name="40 % - Akzent3 2 2 5 2" xfId="41353" xr:uid="{C4D64978-B15D-4CBA-B2FE-E567A13145A9}"/>
    <cellStyle name="40 % - Akzent3 2 2 6" xfId="28369" xr:uid="{46B298C5-9B21-4AB2-A705-CF9565211994}"/>
    <cellStyle name="40 % - Akzent3 2 2 6 2" xfId="57611" xr:uid="{BB2CFBD5-2DDB-4C78-9F30-481A618435CF}"/>
    <cellStyle name="40 % - Akzent3 2 2 7" xfId="63390" xr:uid="{DD742169-1168-4698-AECA-E10A6805DA9A}"/>
    <cellStyle name="40 % - Akzent3 2 2 8" xfId="29620" xr:uid="{D22CD185-CFF8-4ACC-9EF3-DF8054A04857}"/>
    <cellStyle name="40 % - Akzent3 2 3" xfId="485" xr:uid="{00000000-0005-0000-0000-000045000000}"/>
    <cellStyle name="40 % - Akzent3 2 3 2" xfId="1035" xr:uid="{00000000-0005-0000-0000-000046000000}"/>
    <cellStyle name="40 % - Akzent3 2 3 2 2" xfId="11149" xr:uid="{74F62A4C-9959-48DA-A9AF-0D53E3A69E88}"/>
    <cellStyle name="40 % - Akzent3 2 3 2 2 2" xfId="22884" xr:uid="{3AD3242A-B9C2-4960-8276-2BC79F1C5B0E}"/>
    <cellStyle name="40 % - Akzent3 2 3 2 2 2 2" xfId="52133" xr:uid="{15B83B1D-1107-4332-AA02-F6718619A282}"/>
    <cellStyle name="40 % - Akzent3 2 3 2 2 3" xfId="40400" xr:uid="{2BDDF87E-8B44-4FFE-9E01-EDE99F1AA807}"/>
    <cellStyle name="40 % - Akzent3 2 3 2 3" xfId="12791" xr:uid="{B57DDA5A-5D61-4368-A078-9A8ED2DD32E6}"/>
    <cellStyle name="40 % - Akzent3 2 3 2 3 2" xfId="42040" xr:uid="{13D2C084-38FD-41DA-AF9A-8C3F79F865CF}"/>
    <cellStyle name="40 % - Akzent3 2 3 2 4" xfId="29056" xr:uid="{9A37ECB0-6C21-4908-8A8A-00E0EF14A57E}"/>
    <cellStyle name="40 % - Akzent3 2 3 2 4 2" xfId="58298" xr:uid="{9D99509A-70E9-4893-9039-5647595E946F}"/>
    <cellStyle name="40 % - Akzent3 2 3 2 5" xfId="64077" xr:uid="{5F7D233F-F8BF-4D9D-A2F3-13A87322BAC4}"/>
    <cellStyle name="40 % - Akzent3 2 3 2 6" xfId="30307" xr:uid="{24E7C229-4ABF-4601-A4D7-7B8E1DBF6D62}"/>
    <cellStyle name="40 % - Akzent3 2 3 3" xfId="10833" xr:uid="{123135BA-6DC1-421F-B5D2-1837098666F7}"/>
    <cellStyle name="40 % - Akzent3 2 3 3 2" xfId="22568" xr:uid="{32A0CD2A-E0D2-40B9-9B59-622E85F1FDAA}"/>
    <cellStyle name="40 % - Akzent3 2 3 3 2 2" xfId="51817" xr:uid="{91574B4C-7BA5-4D9B-9AA5-5528A568C584}"/>
    <cellStyle name="40 % - Akzent3 2 3 3 3" xfId="40084" xr:uid="{05C8EA87-9196-40F4-A987-416E2B6518A7}"/>
    <cellStyle name="40 % - Akzent3 2 3 4" xfId="12241" xr:uid="{3DC2D0C1-90D3-48D6-ADF4-A7492D64452E}"/>
    <cellStyle name="40 % - Akzent3 2 3 4 2" xfId="41490" xr:uid="{0530489B-A33D-460D-A39C-D0F6297E9E4C}"/>
    <cellStyle name="40 % - Akzent3 2 3 5" xfId="28506" xr:uid="{DA4FA20D-4F3D-4D67-ABD3-4D14BE690E68}"/>
    <cellStyle name="40 % - Akzent3 2 3 5 2" xfId="57748" xr:uid="{56B7EEF5-FB1C-4CD2-8427-B13343D5541F}"/>
    <cellStyle name="40 % - Akzent3 2 3 6" xfId="63527" xr:uid="{E1AC1B4B-5A7A-446F-83AB-E540041324E5}"/>
    <cellStyle name="40 % - Akzent3 2 3 7" xfId="29757" xr:uid="{28BD6F82-70BA-418F-9ADD-429204550A23}"/>
    <cellStyle name="40 % - Akzent3 2 4" xfId="760" xr:uid="{00000000-0005-0000-0000-000047000000}"/>
    <cellStyle name="40 % - Akzent3 2 4 2" xfId="10988" xr:uid="{7851B691-8152-4B7A-8B69-B6A641860778}"/>
    <cellStyle name="40 % - Akzent3 2 4 2 2" xfId="22723" xr:uid="{3BB94439-AEA8-4FB6-ABBC-08E98706AE65}"/>
    <cellStyle name="40 % - Akzent3 2 4 2 2 2" xfId="51972" xr:uid="{2770DB2A-FD91-44EE-B3A7-BADC21DEA343}"/>
    <cellStyle name="40 % - Akzent3 2 4 2 3" xfId="40239" xr:uid="{F3F00BB0-57E6-4A08-AC05-DBB60302B4AC}"/>
    <cellStyle name="40 % - Akzent3 2 4 3" xfId="12516" xr:uid="{A43DD83B-E755-4DD8-91DF-26D6FC18C78E}"/>
    <cellStyle name="40 % - Akzent3 2 4 3 2" xfId="41765" xr:uid="{15E0315E-4EF9-4E83-84C5-AD851F03C8F7}"/>
    <cellStyle name="40 % - Akzent3 2 4 4" xfId="28781" xr:uid="{80A30E69-C635-485F-836B-1C6F2D5A6836}"/>
    <cellStyle name="40 % - Akzent3 2 4 4 2" xfId="58023" xr:uid="{939EE333-56EF-4ABF-98C4-ECC23C2C01DB}"/>
    <cellStyle name="40 % - Akzent3 2 4 5" xfId="63802" xr:uid="{E79FCC20-9573-4E50-BED8-F636364446CC}"/>
    <cellStyle name="40 % - Akzent3 2 4 6" xfId="30032" xr:uid="{D0916E18-7DA6-4550-A25B-1BA469DD24CD}"/>
    <cellStyle name="40 % - Akzent3 2 5" xfId="10678" xr:uid="{92874BC6-C5CB-4ADA-A5E8-866434B98C2A}"/>
    <cellStyle name="40 % - Akzent3 2 5 2" xfId="22413" xr:uid="{93A58DD5-176B-4216-A09E-FBDFACCADF17}"/>
    <cellStyle name="40 % - Akzent3 2 5 2 2" xfId="51662" xr:uid="{2677F722-ABE9-4AA0-B96F-DD1FC2E00078}"/>
    <cellStyle name="40 % - Akzent3 2 5 3" xfId="63253" xr:uid="{3F5CFA56-92DE-4CD8-A0CB-F6150BE3E497}"/>
    <cellStyle name="40 % - Akzent3 2 5 4" xfId="39929" xr:uid="{D38425B6-0740-4D7D-807A-1D5FE260AAC9}"/>
    <cellStyle name="40 % - Akzent3 2 6" xfId="11966" xr:uid="{0C9E4678-8249-4049-9F5A-5B84F9603D94}"/>
    <cellStyle name="40 % - Akzent3 2 6 2" xfId="41215" xr:uid="{7BD13FC2-8079-45BC-88EF-8F64A1E22EC8}"/>
    <cellStyle name="40 % - Akzent3 2 7" xfId="28230" xr:uid="{D00A2048-A351-42D0-A749-8B82D4C848A1}"/>
    <cellStyle name="40 % - Akzent3 2 7 2" xfId="57474" xr:uid="{68C8B385-C15E-43C0-B989-B0AABDBC624D}"/>
    <cellStyle name="40 % - Akzent3 2 8" xfId="58579" xr:uid="{79D3F72F-FE5B-4923-AFD5-544ABEB79598}"/>
    <cellStyle name="40 % - Akzent3 2 9" xfId="29482" xr:uid="{0A9371D0-A9A7-4CBE-9908-0BF44E8B02E7}"/>
    <cellStyle name="40 % - Akzent4" xfId="29344" builtinId="43" customBuiltin="1"/>
    <cellStyle name="40 % - Akzent4 2" xfId="194" xr:uid="{00000000-0005-0000-0000-000048000000}"/>
    <cellStyle name="40 % - Akzent4 2 2" xfId="349" xr:uid="{00000000-0005-0000-0000-000049000000}"/>
    <cellStyle name="40 % - Akzent4 2 2 2" xfId="624" xr:uid="{00000000-0005-0000-0000-00004A000000}"/>
    <cellStyle name="40 % - Akzent4 2 2 2 2" xfId="1174" xr:uid="{00000000-0005-0000-0000-00004B000000}"/>
    <cellStyle name="40 % - Akzent4 2 2 2 2 2" xfId="11228" xr:uid="{670738B4-2C4C-4F69-BCF4-53B460B36013}"/>
    <cellStyle name="40 % - Akzent4 2 2 2 2 2 2" xfId="22963" xr:uid="{20C1B360-6D21-42F1-B870-2F7BE4816C53}"/>
    <cellStyle name="40 % - Akzent4 2 2 2 2 2 2 2" xfId="52212" xr:uid="{B88878D7-A4B0-4F3A-AF66-7F2374AE291B}"/>
    <cellStyle name="40 % - Akzent4 2 2 2 2 2 3" xfId="40479" xr:uid="{BED2B561-8D6B-487E-ADEB-67EB273D294F}"/>
    <cellStyle name="40 % - Akzent4 2 2 2 2 3" xfId="12930" xr:uid="{E6941712-BF89-4451-ACED-99CC32DFD9F6}"/>
    <cellStyle name="40 % - Akzent4 2 2 2 2 3 2" xfId="42179" xr:uid="{9F1F6885-0978-4B80-96BD-D7CF16C4CBE4}"/>
    <cellStyle name="40 % - Akzent4 2 2 2 2 4" xfId="29195" xr:uid="{5F9EC555-F171-4DCE-8257-F57444CE9604}"/>
    <cellStyle name="40 % - Akzent4 2 2 2 2 4 2" xfId="58437" xr:uid="{CB428A5E-D500-44C0-998D-0E9936E6CD76}"/>
    <cellStyle name="40 % - Akzent4 2 2 2 2 5" xfId="64216" xr:uid="{7D10B6C4-5760-480D-9015-3A840002FC74}"/>
    <cellStyle name="40 % - Akzent4 2 2 2 2 6" xfId="30446" xr:uid="{DF92426F-A253-4B8D-919D-21CFBED3ACE2}"/>
    <cellStyle name="40 % - Akzent4 2 2 2 3" xfId="10912" xr:uid="{1989A237-52A0-40BA-B875-733A66D71E1C}"/>
    <cellStyle name="40 % - Akzent4 2 2 2 3 2" xfId="22647" xr:uid="{F9258243-A9CD-4464-851C-CF621AA3402D}"/>
    <cellStyle name="40 % - Akzent4 2 2 2 3 2 2" xfId="51896" xr:uid="{0CDD0289-FD11-473D-8C39-14360C9D8F1C}"/>
    <cellStyle name="40 % - Akzent4 2 2 2 3 3" xfId="40163" xr:uid="{47029B7B-11B3-4A40-9B80-51496DA17DB4}"/>
    <cellStyle name="40 % - Akzent4 2 2 2 4" xfId="12380" xr:uid="{72EBB0E1-B388-4EE2-8A94-36D87FA8D98E}"/>
    <cellStyle name="40 % - Akzent4 2 2 2 4 2" xfId="41629" xr:uid="{B7B8B124-4D20-40D8-AE1A-AC9E602FA9D2}"/>
    <cellStyle name="40 % - Akzent4 2 2 2 5" xfId="28645" xr:uid="{56D50DD5-2C2D-4FED-9ED7-E9D0206B6788}"/>
    <cellStyle name="40 % - Akzent4 2 2 2 5 2" xfId="57887" xr:uid="{73A1FA4D-33DD-48D8-A2C0-F684D2CA5C88}"/>
    <cellStyle name="40 % - Akzent4 2 2 2 6" xfId="63666" xr:uid="{FACD0415-3BE5-4556-9383-0A260A7E50C0}"/>
    <cellStyle name="40 % - Akzent4 2 2 2 7" xfId="29896" xr:uid="{0E21430D-3806-4F68-8145-39F1968253CD}"/>
    <cellStyle name="40 % - Akzent4 2 2 3" xfId="899" xr:uid="{00000000-0005-0000-0000-00004C000000}"/>
    <cellStyle name="40 % - Akzent4 2 2 3 2" xfId="11067" xr:uid="{F5ECEEA9-11D3-4A79-B3DB-E5FFBE68B0FE}"/>
    <cellStyle name="40 % - Akzent4 2 2 3 2 2" xfId="22802" xr:uid="{8CB7C98B-5EDB-4D06-BD6F-6E8F34EF8F3E}"/>
    <cellStyle name="40 % - Akzent4 2 2 3 2 2 2" xfId="52051" xr:uid="{7C3E4DE4-B9BC-4114-9D86-3B875D5E3EE7}"/>
    <cellStyle name="40 % - Akzent4 2 2 3 2 3" xfId="40318" xr:uid="{D0EE0758-D716-4C58-8044-8CC2A7F179E5}"/>
    <cellStyle name="40 % - Akzent4 2 2 3 3" xfId="12655" xr:uid="{5F0D49C2-1873-47C4-B6C4-4B41221D6A89}"/>
    <cellStyle name="40 % - Akzent4 2 2 3 3 2" xfId="41904" xr:uid="{03B59E72-618E-4B8A-9919-01E6B5065728}"/>
    <cellStyle name="40 % - Akzent4 2 2 3 4" xfId="28920" xr:uid="{7AC1F9B5-0EEA-409C-B5CC-80C89171AD59}"/>
    <cellStyle name="40 % - Akzent4 2 2 3 4 2" xfId="58162" xr:uid="{8BBB8CB0-CA99-400E-B3AE-B92F6D5F18CE}"/>
    <cellStyle name="40 % - Akzent4 2 2 3 5" xfId="63941" xr:uid="{E5F91836-F9AF-40F7-B306-E20CAA243E2B}"/>
    <cellStyle name="40 % - Akzent4 2 2 3 6" xfId="30171" xr:uid="{23C64F5A-2D21-41F0-8D56-723540EF767B}"/>
    <cellStyle name="40 % - Akzent4 2 2 4" xfId="10757" xr:uid="{5959EE96-3D42-4329-887B-17B1E32E1697}"/>
    <cellStyle name="40 % - Akzent4 2 2 4 2" xfId="22492" xr:uid="{914F1197-2594-4BDA-A8C5-861E9F1CC445}"/>
    <cellStyle name="40 % - Akzent4 2 2 4 2 2" xfId="51741" xr:uid="{29E3AA9F-8B75-4D07-B908-100EB69C342A}"/>
    <cellStyle name="40 % - Akzent4 2 2 4 3" xfId="40008" xr:uid="{C2046A1B-9D60-4D6E-BA6A-759AFEA1A63E}"/>
    <cellStyle name="40 % - Akzent4 2 2 5" xfId="12105" xr:uid="{4BA0D122-3596-4857-8CCE-F8E009EAB460}"/>
    <cellStyle name="40 % - Akzent4 2 2 5 2" xfId="41354" xr:uid="{ED1D376E-6002-466C-B4CF-CEC6B3913E0F}"/>
    <cellStyle name="40 % - Akzent4 2 2 6" xfId="28370" xr:uid="{3FE994BD-5520-48D5-ADB8-73E586D46256}"/>
    <cellStyle name="40 % - Akzent4 2 2 6 2" xfId="57612" xr:uid="{3DA02556-1FD8-47F2-8E8F-014ACE40CE22}"/>
    <cellStyle name="40 % - Akzent4 2 2 7" xfId="63391" xr:uid="{9B882DC9-0C16-4AAB-BF84-3C294F6ED5CC}"/>
    <cellStyle name="40 % - Akzent4 2 2 8" xfId="29621" xr:uid="{AC1EDEEC-9A2E-4B64-9C4E-365C284EAAF7}"/>
    <cellStyle name="40 % - Akzent4 2 3" xfId="486" xr:uid="{00000000-0005-0000-0000-00004D000000}"/>
    <cellStyle name="40 % - Akzent4 2 3 2" xfId="1036" xr:uid="{00000000-0005-0000-0000-00004E000000}"/>
    <cellStyle name="40 % - Akzent4 2 3 2 2" xfId="11150" xr:uid="{A37C68C2-141E-4923-97C1-4E22C6D38B57}"/>
    <cellStyle name="40 % - Akzent4 2 3 2 2 2" xfId="22885" xr:uid="{F4C50DFE-F8AA-431B-BF7F-6140228FC1A8}"/>
    <cellStyle name="40 % - Akzent4 2 3 2 2 2 2" xfId="52134" xr:uid="{B1010CB8-7871-41CE-9A82-E0EE6AA4AFD1}"/>
    <cellStyle name="40 % - Akzent4 2 3 2 2 3" xfId="40401" xr:uid="{57AF96BE-B9D5-45A8-8077-F3DF96A2D9AE}"/>
    <cellStyle name="40 % - Akzent4 2 3 2 3" xfId="12792" xr:uid="{5B49F7C8-0C82-4920-88BC-0EF8218CEE10}"/>
    <cellStyle name="40 % - Akzent4 2 3 2 3 2" xfId="42041" xr:uid="{F2E4958B-82F5-431C-A082-B32D18BECAE7}"/>
    <cellStyle name="40 % - Akzent4 2 3 2 4" xfId="29057" xr:uid="{D94CF7B2-A90B-4CB9-BE89-462004314A5E}"/>
    <cellStyle name="40 % - Akzent4 2 3 2 4 2" xfId="58299" xr:uid="{619B9AC9-2794-41BD-A324-BC472468E75E}"/>
    <cellStyle name="40 % - Akzent4 2 3 2 5" xfId="64078" xr:uid="{0C82D352-78FC-4F3A-8369-1390189FC9C9}"/>
    <cellStyle name="40 % - Akzent4 2 3 2 6" xfId="30308" xr:uid="{D78DC14F-19B4-4198-9002-98FABF641CE6}"/>
    <cellStyle name="40 % - Akzent4 2 3 3" xfId="10834" xr:uid="{E8E71AD8-24B6-477B-921B-E9F8A5B408AF}"/>
    <cellStyle name="40 % - Akzent4 2 3 3 2" xfId="22569" xr:uid="{6A45D1EA-1EEB-458B-8CD3-42E505A739CF}"/>
    <cellStyle name="40 % - Akzent4 2 3 3 2 2" xfId="51818" xr:uid="{F26B2B9D-A143-497F-82EA-3222C1671CC3}"/>
    <cellStyle name="40 % - Akzent4 2 3 3 3" xfId="40085" xr:uid="{3BCFA634-F6F5-43CB-BA11-7FC5722381C0}"/>
    <cellStyle name="40 % - Akzent4 2 3 4" xfId="12242" xr:uid="{7BF8CABD-CC59-4EA4-90FD-433C5C392C52}"/>
    <cellStyle name="40 % - Akzent4 2 3 4 2" xfId="41491" xr:uid="{B39E69E4-D088-40CA-9D95-6108676E9F9D}"/>
    <cellStyle name="40 % - Akzent4 2 3 5" xfId="28507" xr:uid="{A5853E2B-B3CF-41CE-9B08-71E9BD09131A}"/>
    <cellStyle name="40 % - Akzent4 2 3 5 2" xfId="57749" xr:uid="{0626DFD4-FB50-4600-91B9-9ABC29DB571D}"/>
    <cellStyle name="40 % - Akzent4 2 3 6" xfId="63528" xr:uid="{7C56D87A-6CC8-42F3-B8D0-561C532746E9}"/>
    <cellStyle name="40 % - Akzent4 2 3 7" xfId="29758" xr:uid="{F4EFCF8B-25FD-4374-AED9-2415F244B2EB}"/>
    <cellStyle name="40 % - Akzent4 2 4" xfId="761" xr:uid="{00000000-0005-0000-0000-00004F000000}"/>
    <cellStyle name="40 % - Akzent4 2 4 2" xfId="10989" xr:uid="{780ACAA8-4C45-4C50-86B1-F5C2E4C04474}"/>
    <cellStyle name="40 % - Akzent4 2 4 2 2" xfId="22724" xr:uid="{C264A152-62CC-4722-A0C1-AE776AA32B3C}"/>
    <cellStyle name="40 % - Akzent4 2 4 2 2 2" xfId="51973" xr:uid="{12DF0CD5-55D0-46FA-BA60-B7B8DDEC5A41}"/>
    <cellStyle name="40 % - Akzent4 2 4 2 3" xfId="40240" xr:uid="{B0B800EA-7D8A-4A94-A43D-0DFD09FBFC13}"/>
    <cellStyle name="40 % - Akzent4 2 4 3" xfId="12517" xr:uid="{B05AD1CF-3AC1-41EB-8DEB-D0B1797A255A}"/>
    <cellStyle name="40 % - Akzent4 2 4 3 2" xfId="41766" xr:uid="{02EEBB71-B34B-43DA-8EC6-B514143874C6}"/>
    <cellStyle name="40 % - Akzent4 2 4 4" xfId="28782" xr:uid="{BCC4E77F-46B9-47B7-894B-C799008DBC33}"/>
    <cellStyle name="40 % - Akzent4 2 4 4 2" xfId="58024" xr:uid="{E5E64300-78CC-4DB0-9184-B7A73B967822}"/>
    <cellStyle name="40 % - Akzent4 2 4 5" xfId="63803" xr:uid="{8CCF363E-7DC4-4F5D-8B4B-0B1E2E7D2414}"/>
    <cellStyle name="40 % - Akzent4 2 4 6" xfId="30033" xr:uid="{483F4CA4-0719-4ED0-BE59-4FF7D4D4749A}"/>
    <cellStyle name="40 % - Akzent4 2 5" xfId="10679" xr:uid="{033F4363-867D-4F84-9633-7C04E9A6485C}"/>
    <cellStyle name="40 % - Akzent4 2 5 2" xfId="22414" xr:uid="{A3FC65E4-100C-437A-A56F-4258D825FF81}"/>
    <cellStyle name="40 % - Akzent4 2 5 2 2" xfId="51663" xr:uid="{42A7505F-F206-4165-9D4C-EBB34FBD65BF}"/>
    <cellStyle name="40 % - Akzent4 2 5 3" xfId="63254" xr:uid="{54458336-524A-4FA5-9647-3ED2F73E52FF}"/>
    <cellStyle name="40 % - Akzent4 2 5 4" xfId="39930" xr:uid="{743C47A1-E79C-40DC-82C7-244642B59B0C}"/>
    <cellStyle name="40 % - Akzent4 2 6" xfId="11967" xr:uid="{BF20DCAB-54F7-4C35-A069-6F07012C6661}"/>
    <cellStyle name="40 % - Akzent4 2 6 2" xfId="41216" xr:uid="{6153902E-4892-4750-A754-F88ADF684882}"/>
    <cellStyle name="40 % - Akzent4 2 7" xfId="28231" xr:uid="{21DA4302-0D88-4F34-9EA7-E1F8F3BC21A1}"/>
    <cellStyle name="40 % - Akzent4 2 7 2" xfId="57475" xr:uid="{35EC2841-D9A9-4DF0-B1CB-694500528A7E}"/>
    <cellStyle name="40 % - Akzent4 2 8" xfId="58581" xr:uid="{1E0F63D3-7E4E-4393-A157-3897C7C6D667}"/>
    <cellStyle name="40 % - Akzent4 2 9" xfId="29483" xr:uid="{9AACC4FB-EFB5-40D7-8F5A-72ABCDC24C0D}"/>
    <cellStyle name="40 % - Akzent5" xfId="29347" builtinId="47" customBuiltin="1"/>
    <cellStyle name="40 % - Akzent5 2" xfId="195" xr:uid="{00000000-0005-0000-0000-000050000000}"/>
    <cellStyle name="40 % - Akzent5 2 2" xfId="350" xr:uid="{00000000-0005-0000-0000-000051000000}"/>
    <cellStyle name="40 % - Akzent5 2 2 2" xfId="625" xr:uid="{00000000-0005-0000-0000-000052000000}"/>
    <cellStyle name="40 % - Akzent5 2 2 2 2" xfId="1175" xr:uid="{00000000-0005-0000-0000-000053000000}"/>
    <cellStyle name="40 % - Akzent5 2 2 2 2 2" xfId="11229" xr:uid="{6317E611-A173-4EFA-9164-47E6A1926BCF}"/>
    <cellStyle name="40 % - Akzent5 2 2 2 2 2 2" xfId="22964" xr:uid="{B14FCE9D-7D64-48EC-BF33-0E5D7772A57D}"/>
    <cellStyle name="40 % - Akzent5 2 2 2 2 2 2 2" xfId="52213" xr:uid="{F16A2765-92AD-422B-AAFA-F2D14819CA57}"/>
    <cellStyle name="40 % - Akzent5 2 2 2 2 2 3" xfId="40480" xr:uid="{C328E286-F1D0-48FF-A32F-85333040ABCC}"/>
    <cellStyle name="40 % - Akzent5 2 2 2 2 3" xfId="12931" xr:uid="{7D1FDDF6-9E4C-489A-9E8E-53D818C78326}"/>
    <cellStyle name="40 % - Akzent5 2 2 2 2 3 2" xfId="42180" xr:uid="{16701A35-13CC-44F9-B5F8-0E2D3C06FE0F}"/>
    <cellStyle name="40 % - Akzent5 2 2 2 2 4" xfId="29196" xr:uid="{F304D345-E10B-4B15-A42E-439100EEDEC8}"/>
    <cellStyle name="40 % - Akzent5 2 2 2 2 4 2" xfId="58438" xr:uid="{62B1334A-E9D7-4452-88C7-1276903F1D90}"/>
    <cellStyle name="40 % - Akzent5 2 2 2 2 5" xfId="64217" xr:uid="{A7775696-FD1B-46C4-B2B1-E432EE8D61AF}"/>
    <cellStyle name="40 % - Akzent5 2 2 2 2 6" xfId="30447" xr:uid="{39E67472-4828-480F-B971-F9C12EB86F0A}"/>
    <cellStyle name="40 % - Akzent5 2 2 2 3" xfId="10913" xr:uid="{5A0D6DC7-1339-4FA0-A813-9F13CD135216}"/>
    <cellStyle name="40 % - Akzent5 2 2 2 3 2" xfId="22648" xr:uid="{71A8EA9B-B017-48E4-9F9F-D94BD45E2449}"/>
    <cellStyle name="40 % - Akzent5 2 2 2 3 2 2" xfId="51897" xr:uid="{38AA6932-CCE5-49BA-ADE9-39E0307B2310}"/>
    <cellStyle name="40 % - Akzent5 2 2 2 3 3" xfId="40164" xr:uid="{39690795-8382-4AD9-A015-35305C2ABA29}"/>
    <cellStyle name="40 % - Akzent5 2 2 2 4" xfId="12381" xr:uid="{23539F22-D20F-44B8-BAFB-26FB0FFAC985}"/>
    <cellStyle name="40 % - Akzent5 2 2 2 4 2" xfId="41630" xr:uid="{89C9F756-1AFE-48AC-A7B1-F47FFBB0B100}"/>
    <cellStyle name="40 % - Akzent5 2 2 2 5" xfId="28646" xr:uid="{ADFA8939-656E-46A0-B3B7-402698759E31}"/>
    <cellStyle name="40 % - Akzent5 2 2 2 5 2" xfId="57888" xr:uid="{FBAA03FA-657E-4370-8B8C-210138D83A99}"/>
    <cellStyle name="40 % - Akzent5 2 2 2 6" xfId="63667" xr:uid="{63CEB1E4-CE3C-44F0-A633-FD125F94E9B9}"/>
    <cellStyle name="40 % - Akzent5 2 2 2 7" xfId="29897" xr:uid="{2462AB27-0C61-4186-99EA-84160AFC2E16}"/>
    <cellStyle name="40 % - Akzent5 2 2 3" xfId="900" xr:uid="{00000000-0005-0000-0000-000054000000}"/>
    <cellStyle name="40 % - Akzent5 2 2 3 2" xfId="11068" xr:uid="{271B747E-BF5C-44C6-BE79-9DB010A718BF}"/>
    <cellStyle name="40 % - Akzent5 2 2 3 2 2" xfId="22803" xr:uid="{3D14F9DF-DBF7-4B00-8B3C-5B086B96D906}"/>
    <cellStyle name="40 % - Akzent5 2 2 3 2 2 2" xfId="52052" xr:uid="{B1B46A38-3D8F-499F-8CC4-9BB587651F23}"/>
    <cellStyle name="40 % - Akzent5 2 2 3 2 3" xfId="40319" xr:uid="{B94D1052-12D6-4BE0-B58B-F3E5D55BA999}"/>
    <cellStyle name="40 % - Akzent5 2 2 3 3" xfId="12656" xr:uid="{74875BFF-D6DB-49F6-B4E1-0F33455B996C}"/>
    <cellStyle name="40 % - Akzent5 2 2 3 3 2" xfId="41905" xr:uid="{433DC4E6-56DB-4BDA-A0DA-DAC49EF6FC0F}"/>
    <cellStyle name="40 % - Akzent5 2 2 3 4" xfId="28921" xr:uid="{D122EA71-5AAF-406B-BDEF-464EDC3F2C4C}"/>
    <cellStyle name="40 % - Akzent5 2 2 3 4 2" xfId="58163" xr:uid="{C671B1E0-E5A0-49F8-B51B-37511D817FD0}"/>
    <cellStyle name="40 % - Akzent5 2 2 3 5" xfId="63942" xr:uid="{BF0D7B6F-F094-43A7-A9AB-C327B938DCCB}"/>
    <cellStyle name="40 % - Akzent5 2 2 3 6" xfId="30172" xr:uid="{1E2ADA71-1C51-42A6-8AAD-D4FF09D0DF01}"/>
    <cellStyle name="40 % - Akzent5 2 2 4" xfId="10758" xr:uid="{363907FF-6AE2-4BF8-99CC-4DE42F115164}"/>
    <cellStyle name="40 % - Akzent5 2 2 4 2" xfId="22493" xr:uid="{F8970E77-456E-49C6-ABA5-70E6695E864E}"/>
    <cellStyle name="40 % - Akzent5 2 2 4 2 2" xfId="51742" xr:uid="{B1FC1579-E0E1-4A57-B91A-7BCA5A6B3F83}"/>
    <cellStyle name="40 % - Akzent5 2 2 4 3" xfId="40009" xr:uid="{E4ADA2BD-6103-4E3F-A2A7-A22F3F7537E6}"/>
    <cellStyle name="40 % - Akzent5 2 2 5" xfId="12106" xr:uid="{BBF34E5F-CA57-4259-8755-935FE2D1D41B}"/>
    <cellStyle name="40 % - Akzent5 2 2 5 2" xfId="41355" xr:uid="{DFACF644-E276-4D16-B250-F71A67FB508F}"/>
    <cellStyle name="40 % - Akzent5 2 2 6" xfId="28371" xr:uid="{7DD7C11E-8E8A-4D0D-97BF-81D495152D48}"/>
    <cellStyle name="40 % - Akzent5 2 2 6 2" xfId="57613" xr:uid="{8C5CED24-9755-4703-9E3C-95F2D5853D5E}"/>
    <cellStyle name="40 % - Akzent5 2 2 7" xfId="63392" xr:uid="{AD4A42DF-6AA0-47EE-AE5C-780FFF636085}"/>
    <cellStyle name="40 % - Akzent5 2 2 8" xfId="29622" xr:uid="{8F78B85D-A658-4557-9821-66F6CE8969C2}"/>
    <cellStyle name="40 % - Akzent5 2 3" xfId="487" xr:uid="{00000000-0005-0000-0000-000055000000}"/>
    <cellStyle name="40 % - Akzent5 2 3 2" xfId="1037" xr:uid="{00000000-0005-0000-0000-000056000000}"/>
    <cellStyle name="40 % - Akzent5 2 3 2 2" xfId="11151" xr:uid="{EF9F90FE-ABDF-4CA3-A0BC-0C7AD0ED07A7}"/>
    <cellStyle name="40 % - Akzent5 2 3 2 2 2" xfId="22886" xr:uid="{707D9B93-4793-47A1-A396-FC8D8CEB3097}"/>
    <cellStyle name="40 % - Akzent5 2 3 2 2 2 2" xfId="52135" xr:uid="{CF9DA0C1-C44B-443F-847C-77F34CEA44E1}"/>
    <cellStyle name="40 % - Akzent5 2 3 2 2 3" xfId="40402" xr:uid="{470B70BA-1066-4E1E-B672-BEB56BE133E9}"/>
    <cellStyle name="40 % - Akzent5 2 3 2 3" xfId="12793" xr:uid="{EE99DC1E-7A1B-4880-9C05-0E754D2D03F5}"/>
    <cellStyle name="40 % - Akzent5 2 3 2 3 2" xfId="42042" xr:uid="{462E6A97-7F6E-4E98-B962-04948327EE91}"/>
    <cellStyle name="40 % - Akzent5 2 3 2 4" xfId="29058" xr:uid="{85DCA759-E6B7-4A47-A179-E549DDAA7A08}"/>
    <cellStyle name="40 % - Akzent5 2 3 2 4 2" xfId="58300" xr:uid="{5647DC55-ECE6-40E5-A42E-7AE6351B2A4E}"/>
    <cellStyle name="40 % - Akzent5 2 3 2 5" xfId="64079" xr:uid="{20D8DDE3-8C30-46B8-AB85-E3A9ADA47D2C}"/>
    <cellStyle name="40 % - Akzent5 2 3 2 6" xfId="30309" xr:uid="{567D4489-35CE-4A21-A96E-102807456F80}"/>
    <cellStyle name="40 % - Akzent5 2 3 3" xfId="10835" xr:uid="{3777B808-795D-4FD4-A03B-9B070BB73403}"/>
    <cellStyle name="40 % - Akzent5 2 3 3 2" xfId="22570" xr:uid="{03CDA5A9-24C4-4C16-A1BC-9140A22BC3A5}"/>
    <cellStyle name="40 % - Akzent5 2 3 3 2 2" xfId="51819" xr:uid="{6755D4F1-7638-4AED-8A86-01268457C89D}"/>
    <cellStyle name="40 % - Akzent5 2 3 3 3" xfId="40086" xr:uid="{44E31D3D-A7C4-47E0-B1A9-9160F3BF82ED}"/>
    <cellStyle name="40 % - Akzent5 2 3 4" xfId="12243" xr:uid="{C6A1F663-AC65-4B78-B7D2-096D9397D196}"/>
    <cellStyle name="40 % - Akzent5 2 3 4 2" xfId="41492" xr:uid="{AA28F0C0-8A37-4CEB-BD99-AF34D3DA4354}"/>
    <cellStyle name="40 % - Akzent5 2 3 5" xfId="28508" xr:uid="{BF46F15E-A36C-492F-82C6-D51F2861D7F2}"/>
    <cellStyle name="40 % - Akzent5 2 3 5 2" xfId="57750" xr:uid="{F26BC26F-CC36-4B74-AA24-C0514611037B}"/>
    <cellStyle name="40 % - Akzent5 2 3 6" xfId="63529" xr:uid="{5E9AF293-0179-4DCC-984C-5659CB27EDA7}"/>
    <cellStyle name="40 % - Akzent5 2 3 7" xfId="29759" xr:uid="{2157C245-2788-4431-A1C3-3F588B6D5CD3}"/>
    <cellStyle name="40 % - Akzent5 2 4" xfId="762" xr:uid="{00000000-0005-0000-0000-000057000000}"/>
    <cellStyle name="40 % - Akzent5 2 4 2" xfId="10990" xr:uid="{0034E4C3-46A5-467B-9662-32993339BE70}"/>
    <cellStyle name="40 % - Akzent5 2 4 2 2" xfId="22725" xr:uid="{4575B2BC-DFA7-4B85-A8C6-008FAB37FBE8}"/>
    <cellStyle name="40 % - Akzent5 2 4 2 2 2" xfId="51974" xr:uid="{DD570A28-3C1C-465F-8CB7-387696789722}"/>
    <cellStyle name="40 % - Akzent5 2 4 2 3" xfId="40241" xr:uid="{4B198181-FD0D-4BE1-98FF-5DADB27AE481}"/>
    <cellStyle name="40 % - Akzent5 2 4 3" xfId="12518" xr:uid="{E0738621-1B05-4C2F-B86F-E541357CB2EC}"/>
    <cellStyle name="40 % - Akzent5 2 4 3 2" xfId="41767" xr:uid="{89F2B02A-6630-4D15-AEDC-F241FB56FA77}"/>
    <cellStyle name="40 % - Akzent5 2 4 4" xfId="28783" xr:uid="{E2930E4F-BF64-44CF-AB18-7260305C4ED0}"/>
    <cellStyle name="40 % - Akzent5 2 4 4 2" xfId="58025" xr:uid="{67DF06BB-FF8A-4EFA-A180-F2B463EE624B}"/>
    <cellStyle name="40 % - Akzent5 2 4 5" xfId="63804" xr:uid="{9859B041-BD1C-483E-8BD4-BCB6EEF942E2}"/>
    <cellStyle name="40 % - Akzent5 2 4 6" xfId="30034" xr:uid="{3424729F-3904-43B1-9627-DB06E0BB3688}"/>
    <cellStyle name="40 % - Akzent5 2 5" xfId="10680" xr:uid="{D9E9DB57-F0E9-4869-9195-E6743DA6880F}"/>
    <cellStyle name="40 % - Akzent5 2 5 2" xfId="22415" xr:uid="{3DDBE86A-7B06-49F3-AB02-067C0C9A84B9}"/>
    <cellStyle name="40 % - Akzent5 2 5 2 2" xfId="51664" xr:uid="{45462D33-145D-4978-8F2A-05275DC87559}"/>
    <cellStyle name="40 % - Akzent5 2 5 3" xfId="63255" xr:uid="{B6796D22-37DD-476C-8AE5-ECDB0E279B22}"/>
    <cellStyle name="40 % - Akzent5 2 5 4" xfId="39931" xr:uid="{FF025AA7-C75F-413A-B244-FE73FC863A69}"/>
    <cellStyle name="40 % - Akzent5 2 6" xfId="11968" xr:uid="{E42E9336-1398-4FF6-B0AE-3E99CFFC785D}"/>
    <cellStyle name="40 % - Akzent5 2 6 2" xfId="41217" xr:uid="{E4332F88-181E-408C-824C-6931CCF9D6F6}"/>
    <cellStyle name="40 % - Akzent5 2 7" xfId="28232" xr:uid="{6087C009-CA6C-40AF-927C-5612EE66A909}"/>
    <cellStyle name="40 % - Akzent5 2 7 2" xfId="57476" xr:uid="{A894591E-9BE5-49CF-A1F0-09BF0CAF2803}"/>
    <cellStyle name="40 % - Akzent5 2 8" xfId="58583" xr:uid="{6CE69D8D-3484-4CA7-A6A2-DF1CDC7414A2}"/>
    <cellStyle name="40 % - Akzent5 2 9" xfId="29484" xr:uid="{365DCB9C-2618-473D-B08D-01093FEE80FD}"/>
    <cellStyle name="40 % - Akzent6" xfId="29350" builtinId="51" customBuiltin="1"/>
    <cellStyle name="40 % - Akzent6 2" xfId="196" xr:uid="{00000000-0005-0000-0000-000058000000}"/>
    <cellStyle name="40 % - Akzent6 2 2" xfId="351" xr:uid="{00000000-0005-0000-0000-000059000000}"/>
    <cellStyle name="40 % - Akzent6 2 2 2" xfId="626" xr:uid="{00000000-0005-0000-0000-00005A000000}"/>
    <cellStyle name="40 % - Akzent6 2 2 2 2" xfId="1176" xr:uid="{00000000-0005-0000-0000-00005B000000}"/>
    <cellStyle name="40 % - Akzent6 2 2 2 2 2" xfId="11230" xr:uid="{C3F542AE-5DDF-4C93-9183-D0F8E40EBCB7}"/>
    <cellStyle name="40 % - Akzent6 2 2 2 2 2 2" xfId="22965" xr:uid="{40D7CC8B-FF53-44A5-B56C-D473DA14E172}"/>
    <cellStyle name="40 % - Akzent6 2 2 2 2 2 2 2" xfId="52214" xr:uid="{96D53EDA-7D8E-4C72-B2A6-416142459292}"/>
    <cellStyle name="40 % - Akzent6 2 2 2 2 2 3" xfId="40481" xr:uid="{B393E480-3975-4D5D-ACF7-3E38B50B6E96}"/>
    <cellStyle name="40 % - Akzent6 2 2 2 2 3" xfId="12932" xr:uid="{1C711FA4-E83A-4562-837B-4A4856700323}"/>
    <cellStyle name="40 % - Akzent6 2 2 2 2 3 2" xfId="42181" xr:uid="{8078597C-4EC5-4280-8D1D-1EA195031279}"/>
    <cellStyle name="40 % - Akzent6 2 2 2 2 4" xfId="29197" xr:uid="{4EC2C774-FB98-4B09-B216-8CA442A8CE67}"/>
    <cellStyle name="40 % - Akzent6 2 2 2 2 4 2" xfId="58439" xr:uid="{E920348F-FCC1-4166-8F02-A77E9870C11D}"/>
    <cellStyle name="40 % - Akzent6 2 2 2 2 5" xfId="64218" xr:uid="{50817519-AC10-4772-81E1-6191E17238C8}"/>
    <cellStyle name="40 % - Akzent6 2 2 2 2 6" xfId="30448" xr:uid="{3873A750-A8E8-4D99-B5D7-555C39276DE7}"/>
    <cellStyle name="40 % - Akzent6 2 2 2 3" xfId="10914" xr:uid="{17A236ED-7FF1-4037-82AD-A86A421DF665}"/>
    <cellStyle name="40 % - Akzent6 2 2 2 3 2" xfId="22649" xr:uid="{47587C03-CC8E-4885-BCF4-52533F543E80}"/>
    <cellStyle name="40 % - Akzent6 2 2 2 3 2 2" xfId="51898" xr:uid="{85CF778E-B945-41FF-B7B5-817EC5DDC95E}"/>
    <cellStyle name="40 % - Akzent6 2 2 2 3 3" xfId="40165" xr:uid="{54387040-2C41-4088-9DF2-AF81F9D7A15D}"/>
    <cellStyle name="40 % - Akzent6 2 2 2 4" xfId="12382" xr:uid="{DCD8449D-9387-4B03-9C6D-74BF61CA65DC}"/>
    <cellStyle name="40 % - Akzent6 2 2 2 4 2" xfId="41631" xr:uid="{9B298C03-BFA9-40DB-95E0-F89A85EE4423}"/>
    <cellStyle name="40 % - Akzent6 2 2 2 5" xfId="28647" xr:uid="{DEACBC68-CB58-4A84-B0EE-D7531372FD07}"/>
    <cellStyle name="40 % - Akzent6 2 2 2 5 2" xfId="57889" xr:uid="{C244CF91-1156-4F3E-BDFE-EC6E2E294D5F}"/>
    <cellStyle name="40 % - Akzent6 2 2 2 6" xfId="63668" xr:uid="{99D6F969-DC0F-4F10-ABDB-6F2130EC39AE}"/>
    <cellStyle name="40 % - Akzent6 2 2 2 7" xfId="29898" xr:uid="{E77B4A5C-4665-4698-9F7D-B2FC45F9B1D9}"/>
    <cellStyle name="40 % - Akzent6 2 2 3" xfId="901" xr:uid="{00000000-0005-0000-0000-00005C000000}"/>
    <cellStyle name="40 % - Akzent6 2 2 3 2" xfId="11069" xr:uid="{981AABAB-1B1F-4789-B642-637C8EDEEA9A}"/>
    <cellStyle name="40 % - Akzent6 2 2 3 2 2" xfId="22804" xr:uid="{E75E2F22-34E4-427E-B166-59891710801F}"/>
    <cellStyle name="40 % - Akzent6 2 2 3 2 2 2" xfId="52053" xr:uid="{F48D723B-5BA2-4CF5-B721-E1ABF10CE862}"/>
    <cellStyle name="40 % - Akzent6 2 2 3 2 3" xfId="40320" xr:uid="{D93EF8FF-2E31-499B-9586-8E6955858FB5}"/>
    <cellStyle name="40 % - Akzent6 2 2 3 3" xfId="12657" xr:uid="{DBDB45C3-C2B2-4FD7-AEE1-05BEAA4DABB4}"/>
    <cellStyle name="40 % - Akzent6 2 2 3 3 2" xfId="41906" xr:uid="{BCD1730B-E3B6-4ADE-8086-7B2EC08B7864}"/>
    <cellStyle name="40 % - Akzent6 2 2 3 4" xfId="28922" xr:uid="{04193800-BEC3-451B-94F6-75671550E2FC}"/>
    <cellStyle name="40 % - Akzent6 2 2 3 4 2" xfId="58164" xr:uid="{08E36764-8A27-44C0-AE76-6808CA45E9D9}"/>
    <cellStyle name="40 % - Akzent6 2 2 3 5" xfId="63943" xr:uid="{EA6EC4A7-3A97-42E0-BF32-D79CB07736EB}"/>
    <cellStyle name="40 % - Akzent6 2 2 3 6" xfId="30173" xr:uid="{2D81D54B-4689-423A-8933-A509B59E6203}"/>
    <cellStyle name="40 % - Akzent6 2 2 4" xfId="10759" xr:uid="{FBEF5EB4-97F0-4F2B-B767-C6313DA33045}"/>
    <cellStyle name="40 % - Akzent6 2 2 4 2" xfId="22494" xr:uid="{4FA751AB-7E59-4BA8-8B4F-69367751F859}"/>
    <cellStyle name="40 % - Akzent6 2 2 4 2 2" xfId="51743" xr:uid="{CEA22678-7ACC-4C66-8267-CF07AB283358}"/>
    <cellStyle name="40 % - Akzent6 2 2 4 3" xfId="40010" xr:uid="{46688600-F2FF-4E7E-9629-DB83D5396B8B}"/>
    <cellStyle name="40 % - Akzent6 2 2 5" xfId="12107" xr:uid="{1298EA7F-4714-4496-A119-40F02DFC22A2}"/>
    <cellStyle name="40 % - Akzent6 2 2 5 2" xfId="41356" xr:uid="{659A5551-AB94-4393-A854-E6F279E55E02}"/>
    <cellStyle name="40 % - Akzent6 2 2 6" xfId="28372" xr:uid="{932BC095-911E-45F2-B629-D55CE17E2C78}"/>
    <cellStyle name="40 % - Akzent6 2 2 6 2" xfId="57614" xr:uid="{5417DE4C-3EE4-46AB-908F-0B84077D5001}"/>
    <cellStyle name="40 % - Akzent6 2 2 7" xfId="63393" xr:uid="{06CB16C4-293A-4818-915D-8D968F23D015}"/>
    <cellStyle name="40 % - Akzent6 2 2 8" xfId="29623" xr:uid="{2759C565-FF81-49EA-813F-D8A5A486FAC1}"/>
    <cellStyle name="40 % - Akzent6 2 3" xfId="488" xr:uid="{00000000-0005-0000-0000-00005D000000}"/>
    <cellStyle name="40 % - Akzent6 2 3 2" xfId="1038" xr:uid="{00000000-0005-0000-0000-00005E000000}"/>
    <cellStyle name="40 % - Akzent6 2 3 2 2" xfId="11152" xr:uid="{059A6B18-ABFE-4C74-9BE3-52EEE41C20B6}"/>
    <cellStyle name="40 % - Akzent6 2 3 2 2 2" xfId="22887" xr:uid="{396F3001-C515-4A59-B802-64C520EBA508}"/>
    <cellStyle name="40 % - Akzent6 2 3 2 2 2 2" xfId="52136" xr:uid="{E50ECC69-5FCA-48D0-9851-11A515A9312D}"/>
    <cellStyle name="40 % - Akzent6 2 3 2 2 3" xfId="40403" xr:uid="{37C1C298-D1C8-4831-8E3C-8529B2DAAF2D}"/>
    <cellStyle name="40 % - Akzent6 2 3 2 3" xfId="12794" xr:uid="{8D3E6038-3CB5-4B10-B8FF-DF8D5D68EF92}"/>
    <cellStyle name="40 % - Akzent6 2 3 2 3 2" xfId="42043" xr:uid="{DF7DFF2E-966C-444E-BDA0-DC7C204C165B}"/>
    <cellStyle name="40 % - Akzent6 2 3 2 4" xfId="29059" xr:uid="{94523ED9-0D58-486A-9926-07E8E7DFB08C}"/>
    <cellStyle name="40 % - Akzent6 2 3 2 4 2" xfId="58301" xr:uid="{1B676733-F361-4A09-9171-5D8C0F917C2A}"/>
    <cellStyle name="40 % - Akzent6 2 3 2 5" xfId="64080" xr:uid="{DBFB7918-2AA8-4389-9692-C8F3730F7E67}"/>
    <cellStyle name="40 % - Akzent6 2 3 2 6" xfId="30310" xr:uid="{2D1B29BD-2F57-4535-B725-C95864EE80E3}"/>
    <cellStyle name="40 % - Akzent6 2 3 3" xfId="10836" xr:uid="{2218EAE0-E8C9-47CE-84F8-70E5AE334B23}"/>
    <cellStyle name="40 % - Akzent6 2 3 3 2" xfId="22571" xr:uid="{BAE8F632-28CC-49C0-9F26-78D5DABD0AEC}"/>
    <cellStyle name="40 % - Akzent6 2 3 3 2 2" xfId="51820" xr:uid="{B591E7AE-6526-48C4-B97F-0C5858E06FCD}"/>
    <cellStyle name="40 % - Akzent6 2 3 3 3" xfId="40087" xr:uid="{D83BA9C0-07D9-4474-8A41-85A03437C5AF}"/>
    <cellStyle name="40 % - Akzent6 2 3 4" xfId="12244" xr:uid="{F3D0F48A-03C3-4800-86E6-18A181198D53}"/>
    <cellStyle name="40 % - Akzent6 2 3 4 2" xfId="41493" xr:uid="{D1115CE6-C7A4-4919-9FD3-ED7C88C30131}"/>
    <cellStyle name="40 % - Akzent6 2 3 5" xfId="28509" xr:uid="{D82C3265-A413-462C-9858-86E0397E1BE2}"/>
    <cellStyle name="40 % - Akzent6 2 3 5 2" xfId="57751" xr:uid="{6144371E-AAF5-4CB4-B0FB-DE8AE4A65530}"/>
    <cellStyle name="40 % - Akzent6 2 3 6" xfId="63530" xr:uid="{4F2467E3-A9B1-4563-B37B-6291A44116A0}"/>
    <cellStyle name="40 % - Akzent6 2 3 7" xfId="29760" xr:uid="{9127F099-EB4A-4A59-8FA6-60987C389F33}"/>
    <cellStyle name="40 % - Akzent6 2 4" xfId="763" xr:uid="{00000000-0005-0000-0000-00005F000000}"/>
    <cellStyle name="40 % - Akzent6 2 4 2" xfId="10991" xr:uid="{498982E5-9790-46D2-98FB-73CFA6AC582B}"/>
    <cellStyle name="40 % - Akzent6 2 4 2 2" xfId="22726" xr:uid="{B505C518-AB5B-4C20-88CE-9676186DD698}"/>
    <cellStyle name="40 % - Akzent6 2 4 2 2 2" xfId="51975" xr:uid="{E21C4B28-3897-4EC5-ADA1-EF5EA54E106E}"/>
    <cellStyle name="40 % - Akzent6 2 4 2 3" xfId="40242" xr:uid="{F351E3EB-EE79-4FE2-A2DC-F381060C4814}"/>
    <cellStyle name="40 % - Akzent6 2 4 3" xfId="12519" xr:uid="{7DB851C4-9826-45A3-924D-8A5130D06FDE}"/>
    <cellStyle name="40 % - Akzent6 2 4 3 2" xfId="41768" xr:uid="{72383730-210B-4B49-BBFF-C6D2BC298D72}"/>
    <cellStyle name="40 % - Akzent6 2 4 4" xfId="28784" xr:uid="{C628B368-998D-49F2-A0C3-D6E2D4D6BF89}"/>
    <cellStyle name="40 % - Akzent6 2 4 4 2" xfId="58026" xr:uid="{E605E959-B690-40CB-AB62-C70F867CFC7D}"/>
    <cellStyle name="40 % - Akzent6 2 4 5" xfId="63805" xr:uid="{BA574B4A-B5EA-4CED-807D-99D6D8A4D134}"/>
    <cellStyle name="40 % - Akzent6 2 4 6" xfId="30035" xr:uid="{2FB32E75-B2EA-43D8-8DC9-391C7B32F6F1}"/>
    <cellStyle name="40 % - Akzent6 2 5" xfId="10681" xr:uid="{231E8C51-73ED-40B3-B780-6D1845A9B754}"/>
    <cellStyle name="40 % - Akzent6 2 5 2" xfId="22416" xr:uid="{BF91899C-7D89-4CF7-8719-B0AA76DC3490}"/>
    <cellStyle name="40 % - Akzent6 2 5 2 2" xfId="51665" xr:uid="{7E0FAAEA-BCB7-4B08-ABAA-A27DF1CB5513}"/>
    <cellStyle name="40 % - Akzent6 2 5 3" xfId="63256" xr:uid="{C3A355E5-F670-4DB9-A435-3D2464CC4B68}"/>
    <cellStyle name="40 % - Akzent6 2 5 4" xfId="39932" xr:uid="{5DB5ECB4-31D3-4BE9-AA94-EB987C68CDB2}"/>
    <cellStyle name="40 % - Akzent6 2 6" xfId="11969" xr:uid="{FE1AD647-19AE-4F2E-87BB-DF4454F91C13}"/>
    <cellStyle name="40 % - Akzent6 2 6 2" xfId="41218" xr:uid="{97B729BA-F20E-4393-AFD7-35EFD1F0CB17}"/>
    <cellStyle name="40 % - Akzent6 2 7" xfId="28233" xr:uid="{00968DFC-299F-4D60-BF9E-9BABC5AAD923}"/>
    <cellStyle name="40 % - Akzent6 2 7 2" xfId="57477" xr:uid="{EF8051D4-CFBC-4B44-B1A6-5580AAF51984}"/>
    <cellStyle name="40 % - Akzent6 2 8" xfId="58585" xr:uid="{3B5FB628-E841-45A4-813F-724CC40DB6EB}"/>
    <cellStyle name="40 % - Akzent6 2 9" xfId="29485" xr:uid="{4A50C540-A9EE-41B0-B572-9CB6752B0331}"/>
    <cellStyle name="60 % - Akzent1 2" xfId="58563" xr:uid="{BF0E5F9D-AB56-4D41-A811-C3E6A6817428}"/>
    <cellStyle name="60 % - Akzent2 2" xfId="58564" xr:uid="{0DE2D78B-6DAD-41A6-AA81-3168E187FCDC}"/>
    <cellStyle name="60 % - Akzent3 2" xfId="58565" xr:uid="{7F4238CD-E773-4BEC-9375-60D1B9F685EC}"/>
    <cellStyle name="60 % - Akzent4 2" xfId="58566" xr:uid="{37513288-7EA7-4635-8F2A-7F84BDF6AC15}"/>
    <cellStyle name="60 % - Akzent5 2" xfId="58567" xr:uid="{19B55675-FE56-448E-BE74-0698DD8776FA}"/>
    <cellStyle name="60 % - Akzent6 2" xfId="58568" xr:uid="{BEF9501A-5A50-4962-9290-A66A9E08AC1E}"/>
    <cellStyle name="A4 Auto Format" xfId="1" xr:uid="{00000000-0005-0000-0000-000060000000}"/>
    <cellStyle name="A4 Auto Format 2" xfId="10" xr:uid="{00000000-0005-0000-0000-000061000000}"/>
    <cellStyle name="A4 Auto Format 2 2" xfId="25" xr:uid="{00000000-0005-0000-0000-000062000000}"/>
    <cellStyle name="A4 Auto Format 2 3" xfId="210" xr:uid="{00000000-0005-0000-0000-000063000000}"/>
    <cellStyle name="A4 Auto Format 3" xfId="11" xr:uid="{00000000-0005-0000-0000-000064000000}"/>
    <cellStyle name="A4 Auto Format 3 2" xfId="69" xr:uid="{00000000-0005-0000-0000-000065000000}"/>
    <cellStyle name="A4 Auto Format 3 3" xfId="211" xr:uid="{00000000-0005-0000-0000-000066000000}"/>
    <cellStyle name="A4 Auto Format 4" xfId="1304" xr:uid="{935A0041-46EC-42F1-9F0E-8AE6C1D1285D}"/>
    <cellStyle name="A4 No Format" xfId="2" xr:uid="{00000000-0005-0000-0000-000067000000}"/>
    <cellStyle name="A4 No Format 2" xfId="12" xr:uid="{00000000-0005-0000-0000-000068000000}"/>
    <cellStyle name="A4 No Format 2 2" xfId="26" xr:uid="{00000000-0005-0000-0000-000069000000}"/>
    <cellStyle name="A4 No Format 2 3" xfId="212" xr:uid="{00000000-0005-0000-0000-00006A000000}"/>
    <cellStyle name="A4 No Format 3" xfId="13" xr:uid="{00000000-0005-0000-0000-00006B000000}"/>
    <cellStyle name="A4 No Format 3 2" xfId="70" xr:uid="{00000000-0005-0000-0000-00006C000000}"/>
    <cellStyle name="A4 No Format 3 3" xfId="213" xr:uid="{00000000-0005-0000-0000-00006D000000}"/>
    <cellStyle name="A4 No Format 4" xfId="1305" xr:uid="{A7D48C58-5F8B-4F58-834A-873CDC3549EF}"/>
    <cellStyle name="A4 Normal" xfId="3" xr:uid="{00000000-0005-0000-0000-00006E000000}"/>
    <cellStyle name="A4 Normal 2" xfId="14" xr:uid="{00000000-0005-0000-0000-00006F000000}"/>
    <cellStyle name="A4 Normal 2 2" xfId="27" xr:uid="{00000000-0005-0000-0000-000070000000}"/>
    <cellStyle name="A4 Normal 2 3" xfId="214" xr:uid="{00000000-0005-0000-0000-000071000000}"/>
    <cellStyle name="A4 Normal 3" xfId="15" xr:uid="{00000000-0005-0000-0000-000072000000}"/>
    <cellStyle name="A4 Normal 3 2" xfId="71" xr:uid="{00000000-0005-0000-0000-000073000000}"/>
    <cellStyle name="A4 Normal 3 3" xfId="215" xr:uid="{00000000-0005-0000-0000-000074000000}"/>
    <cellStyle name="A4 Normal 4" xfId="1306" xr:uid="{2B43B9C7-14A2-4696-9DBA-0E19B57372DC}"/>
    <cellStyle name="Akzent1" xfId="29333" builtinId="29" customBuiltin="1"/>
    <cellStyle name="Akzent1 2" xfId="28" xr:uid="{00000000-0005-0000-0000-000075000000}"/>
    <cellStyle name="Akzent2" xfId="29336" builtinId="33" customBuiltin="1"/>
    <cellStyle name="Akzent2 2" xfId="29" xr:uid="{00000000-0005-0000-0000-000076000000}"/>
    <cellStyle name="Akzent3" xfId="29339" builtinId="37" customBuiltin="1"/>
    <cellStyle name="Akzent3 2" xfId="30" xr:uid="{00000000-0005-0000-0000-000077000000}"/>
    <cellStyle name="Akzent4" xfId="29342" builtinId="41" customBuiltin="1"/>
    <cellStyle name="Akzent4 2" xfId="31" xr:uid="{00000000-0005-0000-0000-000078000000}"/>
    <cellStyle name="Akzent5" xfId="29345" builtinId="45" customBuiltin="1"/>
    <cellStyle name="Akzent5 2" xfId="32" xr:uid="{00000000-0005-0000-0000-000079000000}"/>
    <cellStyle name="Akzent6" xfId="29348" builtinId="49" customBuiltin="1"/>
    <cellStyle name="Akzent6 2" xfId="33" xr:uid="{00000000-0005-0000-0000-00007A000000}"/>
    <cellStyle name="Ausgabe" xfId="29326" builtinId="21" customBuiltin="1"/>
    <cellStyle name="Ausgabe 2" xfId="34" xr:uid="{00000000-0005-0000-0000-00007B000000}"/>
    <cellStyle name="AZ1" xfId="16" xr:uid="{00000000-0005-0000-0000-00007C000000}"/>
    <cellStyle name="Berechnung" xfId="29327" builtinId="22" customBuiltin="1"/>
    <cellStyle name="Berechnung 2" xfId="35" xr:uid="{00000000-0005-0000-0000-00007D000000}"/>
    <cellStyle name="DataValuesStyle" xfId="58593" xr:uid="{2068E58D-87E1-4E69-873F-C03E7AAD9381}"/>
    <cellStyle name="Eingabe" xfId="29325" builtinId="20" customBuiltin="1"/>
    <cellStyle name="Eingabe 2" xfId="36" xr:uid="{00000000-0005-0000-0000-00007E000000}"/>
    <cellStyle name="Ergebnis" xfId="29332" builtinId="25" customBuiltin="1"/>
    <cellStyle name="Ergebnis 2" xfId="37" xr:uid="{00000000-0005-0000-0000-00007F000000}"/>
    <cellStyle name="Erklärender Text" xfId="29331" builtinId="53" customBuiltin="1"/>
    <cellStyle name="Erklärender Text 2" xfId="38" xr:uid="{00000000-0005-0000-0000-000080000000}"/>
    <cellStyle name="Euro" xfId="4" xr:uid="{00000000-0005-0000-0000-000081000000}"/>
    <cellStyle name="Euro 2" xfId="178" xr:uid="{00000000-0005-0000-0000-000082000000}"/>
    <cellStyle name="Euro 2 2" xfId="1586" xr:uid="{8DEA78A7-AD4A-4A76-8E32-735C7D4FFDD2}"/>
    <cellStyle name="Euro 2 3" xfId="1860" xr:uid="{B8385856-FACB-44EB-8CCD-0318CC8E4A4A}"/>
    <cellStyle name="Euro 2 4" xfId="1301" xr:uid="{4AC6364B-A590-4916-AA62-3B8F11F665FB}"/>
    <cellStyle name="Euro 3" xfId="1302" xr:uid="{3FBD78B8-405F-40B3-94C6-37C862512FC8}"/>
    <cellStyle name="Euro 4" xfId="1299" xr:uid="{0067F1FD-417E-4AC1-B64B-D405F81C82E4}"/>
    <cellStyle name="Gut" xfId="29323" builtinId="26" customBuiltin="1"/>
    <cellStyle name="Gut 2" xfId="39" xr:uid="{00000000-0005-0000-0000-000083000000}"/>
    <cellStyle name="Hyperlink 2" xfId="113" xr:uid="{00000000-0005-0000-0000-000084000000}"/>
    <cellStyle name="Hyperlink 3" xfId="1307" xr:uid="{DB413662-A250-4DAB-9941-9EFB21752DFC}"/>
    <cellStyle name="Komma 2" xfId="1323" xr:uid="{98C43118-286C-435A-91F1-84EDAF1D27D5}"/>
    <cellStyle name="Komma 2 2" xfId="13065" xr:uid="{E25EB284-2887-4F6E-A840-975871810AF8}"/>
    <cellStyle name="Komma 2 2 2" xfId="42314" xr:uid="{1C33F08A-7AC7-4B65-88FD-C29F89C16DDB}"/>
    <cellStyle name="Komma 2 3" xfId="23578" xr:uid="{44E7399D-E345-4995-9284-5976DE20C1B8}"/>
    <cellStyle name="Komma 2 3 2" xfId="52827" xr:uid="{CB3E3500-D775-4B71-A598-4E85B7950402}"/>
    <cellStyle name="Komma 2 4" xfId="58606" xr:uid="{BE91B6E6-668D-407C-B0A5-5AEA1C8E887A}"/>
    <cellStyle name="Komma 2 5" xfId="30581" xr:uid="{2C3495B7-32CE-4796-855F-E12E629AB1C6}"/>
    <cellStyle name="Link 2" xfId="64340" xr:uid="{CEC3B05F-9151-4F78-96E4-778860A63E1D}"/>
    <cellStyle name="Neutral 2" xfId="40" xr:uid="{00000000-0005-0000-0000-000085000000}"/>
    <cellStyle name="Neutral 3" xfId="58562" xr:uid="{5AB3EB60-FD59-4998-8B9B-8ACB3D88FBBA}"/>
    <cellStyle name="Notiz 2" xfId="41" xr:uid="{00000000-0005-0000-0000-000086000000}"/>
    <cellStyle name="Notiz 2 2" xfId="218" xr:uid="{00000000-0005-0000-0000-000087000000}"/>
    <cellStyle name="Notiz 2 3" xfId="352" xr:uid="{00000000-0005-0000-0000-000088000000}"/>
    <cellStyle name="Notiz 2 3 2" xfId="627" xr:uid="{00000000-0005-0000-0000-000089000000}"/>
    <cellStyle name="Notiz 2 3 2 2" xfId="1177" xr:uid="{00000000-0005-0000-0000-00008A000000}"/>
    <cellStyle name="Notiz 2 3 2 2 2" xfId="11231" xr:uid="{B9DD11F9-66BB-4F1E-A16A-EDEA41499253}"/>
    <cellStyle name="Notiz 2 3 2 2 2 2" xfId="22966" xr:uid="{A9A4A1C1-5372-4E8E-B3CB-FB656B99D007}"/>
    <cellStyle name="Notiz 2 3 2 2 2 2 2" xfId="52215" xr:uid="{E41B5949-3226-4070-9F5D-4E2092081B3C}"/>
    <cellStyle name="Notiz 2 3 2 2 2 3" xfId="40482" xr:uid="{56C465E8-170C-46B7-928F-62046B1B4E6D}"/>
    <cellStyle name="Notiz 2 3 2 2 3" xfId="12933" xr:uid="{FBFE7141-14DD-48F8-BBDE-63B40636ECE6}"/>
    <cellStyle name="Notiz 2 3 2 2 3 2" xfId="42182" xr:uid="{1358E124-52E1-4BCD-8192-E50D99888378}"/>
    <cellStyle name="Notiz 2 3 2 2 4" xfId="29198" xr:uid="{75C42E6A-DDD5-4C8C-8C57-A6BA71BE45A5}"/>
    <cellStyle name="Notiz 2 3 2 2 4 2" xfId="58440" xr:uid="{FBDDEAB7-D0D5-4E8C-8F17-DFD6F9BA7DC9}"/>
    <cellStyle name="Notiz 2 3 2 2 5" xfId="64219" xr:uid="{2B84234A-486E-4B1F-A9BD-BDAACE181C28}"/>
    <cellStyle name="Notiz 2 3 2 2 6" xfId="30449" xr:uid="{C45C4D6B-B0EE-4550-A7C1-A7F99DC69EDF}"/>
    <cellStyle name="Notiz 2 3 2 3" xfId="10915" xr:uid="{D1A3A2B2-3E74-4660-B5B5-ECCB566D5C80}"/>
    <cellStyle name="Notiz 2 3 2 3 2" xfId="22650" xr:uid="{0D8B4176-714C-4A76-9BF2-095B76ADA18B}"/>
    <cellStyle name="Notiz 2 3 2 3 2 2" xfId="51899" xr:uid="{DEDFD958-4F2B-4C98-BFE8-30C2D3316C57}"/>
    <cellStyle name="Notiz 2 3 2 3 3" xfId="40166" xr:uid="{669B6B22-2AEE-41DE-BA9A-EAF4B4DF1C5F}"/>
    <cellStyle name="Notiz 2 3 2 4" xfId="12383" xr:uid="{1DF3E05C-AE5B-4D86-BA2E-84E2D07AA9DA}"/>
    <cellStyle name="Notiz 2 3 2 4 2" xfId="41632" xr:uid="{304707CD-BED2-41F4-9201-A11EFEB6D85E}"/>
    <cellStyle name="Notiz 2 3 2 5" xfId="28648" xr:uid="{A5F2F46C-D0A2-482F-A06F-ABF5815D345D}"/>
    <cellStyle name="Notiz 2 3 2 5 2" xfId="57890" xr:uid="{E5C3F799-DF85-4DDD-8F12-02E59D3C4F37}"/>
    <cellStyle name="Notiz 2 3 2 6" xfId="63669" xr:uid="{F60855F6-7265-4E4F-A466-4A0FD5FF15CE}"/>
    <cellStyle name="Notiz 2 3 2 7" xfId="29899" xr:uid="{B8F89587-2F3D-4B59-9365-D1B67CBF3075}"/>
    <cellStyle name="Notiz 2 3 3" xfId="902" xr:uid="{00000000-0005-0000-0000-00008B000000}"/>
    <cellStyle name="Notiz 2 3 3 2" xfId="11070" xr:uid="{CD903129-6611-43BD-AC82-5F0F6C8F0430}"/>
    <cellStyle name="Notiz 2 3 3 2 2" xfId="22805" xr:uid="{64BD4505-C2E5-41E1-8C86-143A59D3FF93}"/>
    <cellStyle name="Notiz 2 3 3 2 2 2" xfId="52054" xr:uid="{428B0737-2BFC-4DE9-9FB2-50F7A4800424}"/>
    <cellStyle name="Notiz 2 3 3 2 3" xfId="40321" xr:uid="{D41A9D65-52D5-4FFC-BC1E-7410BEABBBFD}"/>
    <cellStyle name="Notiz 2 3 3 3" xfId="12658" xr:uid="{42868FFD-C1CB-47CB-A339-6B4F78A9F0BB}"/>
    <cellStyle name="Notiz 2 3 3 3 2" xfId="41907" xr:uid="{4CDA2188-F02C-4D00-8D15-29EADD692E9A}"/>
    <cellStyle name="Notiz 2 3 3 4" xfId="28923" xr:uid="{C3C73699-B266-4B9B-A516-76EAE2CE45EF}"/>
    <cellStyle name="Notiz 2 3 3 4 2" xfId="58165" xr:uid="{905613A3-F0A4-46EC-8BA7-923708E1ABD3}"/>
    <cellStyle name="Notiz 2 3 3 5" xfId="63944" xr:uid="{20CFB086-9765-43C0-8740-27DEC5CEB758}"/>
    <cellStyle name="Notiz 2 3 3 6" xfId="30174" xr:uid="{6C3B9E0A-59EC-48FA-9653-27589A0768BE}"/>
    <cellStyle name="Notiz 2 3 4" xfId="10760" xr:uid="{67BA5E46-2C1C-479C-83B6-52D30B8DB86E}"/>
    <cellStyle name="Notiz 2 3 4 2" xfId="22495" xr:uid="{EB91AF68-2327-4A05-9067-72A3EDD6FD9C}"/>
    <cellStyle name="Notiz 2 3 4 2 2" xfId="51744" xr:uid="{CEC32816-305E-4471-92E8-E679A003C204}"/>
    <cellStyle name="Notiz 2 3 4 3" xfId="40011" xr:uid="{7FE79726-9550-413E-A49A-A43AA6999176}"/>
    <cellStyle name="Notiz 2 3 5" xfId="12108" xr:uid="{40A57E2B-3FA1-4894-98B3-FDC809E4CAD5}"/>
    <cellStyle name="Notiz 2 3 5 2" xfId="41357" xr:uid="{F448E7D0-9401-4CB3-AA2A-9E90BDAE4401}"/>
    <cellStyle name="Notiz 2 3 6" xfId="28373" xr:uid="{AEBDAAD4-23F0-4593-B2F2-8895C0C94A1B}"/>
    <cellStyle name="Notiz 2 3 6 2" xfId="57615" xr:uid="{82E1CE64-9074-493A-BAA0-EDD34A6F301C}"/>
    <cellStyle name="Notiz 2 3 7" xfId="63394" xr:uid="{E2898F07-9576-43A8-8E8C-2B4E37AB0229}"/>
    <cellStyle name="Notiz 2 3 8" xfId="29624" xr:uid="{FE8EECA9-843F-42BF-AC79-EA501728CCE0}"/>
    <cellStyle name="Notiz 2 4" xfId="489" xr:uid="{00000000-0005-0000-0000-00008C000000}"/>
    <cellStyle name="Notiz 2 4 2" xfId="1039" xr:uid="{00000000-0005-0000-0000-00008D000000}"/>
    <cellStyle name="Notiz 2 4 2 2" xfId="11153" xr:uid="{A1C0F575-767F-4D86-A08B-3AA9044E0DEE}"/>
    <cellStyle name="Notiz 2 4 2 2 2" xfId="22888" xr:uid="{8648BAC9-5657-4639-8EE7-007C8A446A5F}"/>
    <cellStyle name="Notiz 2 4 2 2 2 2" xfId="52137" xr:uid="{A354C372-2F73-4013-8F69-4C47909203DE}"/>
    <cellStyle name="Notiz 2 4 2 2 3" xfId="40404" xr:uid="{5E467E74-59AF-4ADD-9185-4EF92C67C9A1}"/>
    <cellStyle name="Notiz 2 4 2 3" xfId="12795" xr:uid="{96959269-1A54-415F-9AE2-36AE0537E3E6}"/>
    <cellStyle name="Notiz 2 4 2 3 2" xfId="42044" xr:uid="{D3284CFF-401C-42AD-9CCF-3C6F7EF07150}"/>
    <cellStyle name="Notiz 2 4 2 4" xfId="29060" xr:uid="{E98D2BB9-6802-4419-9D8B-DD5101752F20}"/>
    <cellStyle name="Notiz 2 4 2 4 2" xfId="58302" xr:uid="{40AC6C36-13B8-49FB-B1E0-AF812626B8E1}"/>
    <cellStyle name="Notiz 2 4 2 5" xfId="64081" xr:uid="{35B56B4A-45E3-406D-860A-05348253D1E0}"/>
    <cellStyle name="Notiz 2 4 2 6" xfId="30311" xr:uid="{DB416E81-EF38-48F5-8171-9D49B3D2131C}"/>
    <cellStyle name="Notiz 2 4 3" xfId="10837" xr:uid="{054D4253-560F-4429-8CEF-6867C786F252}"/>
    <cellStyle name="Notiz 2 4 3 2" xfId="22572" xr:uid="{794823A3-E7F2-4D80-AC57-18405B1FD0DF}"/>
    <cellStyle name="Notiz 2 4 3 2 2" xfId="51821" xr:uid="{C59E7CDA-BDA3-44FC-BEC4-5E13186518A8}"/>
    <cellStyle name="Notiz 2 4 3 3" xfId="40088" xr:uid="{4FBA60D4-479F-4838-B33F-2E9CBE2576F6}"/>
    <cellStyle name="Notiz 2 4 4" xfId="12245" xr:uid="{6174BAA0-9FA9-45F1-AF32-1C44D482E29A}"/>
    <cellStyle name="Notiz 2 4 4 2" xfId="41494" xr:uid="{FD82E87B-96FA-4A71-91FA-DEBB882C9A57}"/>
    <cellStyle name="Notiz 2 4 5" xfId="28510" xr:uid="{48BAF827-4B9B-4E0C-90D4-4C12B883BF7F}"/>
    <cellStyle name="Notiz 2 4 5 2" xfId="57752" xr:uid="{00B614AC-7207-4292-8A40-DA5FE56D119A}"/>
    <cellStyle name="Notiz 2 4 6" xfId="63531" xr:uid="{061EFFAF-D289-402A-8CF0-4DAD7D2EC8BB}"/>
    <cellStyle name="Notiz 2 4 7" xfId="29761" xr:uid="{15E3519C-971D-4C60-999A-B2D038843259}"/>
    <cellStyle name="Notiz 2 5" xfId="764" xr:uid="{00000000-0005-0000-0000-00008E000000}"/>
    <cellStyle name="Notiz 2 5 2" xfId="10992" xr:uid="{6B6CA78F-3545-4A02-A77E-127338D1C5C5}"/>
    <cellStyle name="Notiz 2 5 2 2" xfId="22727" xr:uid="{CC6DED14-BEAC-405C-AB3F-6B908173D487}"/>
    <cellStyle name="Notiz 2 5 2 2 2" xfId="51976" xr:uid="{C804B66F-8C43-457B-82A7-625DFC485641}"/>
    <cellStyle name="Notiz 2 5 2 3" xfId="40243" xr:uid="{DE49E0BF-C640-4110-B83B-611192B65051}"/>
    <cellStyle name="Notiz 2 5 3" xfId="12520" xr:uid="{E2991FDD-0D91-4B1A-999E-98ACF6AD16F3}"/>
    <cellStyle name="Notiz 2 5 3 2" xfId="41769" xr:uid="{50EA7576-0E2C-488D-849E-66532C543992}"/>
    <cellStyle name="Notiz 2 5 4" xfId="28785" xr:uid="{00FAFCC8-B8DC-476D-8A48-F0517B3B19E5}"/>
    <cellStyle name="Notiz 2 5 4 2" xfId="58027" xr:uid="{D5464F2B-3E7F-4513-86A0-630E51BD392F}"/>
    <cellStyle name="Notiz 2 5 5" xfId="63806" xr:uid="{BEBD5E34-4C0C-47D7-83E1-43E8658D36E1}"/>
    <cellStyle name="Notiz 2 5 6" xfId="30036" xr:uid="{D5987CB5-A672-447A-90D0-801E8821C405}"/>
    <cellStyle name="Notiz 2 6" xfId="197" xr:uid="{00000000-0005-0000-0000-00008F000000}"/>
    <cellStyle name="Notiz 2 6 2" xfId="10682" xr:uid="{8C9191F3-9946-4DBA-B32B-2B291F395DF9}"/>
    <cellStyle name="Notiz 2 6 2 2" xfId="22417" xr:uid="{EAD0DD04-058D-46DF-BF03-E9F902D0A6CB}"/>
    <cellStyle name="Notiz 2 6 2 2 2" xfId="51666" xr:uid="{D2B64982-8E85-4209-B517-0AB6840F1488}"/>
    <cellStyle name="Notiz 2 6 2 3" xfId="39933" xr:uid="{08F20562-B2A5-4232-B6FA-CD363C330753}"/>
    <cellStyle name="Notiz 2 6 3" xfId="11970" xr:uid="{7C6C77CD-4AB9-47E3-94FB-8FDC054FE9BA}"/>
    <cellStyle name="Notiz 2 6 3 2" xfId="41219" xr:uid="{D8CF3F47-D9B6-4E15-9DA8-AE1A1E9C81FF}"/>
    <cellStyle name="Notiz 2 6 4" xfId="63257" xr:uid="{A41A11CE-40C4-4F1D-934B-451B2F1F8339}"/>
    <cellStyle name="Notiz 2 6 5" xfId="29486" xr:uid="{14E3D181-378F-40ED-96D8-74D3B6EEF552}"/>
    <cellStyle name="Notiz 2 7" xfId="28234" xr:uid="{2A011078-CBEF-4353-8152-D16DB623263E}"/>
    <cellStyle name="Notiz 2 7 2" xfId="57478" xr:uid="{ED9C0FAD-D082-45AD-B145-951FE1B5DF19}"/>
    <cellStyle name="Notiz 2 8" xfId="58570" xr:uid="{E963B86D-3FE3-420B-8434-3E21F84514B6}"/>
    <cellStyle name="Notiz 3" xfId="198" xr:uid="{00000000-0005-0000-0000-000090000000}"/>
    <cellStyle name="Notiz 3 2" xfId="353" xr:uid="{00000000-0005-0000-0000-000091000000}"/>
    <cellStyle name="Notiz 3 2 2" xfId="628" xr:uid="{00000000-0005-0000-0000-000092000000}"/>
    <cellStyle name="Notiz 3 2 2 2" xfId="1178" xr:uid="{00000000-0005-0000-0000-000093000000}"/>
    <cellStyle name="Notiz 3 2 2 2 2" xfId="11232" xr:uid="{DD67A381-DD9F-454E-B1B0-F0D2C0F7C600}"/>
    <cellStyle name="Notiz 3 2 2 2 2 2" xfId="22967" xr:uid="{7A75B943-DE08-46DE-9972-CC7DE39B9D3F}"/>
    <cellStyle name="Notiz 3 2 2 2 2 2 2" xfId="52216" xr:uid="{3030F9EF-7044-4847-95E9-BD573902FDBB}"/>
    <cellStyle name="Notiz 3 2 2 2 2 3" xfId="40483" xr:uid="{DB8401B0-881B-43A5-ACE7-10EF752ECD80}"/>
    <cellStyle name="Notiz 3 2 2 2 3" xfId="12934" xr:uid="{D658CE57-7FE9-4C1E-ACD9-ED81F0A6BA4A}"/>
    <cellStyle name="Notiz 3 2 2 2 3 2" xfId="42183" xr:uid="{A17DAEB5-1F6B-4199-8409-F2312F252ECC}"/>
    <cellStyle name="Notiz 3 2 2 2 4" xfId="29199" xr:uid="{6D183036-7528-4E98-B3EB-8650592FDB95}"/>
    <cellStyle name="Notiz 3 2 2 2 4 2" xfId="58441" xr:uid="{0297E275-3A45-4996-9B90-E9FABAB3D33C}"/>
    <cellStyle name="Notiz 3 2 2 2 5" xfId="64220" xr:uid="{3650A6AB-59B4-4949-9C98-405AC35AA565}"/>
    <cellStyle name="Notiz 3 2 2 2 6" xfId="30450" xr:uid="{B5C9050B-6B13-4E93-9251-32C063FE3262}"/>
    <cellStyle name="Notiz 3 2 2 3" xfId="10916" xr:uid="{F333B21C-BB19-4886-8D85-D4D09A2FF02E}"/>
    <cellStyle name="Notiz 3 2 2 3 2" xfId="22651" xr:uid="{E3180274-96A9-463F-AC40-36B0AEAC8BA2}"/>
    <cellStyle name="Notiz 3 2 2 3 2 2" xfId="51900" xr:uid="{29EEB291-0CF8-41A1-BB40-52E6454AB5B5}"/>
    <cellStyle name="Notiz 3 2 2 3 3" xfId="40167" xr:uid="{016E4AD0-33E1-4CCF-974C-8C5DFE7FB94E}"/>
    <cellStyle name="Notiz 3 2 2 4" xfId="12384" xr:uid="{44DDA189-DBA0-4AFC-B6E7-AE2689D13F74}"/>
    <cellStyle name="Notiz 3 2 2 4 2" xfId="41633" xr:uid="{E310938E-CF56-47C6-B62C-5005E67D2CBC}"/>
    <cellStyle name="Notiz 3 2 2 5" xfId="28649" xr:uid="{93A26A9F-210D-4694-9F4C-872A30BB2AA7}"/>
    <cellStyle name="Notiz 3 2 2 5 2" xfId="57891" xr:uid="{4BE63A47-C43B-421B-9000-AF0B8F83D903}"/>
    <cellStyle name="Notiz 3 2 2 6" xfId="63670" xr:uid="{8077A5E1-36E2-4295-9639-01E11C66E40F}"/>
    <cellStyle name="Notiz 3 2 2 7" xfId="29900" xr:uid="{1304AC2F-4EB8-4659-9668-8BD0356C3C46}"/>
    <cellStyle name="Notiz 3 2 3" xfId="903" xr:uid="{00000000-0005-0000-0000-000094000000}"/>
    <cellStyle name="Notiz 3 2 3 2" xfId="11071" xr:uid="{3AB2553A-052F-4BB3-A7BB-DCBC727CCF62}"/>
    <cellStyle name="Notiz 3 2 3 2 2" xfId="22806" xr:uid="{ECB8E50E-EB94-4859-A763-21BBDD6EB812}"/>
    <cellStyle name="Notiz 3 2 3 2 2 2" xfId="52055" xr:uid="{3EA7C0CA-DDEA-4A4E-85D3-8B959035C0B0}"/>
    <cellStyle name="Notiz 3 2 3 2 3" xfId="40322" xr:uid="{B87935C7-4606-480C-9749-5FF97B2D5169}"/>
    <cellStyle name="Notiz 3 2 3 3" xfId="12659" xr:uid="{E91494BC-7252-4281-A5C8-5BDF990B4997}"/>
    <cellStyle name="Notiz 3 2 3 3 2" xfId="41908" xr:uid="{91E8F543-131C-4846-AFAF-B3D57A496055}"/>
    <cellStyle name="Notiz 3 2 3 4" xfId="28924" xr:uid="{B5ADB87E-6148-4899-AFC0-B774DCB1F357}"/>
    <cellStyle name="Notiz 3 2 3 4 2" xfId="58166" xr:uid="{5E433B20-C235-4F34-8722-0FD7DA32E1A2}"/>
    <cellStyle name="Notiz 3 2 3 5" xfId="63945" xr:uid="{21CF8EA5-8FC6-4841-977D-57B42F565FC2}"/>
    <cellStyle name="Notiz 3 2 3 6" xfId="30175" xr:uid="{57342FFD-96BC-4782-8FFF-B75505ABC3F6}"/>
    <cellStyle name="Notiz 3 2 4" xfId="10761" xr:uid="{73811AC0-221D-4F19-A4AC-DAA7155B2555}"/>
    <cellStyle name="Notiz 3 2 4 2" xfId="22496" xr:uid="{EA4CDA11-452D-4B1E-BDBE-A26D1A359B48}"/>
    <cellStyle name="Notiz 3 2 4 2 2" xfId="51745" xr:uid="{087E14CB-C3B4-4438-9A0A-C74401CD7D2B}"/>
    <cellStyle name="Notiz 3 2 4 3" xfId="40012" xr:uid="{A35DDF92-950E-4157-8FD9-4E02ECE4C76B}"/>
    <cellStyle name="Notiz 3 2 5" xfId="12109" xr:uid="{0086EDB0-562F-4112-B22B-D515BF4C4B36}"/>
    <cellStyle name="Notiz 3 2 5 2" xfId="41358" xr:uid="{D7578C0B-C47A-4C18-8E59-0986BF1D7066}"/>
    <cellStyle name="Notiz 3 2 6" xfId="28374" xr:uid="{26A46C3C-0305-403A-A870-5B6411345EEE}"/>
    <cellStyle name="Notiz 3 2 6 2" xfId="57616" xr:uid="{F3FBA590-75F9-4A95-A77C-4B4923F3D4E1}"/>
    <cellStyle name="Notiz 3 2 7" xfId="63395" xr:uid="{2095D3D0-F252-4587-8CA4-7467C00DF976}"/>
    <cellStyle name="Notiz 3 2 8" xfId="29625" xr:uid="{0E5399EB-5EB2-4D39-9AAA-5D62E8CBA09C}"/>
    <cellStyle name="Notiz 3 3" xfId="490" xr:uid="{00000000-0005-0000-0000-000095000000}"/>
    <cellStyle name="Notiz 3 3 2" xfId="1040" xr:uid="{00000000-0005-0000-0000-000096000000}"/>
    <cellStyle name="Notiz 3 3 2 2" xfId="11154" xr:uid="{1BE98A77-75B3-4FE4-B85D-78C056D62FF2}"/>
    <cellStyle name="Notiz 3 3 2 2 2" xfId="22889" xr:uid="{783DF408-5C08-4592-95AF-55F02B92D2F7}"/>
    <cellStyle name="Notiz 3 3 2 2 2 2" xfId="52138" xr:uid="{AE171816-A411-4184-866A-62DD9573340E}"/>
    <cellStyle name="Notiz 3 3 2 2 3" xfId="40405" xr:uid="{37FF450B-B8CD-43C6-BCDE-8A7CA78494E1}"/>
    <cellStyle name="Notiz 3 3 2 3" xfId="12796" xr:uid="{C0F79C21-DD68-467D-AEC4-79BEC27579FC}"/>
    <cellStyle name="Notiz 3 3 2 3 2" xfId="42045" xr:uid="{05F71069-53E2-4B57-9574-85F4496E614D}"/>
    <cellStyle name="Notiz 3 3 2 4" xfId="29061" xr:uid="{639DFFE2-DAF3-4C33-B4DD-9D07F4F6CFFE}"/>
    <cellStyle name="Notiz 3 3 2 4 2" xfId="58303" xr:uid="{AC9B82C4-07F5-4603-939A-78EBFF6B620F}"/>
    <cellStyle name="Notiz 3 3 2 5" xfId="64082" xr:uid="{C1B0D6C8-839B-4928-94CB-B4F62B6C167A}"/>
    <cellStyle name="Notiz 3 3 2 6" xfId="30312" xr:uid="{47925590-627A-42BC-80F2-758BF4E5FED4}"/>
    <cellStyle name="Notiz 3 3 3" xfId="10838" xr:uid="{A574F71A-499F-4B9A-B7E6-ABF4CBE4CBC8}"/>
    <cellStyle name="Notiz 3 3 3 2" xfId="22573" xr:uid="{CAC62C63-9E9B-4FC7-9DBC-7A490CF53033}"/>
    <cellStyle name="Notiz 3 3 3 2 2" xfId="51822" xr:uid="{0B7E92C0-0202-4F8C-B945-3ED64A4951BD}"/>
    <cellStyle name="Notiz 3 3 3 3" xfId="40089" xr:uid="{0A0F0B52-3D58-4057-B85B-FA887167E6F6}"/>
    <cellStyle name="Notiz 3 3 4" xfId="12246" xr:uid="{A159B016-4496-4D9B-A5E4-C62E0C4179E8}"/>
    <cellStyle name="Notiz 3 3 4 2" xfId="41495" xr:uid="{3D52EB84-20DA-4D44-B0BC-922AEC81F8D6}"/>
    <cellStyle name="Notiz 3 3 5" xfId="28511" xr:uid="{D21A4545-F4CC-4D7D-945C-F11E8805585E}"/>
    <cellStyle name="Notiz 3 3 5 2" xfId="57753" xr:uid="{7F5362E8-97B6-4BF1-BD47-8840A94A5EF1}"/>
    <cellStyle name="Notiz 3 3 6" xfId="63532" xr:uid="{97E37937-F77B-4BF2-8BF5-13F3E8AA0149}"/>
    <cellStyle name="Notiz 3 3 7" xfId="29762" xr:uid="{99DDD57F-9A82-4B6C-AA9F-96527DCEDE6F}"/>
    <cellStyle name="Notiz 3 4" xfId="765" xr:uid="{00000000-0005-0000-0000-000097000000}"/>
    <cellStyle name="Notiz 3 4 2" xfId="10993" xr:uid="{8992B240-D388-4BE3-96CC-BF74347E01C2}"/>
    <cellStyle name="Notiz 3 4 2 2" xfId="22728" xr:uid="{BBD4A20B-B383-48D5-89A4-0273797AEB5B}"/>
    <cellStyle name="Notiz 3 4 2 2 2" xfId="51977" xr:uid="{2627158E-978D-4E82-A046-E5B64907ACD0}"/>
    <cellStyle name="Notiz 3 4 2 3" xfId="40244" xr:uid="{36933DCA-D9C7-4C1A-8628-98CF38C967CD}"/>
    <cellStyle name="Notiz 3 4 3" xfId="12521" xr:uid="{C0EBB178-1572-414F-A9DF-7750284EA6EC}"/>
    <cellStyle name="Notiz 3 4 3 2" xfId="41770" xr:uid="{CCC70B40-2AB1-4EC3-9301-F6081A8BB763}"/>
    <cellStyle name="Notiz 3 4 4" xfId="28786" xr:uid="{1B00FBB4-2664-46A5-A4D1-C1CB01856D76}"/>
    <cellStyle name="Notiz 3 4 4 2" xfId="58028" xr:uid="{8573B896-E36F-48BD-A9BA-D1B6BC61E37D}"/>
    <cellStyle name="Notiz 3 4 5" xfId="63807" xr:uid="{47797A0B-DE19-492E-871F-C2357096B8F2}"/>
    <cellStyle name="Notiz 3 4 6" xfId="30037" xr:uid="{AE2E8C49-3D2D-4CFF-A5BD-66A2A3BEBF02}"/>
    <cellStyle name="Notiz 3 5" xfId="10683" xr:uid="{DF81FF8D-2719-469A-888B-4737198A5261}"/>
    <cellStyle name="Notiz 3 5 2" xfId="22418" xr:uid="{47F5CBD0-29E1-4FA9-B0CA-A491C2209D8F}"/>
    <cellStyle name="Notiz 3 5 2 2" xfId="51667" xr:uid="{5C1F37F3-7659-49CE-AB6F-3A75C71BC608}"/>
    <cellStyle name="Notiz 3 5 3" xfId="63258" xr:uid="{595A882A-91DE-49C0-988D-0CA48E7A5734}"/>
    <cellStyle name="Notiz 3 5 4" xfId="39934" xr:uid="{E8A14548-6104-45F7-A619-2D2C39DAD5A3}"/>
    <cellStyle name="Notiz 3 6" xfId="11971" xr:uid="{6818D5AC-1160-4527-B0B6-EA39A62AB7F3}"/>
    <cellStyle name="Notiz 3 6 2" xfId="41220" xr:uid="{EE6AD3FA-178C-46B2-ADD7-C30667D5A467}"/>
    <cellStyle name="Notiz 3 7" xfId="28235" xr:uid="{723BC4AF-E093-48C6-9E8D-FA38AA688F03}"/>
    <cellStyle name="Notiz 3 7 2" xfId="57479" xr:uid="{F6DA7160-5945-4E66-A0DC-D359D1DA42AC}"/>
    <cellStyle name="Notiz 3 8" xfId="58573" xr:uid="{7D307675-3046-4290-AB46-78EABD7563BC}"/>
    <cellStyle name="Notiz 3 9" xfId="29487" xr:uid="{D3FCDA55-29CA-4FE2-8B81-AB0FD88F79EF}"/>
    <cellStyle name="Prozent 2" xfId="5" xr:uid="{00000000-0005-0000-0000-000099000000}"/>
    <cellStyle name="Prozent 2 2" xfId="21" xr:uid="{00000000-0005-0000-0000-00009A000000}"/>
    <cellStyle name="Prozent 2 3" xfId="28215" xr:uid="{539B9451-8EC6-4B59-9CFF-AEFB383F5D5B}"/>
    <cellStyle name="Prozent 3" xfId="199" xr:uid="{00000000-0005-0000-0000-00009B000000}"/>
    <cellStyle name="Prozent 4" xfId="11834" xr:uid="{0C129F98-BF61-434A-A899-9C7824BB89C7}"/>
    <cellStyle name="Schlecht" xfId="29324" builtinId="27" customBuiltin="1"/>
    <cellStyle name="Schlecht 2" xfId="42" xr:uid="{00000000-0005-0000-0000-00009C000000}"/>
    <cellStyle name="Standard" xfId="0" builtinId="0"/>
    <cellStyle name="Standard 10" xfId="336" xr:uid="{00000000-0005-0000-0000-00009E000000}"/>
    <cellStyle name="Standard 10 2" xfId="611" xr:uid="{00000000-0005-0000-0000-00009F000000}"/>
    <cellStyle name="Standard 10 2 2" xfId="1161" xr:uid="{00000000-0005-0000-0000-0000A0000000}"/>
    <cellStyle name="Standard 10 2 2 2" xfId="11216" xr:uid="{5AACE1D1-4D2C-48C5-AD00-1F869327E1E9}"/>
    <cellStyle name="Standard 10 2 2 2 2" xfId="22951" xr:uid="{7524A6C5-3ED6-40CC-A5B2-8CC0772F84EE}"/>
    <cellStyle name="Standard 10 2 2 2 2 2" xfId="52200" xr:uid="{02F2893D-EC28-4EF3-8A01-9C58FE3DBA5F}"/>
    <cellStyle name="Standard 10 2 2 2 3" xfId="40467" xr:uid="{6B34F6C9-7C0C-43FB-8835-AF8D5BEF9434}"/>
    <cellStyle name="Standard 10 2 2 3" xfId="12917" xr:uid="{FA11BBFC-283F-4686-ADBE-A37AED4B5F08}"/>
    <cellStyle name="Standard 10 2 2 3 2" xfId="42166" xr:uid="{093739A0-119A-43ED-9E2A-B205B24F383A}"/>
    <cellStyle name="Standard 10 2 2 4" xfId="29182" xr:uid="{0E4585F5-4526-49F9-8FF3-45CE22B553C5}"/>
    <cellStyle name="Standard 10 2 2 4 2" xfId="58424" xr:uid="{F066011A-112B-444E-96EC-D6C02DE8EC6B}"/>
    <cellStyle name="Standard 10 2 2 5" xfId="64203" xr:uid="{1EB0F46C-1F63-4E60-8667-7B95D612657A}"/>
    <cellStyle name="Standard 10 2 2 6" xfId="30433" xr:uid="{953ADCF8-C0DD-4FF5-8142-535865089EFA}"/>
    <cellStyle name="Standard 10 2 3" xfId="10900" xr:uid="{D4AF1315-A1F4-47A1-9FF0-29462EB84194}"/>
    <cellStyle name="Standard 10 2 3 2" xfId="22635" xr:uid="{6EA3A00E-2EE2-4746-AA14-8567AF5B9FE0}"/>
    <cellStyle name="Standard 10 2 3 2 2" xfId="51884" xr:uid="{28801E86-B7A4-48BB-A2BD-02EB794A3270}"/>
    <cellStyle name="Standard 10 2 3 3" xfId="40151" xr:uid="{2CB03947-B538-45CD-A7A7-6A4C86A9D6AD}"/>
    <cellStyle name="Standard 10 2 4" xfId="12367" xr:uid="{D549E387-B406-4A93-8AE3-C459CF872A6D}"/>
    <cellStyle name="Standard 10 2 4 2" xfId="41616" xr:uid="{D08165E1-A6E8-4191-9CF6-643709243E7A}"/>
    <cellStyle name="Standard 10 2 5" xfId="28632" xr:uid="{C407F6E4-ADAC-4CE9-B537-501558B1FD7C}"/>
    <cellStyle name="Standard 10 2 5 2" xfId="57874" xr:uid="{01618059-A2BB-4DBB-A702-CE58A85C6557}"/>
    <cellStyle name="Standard 10 2 6" xfId="63653" xr:uid="{AD3765F3-80E5-4FCD-B9BD-FD2F00169263}"/>
    <cellStyle name="Standard 10 2 7" xfId="29883" xr:uid="{C24A7690-DEEB-46C2-82B9-387D368A3FDC}"/>
    <cellStyle name="Standard 10 3" xfId="886" xr:uid="{00000000-0005-0000-0000-0000A1000000}"/>
    <cellStyle name="Standard 10 3 2" xfId="11055" xr:uid="{D0E6195B-602D-44E4-BD12-5BC522447DFD}"/>
    <cellStyle name="Standard 10 3 2 2" xfId="22790" xr:uid="{4AFFD14D-9381-4162-BD99-4ED67C66C8D0}"/>
    <cellStyle name="Standard 10 3 2 2 2" xfId="52039" xr:uid="{20BBDB6C-3CAF-4C95-966A-1373D251E919}"/>
    <cellStyle name="Standard 10 3 2 3" xfId="40306" xr:uid="{73FDACAB-B1EF-4667-8B54-76D482FE33E9}"/>
    <cellStyle name="Standard 10 3 3" xfId="12642" xr:uid="{B43D569B-5A3A-4D95-AC61-746AC8322DC1}"/>
    <cellStyle name="Standard 10 3 3 2" xfId="41891" xr:uid="{D359896B-4649-4D07-A469-ACBC7D9663B2}"/>
    <cellStyle name="Standard 10 3 4" xfId="28907" xr:uid="{678ACAAB-D157-4CEE-B8EE-63406A26CD98}"/>
    <cellStyle name="Standard 10 3 4 2" xfId="58149" xr:uid="{33197C8B-6EA5-4179-BA34-5BE160D70ECC}"/>
    <cellStyle name="Standard 10 3 5" xfId="63928" xr:uid="{6C0843C2-C2A3-463B-83E2-08D3D1926B31}"/>
    <cellStyle name="Standard 10 3 6" xfId="30158" xr:uid="{42C5F84E-DE59-445C-9B85-5E996499AE65}"/>
    <cellStyle name="Standard 10 4" xfId="10745" xr:uid="{D3B5B631-6E56-4927-96A6-76BD41419050}"/>
    <cellStyle name="Standard 10 4 2" xfId="22480" xr:uid="{C39A3698-78EA-4FBF-A56C-419AC029EC8A}"/>
    <cellStyle name="Standard 10 4 2 2" xfId="51729" xr:uid="{ED78B523-1DB7-416E-BA1B-94A39E62458E}"/>
    <cellStyle name="Standard 10 4 3" xfId="39996" xr:uid="{A90F7C11-3FCA-4D78-BBFC-5495755B0E71}"/>
    <cellStyle name="Standard 10 5" xfId="12092" xr:uid="{79D42236-C55C-47F5-B2EC-1269F1C6E2C0}"/>
    <cellStyle name="Standard 10 5 2" xfId="41341" xr:uid="{389FB211-904A-46C1-BFAC-23EA1BCB1114}"/>
    <cellStyle name="Standard 10 6" xfId="28357" xr:uid="{6F4438BD-5796-490C-B3DB-57A358995E9F}"/>
    <cellStyle name="Standard 10 6 2" xfId="57599" xr:uid="{B6F48490-0FDD-4BFC-85D8-6B1AA31EE449}"/>
    <cellStyle name="Standard 10 7" xfId="63378" xr:uid="{B2902745-D3E5-458A-97DB-A02ABD4ECDB8}"/>
    <cellStyle name="Standard 10 8" xfId="29608" xr:uid="{15BCCC37-02F7-485B-9C13-87EAACDE2388}"/>
    <cellStyle name="Standard 11" xfId="473" xr:uid="{00000000-0005-0000-0000-0000A2000000}"/>
    <cellStyle name="Standard 11 2" xfId="1023" xr:uid="{00000000-0005-0000-0000-0000A3000000}"/>
    <cellStyle name="Standard 11 2 2" xfId="11138" xr:uid="{04353F46-9139-4870-A526-836E55959875}"/>
    <cellStyle name="Standard 11 2 2 2" xfId="22873" xr:uid="{77F0B3E7-0E3D-41D7-B65D-7432C59F199A}"/>
    <cellStyle name="Standard 11 2 2 2 2" xfId="52122" xr:uid="{C95A2FD4-16E8-49BF-8CE0-91B1B0D66312}"/>
    <cellStyle name="Standard 11 2 2 3" xfId="40389" xr:uid="{DBA06D34-D064-4697-ABB9-010C37D8EC0D}"/>
    <cellStyle name="Standard 11 2 3" xfId="12779" xr:uid="{54CF06AC-7A3D-499F-B3F6-6A3A1D35C5F9}"/>
    <cellStyle name="Standard 11 2 3 2" xfId="42028" xr:uid="{3B81F4F4-A1EC-40D9-9324-61566566D219}"/>
    <cellStyle name="Standard 11 2 4" xfId="29044" xr:uid="{B664C386-035D-451B-B440-427B0AF8C667}"/>
    <cellStyle name="Standard 11 2 4 2" xfId="58286" xr:uid="{8337C578-DE79-4C26-A61D-E4263F23B382}"/>
    <cellStyle name="Standard 11 2 5" xfId="64065" xr:uid="{AED1F6B1-30EE-43F4-A984-9786CEADB8B3}"/>
    <cellStyle name="Standard 11 2 6" xfId="30295" xr:uid="{3DC55E6F-AC42-4E84-A4F3-4D81D0DFE6AE}"/>
    <cellStyle name="Standard 11 3" xfId="10822" xr:uid="{49BC0017-4998-4FA1-8783-032F96EE9A59}"/>
    <cellStyle name="Standard 11 3 2" xfId="22557" xr:uid="{8A4E63B7-B55D-47BD-AC0B-11BBDCC2B314}"/>
    <cellStyle name="Standard 11 3 2 2" xfId="51806" xr:uid="{BCA942BF-9A27-45DB-BA69-F9434A6BD245}"/>
    <cellStyle name="Standard 11 3 3" xfId="40073" xr:uid="{91075878-E800-487A-BCA3-5A606EE06CAD}"/>
    <cellStyle name="Standard 11 4" xfId="12229" xr:uid="{7B7A9A5D-63B5-40EF-999C-9651905BACCF}"/>
    <cellStyle name="Standard 11 4 2" xfId="41478" xr:uid="{0431C271-926A-4358-99DD-20C139CD0FFF}"/>
    <cellStyle name="Standard 11 5" xfId="28494" xr:uid="{89BE55AA-33B3-4007-AE9D-BD3BD3EF3897}"/>
    <cellStyle name="Standard 11 5 2" xfId="57736" xr:uid="{DB69AEE5-C236-475B-9C69-D4802C82A379}"/>
    <cellStyle name="Standard 11 6" xfId="63515" xr:uid="{CDBFA509-AA16-4C80-A4D0-95BE5B6101E0}"/>
    <cellStyle name="Standard 11 7" xfId="29745" xr:uid="{A4D0FE47-06AC-444E-A045-AED979D45AD1}"/>
    <cellStyle name="Standard 12" xfId="748" xr:uid="{00000000-0005-0000-0000-0000A4000000}"/>
    <cellStyle name="Standard 12 2" xfId="10977" xr:uid="{641810DC-17D9-4FEF-A52E-B65C44D2CCFE}"/>
    <cellStyle name="Standard 12 2 2" xfId="22712" xr:uid="{68666C27-02ED-4699-857A-8D687D828345}"/>
    <cellStyle name="Standard 12 2 2 2" xfId="51961" xr:uid="{3D15862B-07C1-42C2-94E6-A404287DA23A}"/>
    <cellStyle name="Standard 12 2 3" xfId="40228" xr:uid="{B44ADF41-690B-4D30-B4B6-CAE8782C6188}"/>
    <cellStyle name="Standard 12 3" xfId="12504" xr:uid="{82622B82-B719-405A-A486-12AD00F07F88}"/>
    <cellStyle name="Standard 12 3 2" xfId="41753" xr:uid="{3B6A8A30-C457-4824-8C7D-8E355A298D33}"/>
    <cellStyle name="Standard 12 4" xfId="28769" xr:uid="{CFDE8519-DFFE-451F-BE3F-18E2CF66906C}"/>
    <cellStyle name="Standard 12 4 2" xfId="58011" xr:uid="{696AA58D-3BAA-4B13-9A9D-F4D9FB7A78AF}"/>
    <cellStyle name="Standard 12 5" xfId="63790" xr:uid="{27F238A5-A067-45C9-B014-53E2715018B4}"/>
    <cellStyle name="Standard 12 6" xfId="30020" xr:uid="{3A574D09-7D86-4FB2-BA1D-B64941F0416C}"/>
    <cellStyle name="Standard 13" xfId="174" xr:uid="{00000000-0005-0000-0000-0000A5000000}"/>
    <cellStyle name="Standard 13 2" xfId="10667" xr:uid="{9842C828-1F89-47C3-B087-B0AB1485F280}"/>
    <cellStyle name="Standard 13 2 2" xfId="22402" xr:uid="{9AD1E83E-FB5E-4CB4-8544-F0A0AF4D7157}"/>
    <cellStyle name="Standard 13 2 2 2" xfId="51651" xr:uid="{39F04855-65B1-432F-BC58-43F2E2B84A8A}"/>
    <cellStyle name="Standard 13 2 3" xfId="39918" xr:uid="{3D12BE4C-29E3-4DBF-AAC8-02EFA301D977}"/>
    <cellStyle name="Standard 13 3" xfId="11954" xr:uid="{6F5720B4-6D3D-46AE-AA31-E69911B2F7B3}"/>
    <cellStyle name="Standard 13 3 2" xfId="41203" xr:uid="{BE76C2E1-DA75-4619-95EC-8121580EA4BC}"/>
    <cellStyle name="Standard 13 4" xfId="28212" xr:uid="{7AB9CA70-9471-4A83-BBB3-E14F5A3B1267}"/>
    <cellStyle name="Standard 13 5" xfId="29470" xr:uid="{0875166C-406D-423B-8D8A-D28CAAB6A4C3}"/>
    <cellStyle name="Standard 14" xfId="11831" xr:uid="{FBF4A3B9-FD63-48A4-A000-FADEAC4553D9}"/>
    <cellStyle name="Standard 14 2" xfId="23566" xr:uid="{5D30D3F9-8D3C-4D80-816B-0B8CD68A84F5}"/>
    <cellStyle name="Standard 14 2 2" xfId="52815" xr:uid="{CE277F6C-91BA-4A88-9D4D-5A9BA0F27703}"/>
    <cellStyle name="Standard 14 3" xfId="41082" xr:uid="{1708A3D3-0956-4ADE-BAA5-CD1E9D171F8E}"/>
    <cellStyle name="Standard 15" xfId="11832" xr:uid="{3EADF1C3-9C88-431F-9CD1-0B6E53AB30A2}"/>
    <cellStyle name="Standard 15 2" xfId="41083" xr:uid="{9C6DF5ED-6800-4BF8-A6E9-2DC9EEC24731}"/>
    <cellStyle name="Standard 16" xfId="11833" xr:uid="{29D4DEB4-D166-4710-B67C-26354CE88FA2}"/>
    <cellStyle name="Standard 2" xfId="17" xr:uid="{00000000-0005-0000-0000-0000A6000000}"/>
    <cellStyle name="Standard 2 2" xfId="18" xr:uid="{00000000-0005-0000-0000-0000A7000000}"/>
    <cellStyle name="Standard 2 2 2" xfId="43" xr:uid="{00000000-0005-0000-0000-0000A8000000}"/>
    <cellStyle name="Standard 2 2 2 2" xfId="219" xr:uid="{00000000-0005-0000-0000-0000A9000000}"/>
    <cellStyle name="Standard 2 2 2 3" xfId="200" xr:uid="{00000000-0005-0000-0000-0000AA000000}"/>
    <cellStyle name="Standard 2 2 2 4" xfId="58595" xr:uid="{4816FB50-50E3-44B6-A3E7-83854FEDA3F1}"/>
    <cellStyle name="Standard 2 2 3" xfId="184" xr:uid="{00000000-0005-0000-0000-0000AB000000}"/>
    <cellStyle name="Standard 2 2 3 2" xfId="1308" xr:uid="{5DDEDDA1-F8CD-4679-8490-7945A09BC0DF}"/>
    <cellStyle name="Standard 2 2 3 2 2" xfId="28221" xr:uid="{39881C42-B115-4BDE-98CA-C65885878875}"/>
    <cellStyle name="Standard 2 3" xfId="19" xr:uid="{00000000-0005-0000-0000-0000AC000000}"/>
    <cellStyle name="Standard 2 3 2" xfId="182" xr:uid="{00000000-0005-0000-0000-0000AD000000}"/>
    <cellStyle name="Standard 2 3 3" xfId="1587" xr:uid="{33200E58-4099-4F51-BBD1-BAB661AC3EAE}"/>
    <cellStyle name="Standard 2 3 4" xfId="1309" xr:uid="{925B3718-D31E-4748-AE97-A2466D21EFA6}"/>
    <cellStyle name="Standard 2 4" xfId="44" xr:uid="{00000000-0005-0000-0000-0000AE000000}"/>
    <cellStyle name="Standard 2 4 10" xfId="10610" xr:uid="{49B2F4ED-C66B-4316-9204-CCCDB63BB463}"/>
    <cellStyle name="Standard 2 4 10 2" xfId="22345" xr:uid="{B2E98B23-BEBD-44F2-817E-C51C33473F1C}"/>
    <cellStyle name="Standard 2 4 10 2 2" xfId="51594" xr:uid="{B8C3D5BF-88F7-4EEB-ACC1-C4C303AE95F3}"/>
    <cellStyle name="Standard 2 4 10 3" xfId="39861" xr:uid="{3025A229-E75F-4398-A069-8BE57A011294}"/>
    <cellStyle name="Standard 2 4 11" xfId="11838" xr:uid="{A468BFA1-6BA3-4AC0-BB7C-37EABF3CB005}"/>
    <cellStyle name="Standard 2 4 11 2" xfId="41087" xr:uid="{FCC69BA2-CBD0-410C-8403-511C87798D8D}"/>
    <cellStyle name="Standard 2 4 12" xfId="29354" xr:uid="{235B004D-502B-4C0A-B74F-1DB643CC3B88}"/>
    <cellStyle name="Standard 2 4 2" xfId="45" xr:uid="{00000000-0005-0000-0000-0000AF000000}"/>
    <cellStyle name="Standard 2 4 2 10" xfId="11839" xr:uid="{BF327B55-1944-458B-B120-9910C7C173D8}"/>
    <cellStyle name="Standard 2 4 2 10 2" xfId="41088" xr:uid="{AADE45CC-1F21-4FDF-868B-A7B5156EAB97}"/>
    <cellStyle name="Standard 2 4 2 11" xfId="28244" xr:uid="{CB44D832-C919-4784-A6F8-519BEE3E7C32}"/>
    <cellStyle name="Standard 2 4 2 11 2" xfId="57487" xr:uid="{C8C99B57-18D8-4BF0-A9EC-D477282C3B56}"/>
    <cellStyle name="Standard 2 4 2 12" xfId="63266" xr:uid="{48EFE24E-EC26-4416-8B2E-8358FA235E47}"/>
    <cellStyle name="Standard 2 4 2 13" xfId="29355" xr:uid="{C5A4D7D4-7D47-46EE-8F7B-AE15A7FD4CB2}"/>
    <cellStyle name="Standard 2 4 2 2" xfId="89" xr:uid="{00000000-0005-0000-0000-0000B0000000}"/>
    <cellStyle name="Standard 2 4 2 2 10" xfId="63297" xr:uid="{6A867F7A-F3F4-4026-BC58-9AF71FA7841A}"/>
    <cellStyle name="Standard 2 4 2 2 11" xfId="29388" xr:uid="{8E0D8FA8-69F1-4627-BFC7-1D92D53669A6}"/>
    <cellStyle name="Standard 2 4 2 2 2" xfId="151" xr:uid="{00000000-0005-0000-0000-0000B1000000}"/>
    <cellStyle name="Standard 2 4 2 2 2 10" xfId="29447" xr:uid="{A8E4B3F3-7EE9-42A2-B717-1911E1CD3139}"/>
    <cellStyle name="Standard 2 4 2 2 2 2" xfId="450" xr:uid="{00000000-0005-0000-0000-0000B2000000}"/>
    <cellStyle name="Standard 2 4 2 2 2 2 2" xfId="725" xr:uid="{00000000-0005-0000-0000-0000B3000000}"/>
    <cellStyle name="Standard 2 4 2 2 2 2 2 2" xfId="1275" xr:uid="{00000000-0005-0000-0000-0000B4000000}"/>
    <cellStyle name="Standard 2 4 2 2 2 2 2 2 2" xfId="11284" xr:uid="{E8A08CD8-338B-4551-AC7C-B7E864194D69}"/>
    <cellStyle name="Standard 2 4 2 2 2 2 2 2 2 2" xfId="23019" xr:uid="{48BDC85F-2086-4282-94D2-7942BF485254}"/>
    <cellStyle name="Standard 2 4 2 2 2 2 2 2 2 2 2" xfId="52268" xr:uid="{68DBABE8-271A-4F5D-96B7-8A337F9A35B3}"/>
    <cellStyle name="Standard 2 4 2 2 2 2 2 2 2 3" xfId="40535" xr:uid="{FD92D7D5-88AB-41F3-96E2-08FA8D180864}"/>
    <cellStyle name="Standard 2 4 2 2 2 2 2 2 3" xfId="13031" xr:uid="{D09CE792-5F40-45EE-9BDC-13DA9D0D9CD5}"/>
    <cellStyle name="Standard 2 4 2 2 2 2 2 2 3 2" xfId="42280" xr:uid="{A500F694-835B-47CD-8506-DACADD1F2119}"/>
    <cellStyle name="Standard 2 4 2 2 2 2 2 2 4" xfId="29296" xr:uid="{2806203B-9E3D-43D7-878E-65F79763C736}"/>
    <cellStyle name="Standard 2 4 2 2 2 2 2 2 4 2" xfId="58538" xr:uid="{FAC19B2C-C134-4EE1-AB82-AB76104178A1}"/>
    <cellStyle name="Standard 2 4 2 2 2 2 2 2 5" xfId="64317" xr:uid="{7BB02D8C-DC9B-4AC3-B670-81370F8F8F0A}"/>
    <cellStyle name="Standard 2 4 2 2 2 2 2 2 6" xfId="30547" xr:uid="{27E0546C-C5C4-468F-9E4B-FE76410029EA}"/>
    <cellStyle name="Standard 2 4 2 2 2 2 2 3" xfId="10965" xr:uid="{C7C21829-DBC2-4F4E-8A64-BDBD718F0623}"/>
    <cellStyle name="Standard 2 4 2 2 2 2 2 3 2" xfId="22700" xr:uid="{CA15A81F-C65E-4EE0-B008-D62B94C4ABD6}"/>
    <cellStyle name="Standard 2 4 2 2 2 2 2 3 2 2" xfId="51949" xr:uid="{A7986F27-EA5A-485C-9541-6C28C2276235}"/>
    <cellStyle name="Standard 2 4 2 2 2 2 2 3 3" xfId="40216" xr:uid="{A0F02FAF-AE3C-4F1C-A1FE-25E3BF4D597E}"/>
    <cellStyle name="Standard 2 4 2 2 2 2 2 4" xfId="12481" xr:uid="{FE21CA75-50A9-4C24-88D0-60052F87A18F}"/>
    <cellStyle name="Standard 2 4 2 2 2 2 2 4 2" xfId="41730" xr:uid="{B3A35B5C-989D-4582-BDC4-90FBB12F889A}"/>
    <cellStyle name="Standard 2 4 2 2 2 2 2 5" xfId="28746" xr:uid="{97C2FDEE-6C38-434D-8B70-5E6215F52029}"/>
    <cellStyle name="Standard 2 4 2 2 2 2 2 5 2" xfId="57988" xr:uid="{DE821E73-D78F-43E6-8548-BC2CC5681D43}"/>
    <cellStyle name="Standard 2 4 2 2 2 2 2 6" xfId="63767" xr:uid="{E180B629-7F7E-4099-A58D-A61624FE1DE1}"/>
    <cellStyle name="Standard 2 4 2 2 2 2 2 7" xfId="29997" xr:uid="{791E364C-475D-4E21-85EC-2688F3308932}"/>
    <cellStyle name="Standard 2 4 2 2 2 2 3" xfId="1000" xr:uid="{00000000-0005-0000-0000-0000B5000000}"/>
    <cellStyle name="Standard 2 4 2 2 2 2 3 2" xfId="11123" xr:uid="{BD80C2AE-D906-4950-9D8A-84841D4133A3}"/>
    <cellStyle name="Standard 2 4 2 2 2 2 3 2 2" xfId="22858" xr:uid="{A2C0CE17-2BFD-47B6-A38C-25F99203125E}"/>
    <cellStyle name="Standard 2 4 2 2 2 2 3 2 2 2" xfId="52107" xr:uid="{843EAA1D-31D3-43E6-8943-3B2593289E61}"/>
    <cellStyle name="Standard 2 4 2 2 2 2 3 2 3" xfId="40374" xr:uid="{12C09B1D-C4C9-4649-BC4F-8D39A9E17DA2}"/>
    <cellStyle name="Standard 2 4 2 2 2 2 3 3" xfId="12756" xr:uid="{495945B9-FB77-4C95-BCAA-98E3893CFAAF}"/>
    <cellStyle name="Standard 2 4 2 2 2 2 3 3 2" xfId="42005" xr:uid="{0B8944B8-D293-4A39-9B5C-E41E357BEDBD}"/>
    <cellStyle name="Standard 2 4 2 2 2 2 3 4" xfId="29021" xr:uid="{0AAAE343-D1C0-450E-B70C-99CE0BB52B37}"/>
    <cellStyle name="Standard 2 4 2 2 2 2 3 4 2" xfId="58263" xr:uid="{B62F6E50-B0D9-48F6-872A-93F582F22FE3}"/>
    <cellStyle name="Standard 2 4 2 2 2 2 3 5" xfId="64042" xr:uid="{1C7AD4BC-5C9F-4B00-9C11-88B7D66C8361}"/>
    <cellStyle name="Standard 2 4 2 2 2 2 3 6" xfId="30272" xr:uid="{59BFAE8B-2E40-4FD4-AD2E-EFA557D4A3C7}"/>
    <cellStyle name="Standard 2 4 2 2 2 2 4" xfId="10810" xr:uid="{413D1917-C12D-48F0-B4D7-E2B8854C46DF}"/>
    <cellStyle name="Standard 2 4 2 2 2 2 4 2" xfId="22545" xr:uid="{DA2F3832-EFF7-4FC7-A129-E36E7CACECA0}"/>
    <cellStyle name="Standard 2 4 2 2 2 2 4 2 2" xfId="51794" xr:uid="{1879366A-DB98-4404-AF35-3EFE0366F651}"/>
    <cellStyle name="Standard 2 4 2 2 2 2 4 3" xfId="40061" xr:uid="{302DDAE2-3A32-4D66-9970-49B524E60588}"/>
    <cellStyle name="Standard 2 4 2 2 2 2 5" xfId="12206" xr:uid="{D5D3F492-4EAA-4D57-A7A4-ABC985F1F23E}"/>
    <cellStyle name="Standard 2 4 2 2 2 2 5 2" xfId="41455" xr:uid="{740B52C5-C799-4AF7-B097-B8AC42775BFC}"/>
    <cellStyle name="Standard 2 4 2 2 2 2 6" xfId="28471" xr:uid="{66149DE9-6CFA-45DB-BDCB-53F023E85FC3}"/>
    <cellStyle name="Standard 2 4 2 2 2 2 6 2" xfId="57713" xr:uid="{491CEE31-3CCA-4B66-B1A3-1F6657DDB7C6}"/>
    <cellStyle name="Standard 2 4 2 2 2 2 7" xfId="63492" xr:uid="{16C96A30-E29C-4705-8384-48D477E8FCE3}"/>
    <cellStyle name="Standard 2 4 2 2 2 2 8" xfId="29722" xr:uid="{DAB6703E-5136-4148-A2C5-17950478867A}"/>
    <cellStyle name="Standard 2 4 2 2 2 3" xfId="587" xr:uid="{00000000-0005-0000-0000-0000B6000000}"/>
    <cellStyle name="Standard 2 4 2 2 2 3 2" xfId="1137" xr:uid="{00000000-0005-0000-0000-0000B7000000}"/>
    <cellStyle name="Standard 2 4 2 2 2 3 2 2" xfId="11203" xr:uid="{7B723C39-5BBF-4737-BE4D-178C1932CA35}"/>
    <cellStyle name="Standard 2 4 2 2 2 3 2 2 2" xfId="22938" xr:uid="{259BC281-98AE-4E86-AFF1-737F0A691D1B}"/>
    <cellStyle name="Standard 2 4 2 2 2 3 2 2 2 2" xfId="52187" xr:uid="{8E327A60-1A9B-4AAD-B4F4-653B93061418}"/>
    <cellStyle name="Standard 2 4 2 2 2 3 2 2 3" xfId="40454" xr:uid="{53B4AD5C-BB90-4A16-87C1-26602EE36B9F}"/>
    <cellStyle name="Standard 2 4 2 2 2 3 2 3" xfId="12893" xr:uid="{7326ABB3-E6EC-4CF5-A331-F3843BD54B8D}"/>
    <cellStyle name="Standard 2 4 2 2 2 3 2 3 2" xfId="42142" xr:uid="{9D3F0491-6E7A-4B1B-BAE5-44EC0FDE2FA4}"/>
    <cellStyle name="Standard 2 4 2 2 2 3 2 4" xfId="29158" xr:uid="{87FD6867-58C8-465D-BAAC-7C737019DD71}"/>
    <cellStyle name="Standard 2 4 2 2 2 3 2 4 2" xfId="58400" xr:uid="{2043F8E3-290A-4A84-9FD7-2B4AA103608A}"/>
    <cellStyle name="Standard 2 4 2 2 2 3 2 5" xfId="64179" xr:uid="{0DC86D7C-97BC-4D95-8690-F2F01A4ED886}"/>
    <cellStyle name="Standard 2 4 2 2 2 3 2 6" xfId="30409" xr:uid="{2F7459C5-C451-418E-B044-DF8A3B17F409}"/>
    <cellStyle name="Standard 2 4 2 2 2 3 3" xfId="10887" xr:uid="{C2D46310-AC4B-4900-B8F8-CEC761DE49B6}"/>
    <cellStyle name="Standard 2 4 2 2 2 3 3 2" xfId="22622" xr:uid="{B5270813-32FC-41A4-934B-D0A41543041A}"/>
    <cellStyle name="Standard 2 4 2 2 2 3 3 2 2" xfId="51871" xr:uid="{55974DB0-7207-4280-A405-E97E3F3D5C09}"/>
    <cellStyle name="Standard 2 4 2 2 2 3 3 3" xfId="40138" xr:uid="{98A8BC03-3182-4C8D-883B-CDCA1FB783E8}"/>
    <cellStyle name="Standard 2 4 2 2 2 3 4" xfId="12343" xr:uid="{2C658175-CA15-487E-B5EC-33DA5D371DB1}"/>
    <cellStyle name="Standard 2 4 2 2 2 3 4 2" xfId="41592" xr:uid="{DAC9C344-1CBC-4379-AD69-51D9906F9FAC}"/>
    <cellStyle name="Standard 2 4 2 2 2 3 5" xfId="28608" xr:uid="{21A9B787-DE25-4D97-AF1A-30E4C34D0E7B}"/>
    <cellStyle name="Standard 2 4 2 2 2 3 5 2" xfId="57850" xr:uid="{CC014ACF-3814-45A9-AFEB-0EB540071300}"/>
    <cellStyle name="Standard 2 4 2 2 2 3 6" xfId="63629" xr:uid="{73A3EB45-31D4-4526-9A67-6829B8399EC9}"/>
    <cellStyle name="Standard 2 4 2 2 2 3 7" xfId="29859" xr:uid="{39187D52-865F-4E48-AD32-49B30090E595}"/>
    <cellStyle name="Standard 2 4 2 2 2 4" xfId="862" xr:uid="{00000000-0005-0000-0000-0000B8000000}"/>
    <cellStyle name="Standard 2 4 2 2 2 4 2" xfId="11042" xr:uid="{01F4ABDD-435C-4D86-B5C3-D7C2BBDC8A22}"/>
    <cellStyle name="Standard 2 4 2 2 2 4 2 2" xfId="22777" xr:uid="{B2E9250D-195D-4304-9100-1936A45FB8E2}"/>
    <cellStyle name="Standard 2 4 2 2 2 4 2 2 2" xfId="52026" xr:uid="{D7ED2C0F-ACCE-4D40-BC26-7D405BAFDEB1}"/>
    <cellStyle name="Standard 2 4 2 2 2 4 2 3" xfId="40293" xr:uid="{9F3E2974-C51A-4060-9B33-8058DA9CC65E}"/>
    <cellStyle name="Standard 2 4 2 2 2 4 3" xfId="12618" xr:uid="{C3909BC7-42C4-4A66-A563-A60632426061}"/>
    <cellStyle name="Standard 2 4 2 2 2 4 3 2" xfId="41867" xr:uid="{3823E19B-1EAD-4CC0-A89A-B1DDD0B6813C}"/>
    <cellStyle name="Standard 2 4 2 2 2 4 4" xfId="28883" xr:uid="{B7810D7B-4C3B-4079-A770-82CFA0DB9768}"/>
    <cellStyle name="Standard 2 4 2 2 2 4 4 2" xfId="58125" xr:uid="{7A7D8578-3FE1-4FE9-A2C4-E544E78F1D10}"/>
    <cellStyle name="Standard 2 4 2 2 2 4 5" xfId="63904" xr:uid="{EFDBFCB8-C948-4B71-8FC6-00C5C9F31FDC}"/>
    <cellStyle name="Standard 2 4 2 2 2 4 6" xfId="30134" xr:uid="{12C7C672-547C-4818-A06E-A155D90E7FB1}"/>
    <cellStyle name="Standard 2 4 2 2 2 5" xfId="310" xr:uid="{00000000-0005-0000-0000-0000B9000000}"/>
    <cellStyle name="Standard 2 4 2 2 2 5 2" xfId="10732" xr:uid="{9D00EAB4-38B6-4B63-B18E-A504E46700B8}"/>
    <cellStyle name="Standard 2 4 2 2 2 5 2 2" xfId="22467" xr:uid="{90572606-4C26-4FBE-9377-0B0271645E1C}"/>
    <cellStyle name="Standard 2 4 2 2 2 5 2 2 2" xfId="51716" xr:uid="{FDA52027-1735-405E-98AA-432C08378DD7}"/>
    <cellStyle name="Standard 2 4 2 2 2 5 2 3" xfId="39983" xr:uid="{82491E00-F778-4877-BE0B-6AA0097DD8D4}"/>
    <cellStyle name="Standard 2 4 2 2 2 5 3" xfId="12068" xr:uid="{04EF5514-1066-4502-994B-9B73DFAAF168}"/>
    <cellStyle name="Standard 2 4 2 2 2 5 3 2" xfId="41317" xr:uid="{EF97BDD4-45D1-48FF-A6E5-5264C6755DD6}"/>
    <cellStyle name="Standard 2 4 2 2 2 5 4" xfId="29584" xr:uid="{BBF8FCB7-CC5A-45EE-9A5A-7D82E1D6059C}"/>
    <cellStyle name="Standard 2 4 2 2 2 6" xfId="10655" xr:uid="{97B05E97-5C55-4069-876C-C1079D41D9E3}"/>
    <cellStyle name="Standard 2 4 2 2 2 6 2" xfId="22390" xr:uid="{144871AA-4D43-44D7-BF47-49A3B5E19BB5}"/>
    <cellStyle name="Standard 2 4 2 2 2 6 2 2" xfId="51639" xr:uid="{19BEE451-8A3C-4156-81FA-C52DFF28EB26}"/>
    <cellStyle name="Standard 2 4 2 2 2 6 3" xfId="39906" xr:uid="{DEBA7FA1-B5F5-445E-BD20-14FD7690FA69}"/>
    <cellStyle name="Standard 2 4 2 2 2 7" xfId="11931" xr:uid="{304FC049-1E0B-4E22-9DF3-AFDA744FC2C6}"/>
    <cellStyle name="Standard 2 4 2 2 2 7 2" xfId="41180" xr:uid="{5DB25D16-921E-4E48-818F-DC853B4E7B63}"/>
    <cellStyle name="Standard 2 4 2 2 2 8" xfId="28334" xr:uid="{A26922D1-4B97-4299-BD92-DBB30E1779DC}"/>
    <cellStyle name="Standard 2 4 2 2 2 8 2" xfId="57576" xr:uid="{317E9237-9510-443A-821F-78DFA8A6FCC4}"/>
    <cellStyle name="Standard 2 4 2 2 2 9" xfId="63355" xr:uid="{BA71A865-A509-4397-97F6-E44BC438BA27}"/>
    <cellStyle name="Standard 2 4 2 2 3" xfId="392" xr:uid="{00000000-0005-0000-0000-0000BA000000}"/>
    <cellStyle name="Standard 2 4 2 2 3 2" xfId="667" xr:uid="{00000000-0005-0000-0000-0000BB000000}"/>
    <cellStyle name="Standard 2 4 2 2 3 2 2" xfId="1217" xr:uid="{00000000-0005-0000-0000-0000BC000000}"/>
    <cellStyle name="Standard 2 4 2 2 3 2 2 2" xfId="11253" xr:uid="{7C8C4228-5B92-4AE1-8628-962F7C5C9744}"/>
    <cellStyle name="Standard 2 4 2 2 3 2 2 2 2" xfId="22988" xr:uid="{D8AE5B6F-3102-4863-9D4C-32C92FEA4446}"/>
    <cellStyle name="Standard 2 4 2 2 3 2 2 2 2 2" xfId="52237" xr:uid="{EF0B5F56-03CD-4EE8-A3E5-5979C0EA4FAF}"/>
    <cellStyle name="Standard 2 4 2 2 3 2 2 2 3" xfId="40504" xr:uid="{0A17FE67-ABE5-43B6-8A83-AC138DDFC0D6}"/>
    <cellStyle name="Standard 2 4 2 2 3 2 2 3" xfId="12973" xr:uid="{A62BC273-4CFB-4121-B38B-E9066492CA83}"/>
    <cellStyle name="Standard 2 4 2 2 3 2 2 3 2" xfId="42222" xr:uid="{734A975B-C84C-4C72-AC52-7F11CB04ACE1}"/>
    <cellStyle name="Standard 2 4 2 2 3 2 2 4" xfId="29238" xr:uid="{FC499C1F-9616-437B-9C1E-A8119DC6E020}"/>
    <cellStyle name="Standard 2 4 2 2 3 2 2 4 2" xfId="58480" xr:uid="{F7D07966-DD62-49DF-9089-D10F153BB7F2}"/>
    <cellStyle name="Standard 2 4 2 2 3 2 2 5" xfId="64259" xr:uid="{0381E208-1479-40DA-887C-0C01E033ECE3}"/>
    <cellStyle name="Standard 2 4 2 2 3 2 2 6" xfId="30489" xr:uid="{1E3773B2-87F6-4640-BA31-E3CD08A9062C}"/>
    <cellStyle name="Standard 2 4 2 2 3 2 3" xfId="10937" xr:uid="{B4898317-2989-42CC-883B-5EEB06568FFF}"/>
    <cellStyle name="Standard 2 4 2 2 3 2 3 2" xfId="22672" xr:uid="{26F591B6-71E3-45F5-AE8D-0A819F4092BE}"/>
    <cellStyle name="Standard 2 4 2 2 3 2 3 2 2" xfId="51921" xr:uid="{A36B9F0C-4B97-4BED-83C8-F6C0EC0BB3DD}"/>
    <cellStyle name="Standard 2 4 2 2 3 2 3 3" xfId="40188" xr:uid="{AE19114A-06A2-4113-89CC-F155CD7FE278}"/>
    <cellStyle name="Standard 2 4 2 2 3 2 4" xfId="12423" xr:uid="{8AD47108-864F-4CF7-9DCC-7C6568C3B618}"/>
    <cellStyle name="Standard 2 4 2 2 3 2 4 2" xfId="41672" xr:uid="{342D043B-3672-4BE1-A8E1-E8118C31C8C3}"/>
    <cellStyle name="Standard 2 4 2 2 3 2 5" xfId="28688" xr:uid="{3D9302E8-68D6-4509-B1AD-784E632CA2CD}"/>
    <cellStyle name="Standard 2 4 2 2 3 2 5 2" xfId="57930" xr:uid="{A7E051F2-919F-4E75-B768-017F6C0D550D}"/>
    <cellStyle name="Standard 2 4 2 2 3 2 6" xfId="63709" xr:uid="{D0136A34-4C69-4732-8F9F-9775D7227FA3}"/>
    <cellStyle name="Standard 2 4 2 2 3 2 7" xfId="29939" xr:uid="{FA647101-ABA9-4E7D-B0C2-2DF8E6656522}"/>
    <cellStyle name="Standard 2 4 2 2 3 3" xfId="942" xr:uid="{00000000-0005-0000-0000-0000BD000000}"/>
    <cellStyle name="Standard 2 4 2 2 3 3 2" xfId="11092" xr:uid="{DFB80103-ADDF-4D96-B328-B95D36D5FE75}"/>
    <cellStyle name="Standard 2 4 2 2 3 3 2 2" xfId="22827" xr:uid="{C293985E-CEE7-4E60-8F5F-257D207F7975}"/>
    <cellStyle name="Standard 2 4 2 2 3 3 2 2 2" xfId="52076" xr:uid="{D061793E-BAF7-45C2-9700-6779939BDBC0}"/>
    <cellStyle name="Standard 2 4 2 2 3 3 2 3" xfId="40343" xr:uid="{8F18292B-C984-47CC-96A9-CD8D11105604}"/>
    <cellStyle name="Standard 2 4 2 2 3 3 3" xfId="12698" xr:uid="{7729A970-C826-41AB-8448-0BB2AF2F32D4}"/>
    <cellStyle name="Standard 2 4 2 2 3 3 3 2" xfId="41947" xr:uid="{D1D0D2C5-41D8-4AB4-98E1-CD3E265313AF}"/>
    <cellStyle name="Standard 2 4 2 2 3 3 4" xfId="28963" xr:uid="{4AF1D658-4F38-4C6B-91F3-3D9AA4098C86}"/>
    <cellStyle name="Standard 2 4 2 2 3 3 4 2" xfId="58205" xr:uid="{421B6513-1325-40F7-BA77-1BD4818E6B2F}"/>
    <cellStyle name="Standard 2 4 2 2 3 3 5" xfId="63984" xr:uid="{72F4EDF6-658F-40B0-9FE2-D2F1231A588C}"/>
    <cellStyle name="Standard 2 4 2 2 3 3 6" xfId="30214" xr:uid="{31B404B1-7FE1-49AB-8708-154F4DBAB550}"/>
    <cellStyle name="Standard 2 4 2 2 3 4" xfId="10782" xr:uid="{57433492-3DF7-488E-B334-9F412B87D6B9}"/>
    <cellStyle name="Standard 2 4 2 2 3 4 2" xfId="22517" xr:uid="{02C29C51-8FA2-415B-B920-8CBA8E5A1E2F}"/>
    <cellStyle name="Standard 2 4 2 2 3 4 2 2" xfId="51766" xr:uid="{2EEEB50F-C9E4-4D48-B7DE-789559450FCE}"/>
    <cellStyle name="Standard 2 4 2 2 3 4 3" xfId="40033" xr:uid="{ADB366E3-99AA-4A77-A530-F3ABE8BB278B}"/>
    <cellStyle name="Standard 2 4 2 2 3 5" xfId="12148" xr:uid="{A04E4C2F-8B23-428A-94A4-4F5C6D47CB70}"/>
    <cellStyle name="Standard 2 4 2 2 3 5 2" xfId="41397" xr:uid="{B80E1F21-CB1F-4528-AB29-613D490FE7B6}"/>
    <cellStyle name="Standard 2 4 2 2 3 6" xfId="28413" xr:uid="{F8265554-00D9-4B7D-9A0C-EED204E0B697}"/>
    <cellStyle name="Standard 2 4 2 2 3 6 2" xfId="57655" xr:uid="{A904F4EB-F457-4EEA-9D71-3BF4D2F636D3}"/>
    <cellStyle name="Standard 2 4 2 2 3 7" xfId="63434" xr:uid="{7A3B26B2-C803-4CBA-8B38-AC1AE61253A7}"/>
    <cellStyle name="Standard 2 4 2 2 3 8" xfId="29664" xr:uid="{DD932B6F-B2FC-4C8A-936B-BB1AD6D8E555}"/>
    <cellStyle name="Standard 2 4 2 2 4" xfId="529" xr:uid="{00000000-0005-0000-0000-0000BE000000}"/>
    <cellStyle name="Standard 2 4 2 2 4 2" xfId="1079" xr:uid="{00000000-0005-0000-0000-0000BF000000}"/>
    <cellStyle name="Standard 2 4 2 2 4 2 2" xfId="11175" xr:uid="{48E1B545-CCEC-43DD-9CED-E23D9335E004}"/>
    <cellStyle name="Standard 2 4 2 2 4 2 2 2" xfId="22910" xr:uid="{3A26366D-DCE7-4385-8E26-D640EE8EEBF0}"/>
    <cellStyle name="Standard 2 4 2 2 4 2 2 2 2" xfId="52159" xr:uid="{FB5A934D-EAE9-4870-90B9-EA01D7E0F251}"/>
    <cellStyle name="Standard 2 4 2 2 4 2 2 3" xfId="40426" xr:uid="{B8219FBA-8DC6-4978-B661-374F68CF1323}"/>
    <cellStyle name="Standard 2 4 2 2 4 2 3" xfId="12835" xr:uid="{CCD4623C-1E60-439E-ADC7-4FFF0F4727F3}"/>
    <cellStyle name="Standard 2 4 2 2 4 2 3 2" xfId="42084" xr:uid="{99BAE219-4502-4417-98F4-DAE2F2AC7044}"/>
    <cellStyle name="Standard 2 4 2 2 4 2 4" xfId="29100" xr:uid="{567DACAE-2A73-448B-A2DB-193157FAB2F2}"/>
    <cellStyle name="Standard 2 4 2 2 4 2 4 2" xfId="58342" xr:uid="{44D93CAD-0CC0-48D7-858B-D06D54EBD4BC}"/>
    <cellStyle name="Standard 2 4 2 2 4 2 5" xfId="64121" xr:uid="{77FC54F7-A224-4436-8B03-ECA193CFD6C3}"/>
    <cellStyle name="Standard 2 4 2 2 4 2 6" xfId="30351" xr:uid="{5A2A71A0-1F29-4A52-8D79-4DA5054EFEA0}"/>
    <cellStyle name="Standard 2 4 2 2 4 3" xfId="10859" xr:uid="{B4AC6469-9B54-4BF4-B497-4D8AA4B17FDD}"/>
    <cellStyle name="Standard 2 4 2 2 4 3 2" xfId="22594" xr:uid="{58D14D8F-2B94-4285-B579-F2F4E9B56E42}"/>
    <cellStyle name="Standard 2 4 2 2 4 3 2 2" xfId="51843" xr:uid="{D9FCEA3A-B13D-4B7B-9BEE-9351C6B893D1}"/>
    <cellStyle name="Standard 2 4 2 2 4 3 3" xfId="40110" xr:uid="{EA480D19-925B-42CC-8F93-86DB8B88D02C}"/>
    <cellStyle name="Standard 2 4 2 2 4 4" xfId="12285" xr:uid="{822B5AEF-9559-4251-881D-866CDE2EEE52}"/>
    <cellStyle name="Standard 2 4 2 2 4 4 2" xfId="41534" xr:uid="{6CB79BF8-A83C-4B0B-8779-E55EDD35DAD0}"/>
    <cellStyle name="Standard 2 4 2 2 4 5" xfId="28550" xr:uid="{92CD3D8F-2511-4321-BEA3-CB3E1CC8F10B}"/>
    <cellStyle name="Standard 2 4 2 2 4 5 2" xfId="57792" xr:uid="{2915C900-FD66-42FD-81E9-233731414E31}"/>
    <cellStyle name="Standard 2 4 2 2 4 6" xfId="63571" xr:uid="{0FFB750E-3015-4820-871A-62855EDEF4BC}"/>
    <cellStyle name="Standard 2 4 2 2 4 7" xfId="29801" xr:uid="{CEC8BF9D-24B8-4E44-8105-33D2687C306C}"/>
    <cellStyle name="Standard 2 4 2 2 5" xfId="804" xr:uid="{00000000-0005-0000-0000-0000C0000000}"/>
    <cellStyle name="Standard 2 4 2 2 5 2" xfId="11014" xr:uid="{01B4E802-0437-4903-9C87-8337462238F4}"/>
    <cellStyle name="Standard 2 4 2 2 5 2 2" xfId="22749" xr:uid="{0DC468A6-39DB-41CD-92BC-CD9768F2FFF0}"/>
    <cellStyle name="Standard 2 4 2 2 5 2 2 2" xfId="51998" xr:uid="{60281C5C-ECFF-4C0D-A375-1948B18EF8A0}"/>
    <cellStyle name="Standard 2 4 2 2 5 2 3" xfId="40265" xr:uid="{04FD4B0E-93FC-4719-9BFB-0FB224962F92}"/>
    <cellStyle name="Standard 2 4 2 2 5 3" xfId="12560" xr:uid="{4326CC2D-4F7A-47C8-8979-4A35E06CC905}"/>
    <cellStyle name="Standard 2 4 2 2 5 3 2" xfId="41809" xr:uid="{C955A1C0-CDF1-4F03-AA3C-DCD9B4C6033C}"/>
    <cellStyle name="Standard 2 4 2 2 5 4" xfId="28825" xr:uid="{B58BEB79-45DF-432C-B3FE-BBE1DBFCF989}"/>
    <cellStyle name="Standard 2 4 2 2 5 4 2" xfId="58067" xr:uid="{877A23DF-203C-482C-93CB-BF7D93976F62}"/>
    <cellStyle name="Standard 2 4 2 2 5 5" xfId="63846" xr:uid="{E64A0C9B-9428-49E0-9F34-8DBA355A46C1}"/>
    <cellStyle name="Standard 2 4 2 2 5 6" xfId="30076" xr:uid="{B5D034DC-96EC-40C6-B34E-171B0D8ADD3C}"/>
    <cellStyle name="Standard 2 4 2 2 6" xfId="252" xr:uid="{00000000-0005-0000-0000-0000C1000000}"/>
    <cellStyle name="Standard 2 4 2 2 6 2" xfId="10704" xr:uid="{607D4C36-2495-4079-AD83-1D6913A7CF65}"/>
    <cellStyle name="Standard 2 4 2 2 6 2 2" xfId="22439" xr:uid="{4222A60B-DF14-4500-9F32-7C3A0865450A}"/>
    <cellStyle name="Standard 2 4 2 2 6 2 2 2" xfId="51688" xr:uid="{A63CCD50-759C-4289-90DB-C5465C2265DA}"/>
    <cellStyle name="Standard 2 4 2 2 6 2 3" xfId="39955" xr:uid="{7950EB4F-A344-4131-BE57-064FB7B6D095}"/>
    <cellStyle name="Standard 2 4 2 2 6 3" xfId="12010" xr:uid="{6824E9F3-6A44-4D43-B256-132B91A7BE3B}"/>
    <cellStyle name="Standard 2 4 2 2 6 3 2" xfId="41259" xr:uid="{E0369F26-8689-431F-842A-D1D6BAC4266B}"/>
    <cellStyle name="Standard 2 4 2 2 6 4" xfId="29526" xr:uid="{3976E527-0E90-4518-9155-590BF87E15D4}"/>
    <cellStyle name="Standard 2 4 2 2 7" xfId="10626" xr:uid="{3D7A065E-A302-46D9-B745-F4AFE1499CA6}"/>
    <cellStyle name="Standard 2 4 2 2 7 2" xfId="22361" xr:uid="{CF420B28-7087-479B-B146-0B832350AE1C}"/>
    <cellStyle name="Standard 2 4 2 2 7 2 2" xfId="51610" xr:uid="{A96EE8F1-0538-4DD9-BEF2-EE90734B6EAB}"/>
    <cellStyle name="Standard 2 4 2 2 7 3" xfId="39877" xr:uid="{3684DF7C-DD4D-41B0-B4F8-593624E4705B}"/>
    <cellStyle name="Standard 2 4 2 2 8" xfId="11872" xr:uid="{165E02F8-0CA2-40CA-ABD8-C6AC2F0071AF}"/>
    <cellStyle name="Standard 2 4 2 2 8 2" xfId="41121" xr:uid="{FE1D1CC3-9A5E-4DAD-BD35-AA31C38BFA75}"/>
    <cellStyle name="Standard 2 4 2 2 9" xfId="28275" xr:uid="{E9D6C845-08E1-4221-95BE-CE33FE2E48C4}"/>
    <cellStyle name="Standard 2 4 2 2 9 2" xfId="57518" xr:uid="{F20ACB1C-37BA-4A3E-8D24-2AEE85904BE2}"/>
    <cellStyle name="Standard 2 4 2 3" xfId="107" xr:uid="{00000000-0005-0000-0000-0000C2000000}"/>
    <cellStyle name="Standard 2 4 2 3 10" xfId="63315" xr:uid="{D9D4F309-24C1-490C-86C1-FAC85958DC14}"/>
    <cellStyle name="Standard 2 4 2 3 11" xfId="29406" xr:uid="{91D01C6A-DC2B-49D6-A53C-7BC06341EE2A}"/>
    <cellStyle name="Standard 2 4 2 3 2" xfId="169" xr:uid="{00000000-0005-0000-0000-0000C3000000}"/>
    <cellStyle name="Standard 2 4 2 3 2 10" xfId="29465" xr:uid="{B6847E9B-39EB-461F-B7FA-ADBD41D37C9B}"/>
    <cellStyle name="Standard 2 4 2 3 2 2" xfId="468" xr:uid="{00000000-0005-0000-0000-0000C4000000}"/>
    <cellStyle name="Standard 2 4 2 3 2 2 2" xfId="743" xr:uid="{00000000-0005-0000-0000-0000C5000000}"/>
    <cellStyle name="Standard 2 4 2 3 2 2 2 2" xfId="1293" xr:uid="{00000000-0005-0000-0000-0000C6000000}"/>
    <cellStyle name="Standard 2 4 2 3 2 2 2 2 2" xfId="11296" xr:uid="{B435A457-7989-4BC0-ABF2-4C59588A3570}"/>
    <cellStyle name="Standard 2 4 2 3 2 2 2 2 2 2" xfId="23031" xr:uid="{49F11AF7-B7FB-4474-9C05-66B8BCDEC483}"/>
    <cellStyle name="Standard 2 4 2 3 2 2 2 2 2 2 2" xfId="52280" xr:uid="{03EF72B0-AC29-4D38-8EA8-6C18E5ADA591}"/>
    <cellStyle name="Standard 2 4 2 3 2 2 2 2 2 3" xfId="40547" xr:uid="{E1C17D34-2C50-43CE-A418-C8BC16B28E27}"/>
    <cellStyle name="Standard 2 4 2 3 2 2 2 2 3" xfId="13049" xr:uid="{36614024-1CD0-49B0-BA02-43731DE94573}"/>
    <cellStyle name="Standard 2 4 2 3 2 2 2 2 3 2" xfId="42298" xr:uid="{9ADC9A63-2D1F-4C16-B538-1420941CCBBA}"/>
    <cellStyle name="Standard 2 4 2 3 2 2 2 2 4" xfId="29314" xr:uid="{BBFCAFDF-C7E5-4BC8-BBBA-C3027A157FC8}"/>
    <cellStyle name="Standard 2 4 2 3 2 2 2 2 4 2" xfId="58556" xr:uid="{B1E9001A-511D-431F-8DFB-2BAB30480095}"/>
    <cellStyle name="Standard 2 4 2 3 2 2 2 2 5" xfId="64335" xr:uid="{12FCDFF0-C2EF-4343-BF92-86A71DE1802B}"/>
    <cellStyle name="Standard 2 4 2 3 2 2 2 2 6" xfId="30565" xr:uid="{4C81D8B9-686B-49CD-8126-2C7C951169DC}"/>
    <cellStyle name="Standard 2 4 2 3 2 2 2 3" xfId="10974" xr:uid="{F62BD4FF-D31F-4CBD-857C-32643BA8A093}"/>
    <cellStyle name="Standard 2 4 2 3 2 2 2 3 2" xfId="22709" xr:uid="{017EF5E8-0863-4984-A656-B9F78CC39EF5}"/>
    <cellStyle name="Standard 2 4 2 3 2 2 2 3 2 2" xfId="51958" xr:uid="{6FB04F0C-5609-4B0B-905A-61FB434EAD21}"/>
    <cellStyle name="Standard 2 4 2 3 2 2 2 3 3" xfId="40225" xr:uid="{D365F908-CC18-4C22-869F-DA3488417768}"/>
    <cellStyle name="Standard 2 4 2 3 2 2 2 4" xfId="12499" xr:uid="{B4655697-5B8D-4899-9BC9-B78DD4864586}"/>
    <cellStyle name="Standard 2 4 2 3 2 2 2 4 2" xfId="41748" xr:uid="{D43C6EC8-90F8-4111-820A-1D65C68C3CEE}"/>
    <cellStyle name="Standard 2 4 2 3 2 2 2 5" xfId="28764" xr:uid="{4E5FA5BA-01C0-49A0-AADD-0D62F883EA80}"/>
    <cellStyle name="Standard 2 4 2 3 2 2 2 5 2" xfId="58006" xr:uid="{341E7723-4F02-421D-828C-48A4682E4BD3}"/>
    <cellStyle name="Standard 2 4 2 3 2 2 2 6" xfId="63785" xr:uid="{562263FA-5BAF-4BB3-BFE3-309CF0958DDB}"/>
    <cellStyle name="Standard 2 4 2 3 2 2 2 7" xfId="30015" xr:uid="{96BAC639-00DC-46F3-801A-D9AB8DFB4E28}"/>
    <cellStyle name="Standard 2 4 2 3 2 2 3" xfId="1018" xr:uid="{00000000-0005-0000-0000-0000C7000000}"/>
    <cellStyle name="Standard 2 4 2 3 2 2 3 2" xfId="11135" xr:uid="{B88948BD-3A3A-466A-86D2-A9A150F727D3}"/>
    <cellStyle name="Standard 2 4 2 3 2 2 3 2 2" xfId="22870" xr:uid="{5280B887-1822-4F68-BE37-002AF950DE9F}"/>
    <cellStyle name="Standard 2 4 2 3 2 2 3 2 2 2" xfId="52119" xr:uid="{1B22E090-5BC3-4C93-A69C-B4288CF38611}"/>
    <cellStyle name="Standard 2 4 2 3 2 2 3 2 3" xfId="40386" xr:uid="{BE8B2E5C-8651-423B-8C05-94E2D04B0D69}"/>
    <cellStyle name="Standard 2 4 2 3 2 2 3 3" xfId="12774" xr:uid="{357A6E71-F0CF-4A0F-B924-4E1ABB8AEF27}"/>
    <cellStyle name="Standard 2 4 2 3 2 2 3 3 2" xfId="42023" xr:uid="{4EC52328-A79E-43E3-97AB-5A7F8E47366F}"/>
    <cellStyle name="Standard 2 4 2 3 2 2 3 4" xfId="29039" xr:uid="{FDEF879E-E86F-4055-A7FF-35A84449AEA9}"/>
    <cellStyle name="Standard 2 4 2 3 2 2 3 4 2" xfId="58281" xr:uid="{9C1A5440-B7EC-4C6E-955B-7AF6286F8D8D}"/>
    <cellStyle name="Standard 2 4 2 3 2 2 3 5" xfId="64060" xr:uid="{FCD19B8A-8674-4A5C-B89D-FC3A114EC744}"/>
    <cellStyle name="Standard 2 4 2 3 2 2 3 6" xfId="30290" xr:uid="{AED732AC-9B00-4248-B7DB-3AC1F08901C3}"/>
    <cellStyle name="Standard 2 4 2 3 2 2 4" xfId="10819" xr:uid="{FBD8650C-DF47-448C-8777-52C376730AC1}"/>
    <cellStyle name="Standard 2 4 2 3 2 2 4 2" xfId="22554" xr:uid="{7D7E4FDF-4717-41CA-916C-32499AC8DD87}"/>
    <cellStyle name="Standard 2 4 2 3 2 2 4 2 2" xfId="51803" xr:uid="{41876DC4-8EDD-4F9F-AD72-6B9CFE7D911A}"/>
    <cellStyle name="Standard 2 4 2 3 2 2 4 3" xfId="40070" xr:uid="{768862AF-36CA-4245-A190-28B46D0B3EFC}"/>
    <cellStyle name="Standard 2 4 2 3 2 2 5" xfId="12224" xr:uid="{C2463B66-0A3E-4A94-8B02-A279DD548B08}"/>
    <cellStyle name="Standard 2 4 2 3 2 2 5 2" xfId="41473" xr:uid="{4E97D07F-F98C-4431-B7CE-07EB8620E766}"/>
    <cellStyle name="Standard 2 4 2 3 2 2 6" xfId="28489" xr:uid="{B9AD749E-2816-44E4-AD42-8D6ABCB2ED07}"/>
    <cellStyle name="Standard 2 4 2 3 2 2 6 2" xfId="57731" xr:uid="{43A4E10E-6E88-47D5-BC86-734EA596BE17}"/>
    <cellStyle name="Standard 2 4 2 3 2 2 7" xfId="63510" xr:uid="{EA50800E-C1EA-4E42-A911-B5D02C50BF8B}"/>
    <cellStyle name="Standard 2 4 2 3 2 2 8" xfId="29740" xr:uid="{65078945-0D1B-489B-B151-FA50AC2345D5}"/>
    <cellStyle name="Standard 2 4 2 3 2 3" xfId="605" xr:uid="{00000000-0005-0000-0000-0000C8000000}"/>
    <cellStyle name="Standard 2 4 2 3 2 3 2" xfId="1155" xr:uid="{00000000-0005-0000-0000-0000C9000000}"/>
    <cellStyle name="Standard 2 4 2 3 2 3 2 2" xfId="11212" xr:uid="{3312C960-F8EC-4FA7-8E03-FADA05E39573}"/>
    <cellStyle name="Standard 2 4 2 3 2 3 2 2 2" xfId="22947" xr:uid="{B04C9B62-064C-489F-8926-AB0DC9D03A02}"/>
    <cellStyle name="Standard 2 4 2 3 2 3 2 2 2 2" xfId="52196" xr:uid="{AD73BC32-5804-4176-941B-72D8D4908253}"/>
    <cellStyle name="Standard 2 4 2 3 2 3 2 2 3" xfId="40463" xr:uid="{1A4532D8-DC5B-4526-86BC-3A5FBE5D85E6}"/>
    <cellStyle name="Standard 2 4 2 3 2 3 2 3" xfId="12911" xr:uid="{B8FEFFF6-B447-49B8-B278-21569B3FF6B8}"/>
    <cellStyle name="Standard 2 4 2 3 2 3 2 3 2" xfId="42160" xr:uid="{4CB011B8-2D82-493F-83A9-D9B6BB7FA1FF}"/>
    <cellStyle name="Standard 2 4 2 3 2 3 2 4" xfId="29176" xr:uid="{37912250-ACCF-4F36-8277-8DDF910054F8}"/>
    <cellStyle name="Standard 2 4 2 3 2 3 2 4 2" xfId="58418" xr:uid="{D5476CD1-3EC1-4750-87E7-31F85E2FA25F}"/>
    <cellStyle name="Standard 2 4 2 3 2 3 2 5" xfId="64197" xr:uid="{C74B141E-524E-48AB-BBF9-7B21F2A8EEC3}"/>
    <cellStyle name="Standard 2 4 2 3 2 3 2 6" xfId="30427" xr:uid="{233A1396-5B7A-4F72-B9BA-1DE7D7A2C122}"/>
    <cellStyle name="Standard 2 4 2 3 2 3 3" xfId="10896" xr:uid="{80AE1890-2F09-4744-A884-D82CDDD2C795}"/>
    <cellStyle name="Standard 2 4 2 3 2 3 3 2" xfId="22631" xr:uid="{5B18EF25-0FE8-4562-B7DD-84B3CA6E236B}"/>
    <cellStyle name="Standard 2 4 2 3 2 3 3 2 2" xfId="51880" xr:uid="{9C51F52F-8FE9-4B76-89BD-567125497844}"/>
    <cellStyle name="Standard 2 4 2 3 2 3 3 3" xfId="40147" xr:uid="{ECAF0482-D435-4DB8-9728-E615F7A1DF66}"/>
    <cellStyle name="Standard 2 4 2 3 2 3 4" xfId="12361" xr:uid="{9E2617E5-5C8C-4E9F-81E0-E97F049D6434}"/>
    <cellStyle name="Standard 2 4 2 3 2 3 4 2" xfId="41610" xr:uid="{E376E842-4A24-4C17-9994-F0C528ED4510}"/>
    <cellStyle name="Standard 2 4 2 3 2 3 5" xfId="28626" xr:uid="{B19B11C9-DB7E-4E68-AD95-2E95106EA68A}"/>
    <cellStyle name="Standard 2 4 2 3 2 3 5 2" xfId="57868" xr:uid="{326AC487-7D3D-450A-BD57-9E1897C21A39}"/>
    <cellStyle name="Standard 2 4 2 3 2 3 6" xfId="63647" xr:uid="{C6CC7352-5AE8-41A7-A603-4593F4A6D88F}"/>
    <cellStyle name="Standard 2 4 2 3 2 3 7" xfId="29877" xr:uid="{87B99304-3A48-417E-9DF2-1DDECC506FE7}"/>
    <cellStyle name="Standard 2 4 2 3 2 4" xfId="880" xr:uid="{00000000-0005-0000-0000-0000CA000000}"/>
    <cellStyle name="Standard 2 4 2 3 2 4 2" xfId="11051" xr:uid="{55CC480B-FB56-4930-98BA-0D28EAEB26E6}"/>
    <cellStyle name="Standard 2 4 2 3 2 4 2 2" xfId="22786" xr:uid="{FF1645EE-24FD-46DD-9CFA-389C608D805D}"/>
    <cellStyle name="Standard 2 4 2 3 2 4 2 2 2" xfId="52035" xr:uid="{AED1BBF2-245B-4B03-AE88-E8FA77D1F148}"/>
    <cellStyle name="Standard 2 4 2 3 2 4 2 3" xfId="40302" xr:uid="{2580F294-178D-491D-8662-3995191A3368}"/>
    <cellStyle name="Standard 2 4 2 3 2 4 3" xfId="12636" xr:uid="{920EF9E0-63DC-425F-94F6-9513829A2845}"/>
    <cellStyle name="Standard 2 4 2 3 2 4 3 2" xfId="41885" xr:uid="{80F6AAC6-0E0A-458B-9717-6205F3774884}"/>
    <cellStyle name="Standard 2 4 2 3 2 4 4" xfId="28901" xr:uid="{002BC858-16A3-46DF-B417-9EA0C335681F}"/>
    <cellStyle name="Standard 2 4 2 3 2 4 4 2" xfId="58143" xr:uid="{DA164ADA-1F3D-4138-A7DD-2DD5ABE63800}"/>
    <cellStyle name="Standard 2 4 2 3 2 4 5" xfId="63922" xr:uid="{66939D3C-4371-4850-8E33-549A0526C34A}"/>
    <cellStyle name="Standard 2 4 2 3 2 4 6" xfId="30152" xr:uid="{B0659883-E10F-4844-A518-D302CBC1498D}"/>
    <cellStyle name="Standard 2 4 2 3 2 5" xfId="328" xr:uid="{00000000-0005-0000-0000-0000CB000000}"/>
    <cellStyle name="Standard 2 4 2 3 2 5 2" xfId="10741" xr:uid="{0D053004-1AD0-4192-9178-0347F5B01AD0}"/>
    <cellStyle name="Standard 2 4 2 3 2 5 2 2" xfId="22476" xr:uid="{DF82DA78-F1ED-46F4-BD4D-5562C2AF05CA}"/>
    <cellStyle name="Standard 2 4 2 3 2 5 2 2 2" xfId="51725" xr:uid="{47642E20-82D2-49E7-8F0D-4D908008DB79}"/>
    <cellStyle name="Standard 2 4 2 3 2 5 2 3" xfId="39992" xr:uid="{68FC5F57-BAB4-4613-9997-7A56B4BD0973}"/>
    <cellStyle name="Standard 2 4 2 3 2 5 3" xfId="12086" xr:uid="{C75D3B6E-7C1D-4D03-8EA7-47C889102B3E}"/>
    <cellStyle name="Standard 2 4 2 3 2 5 3 2" xfId="41335" xr:uid="{0683871F-B24C-40A8-A1EB-104F170FACD0}"/>
    <cellStyle name="Standard 2 4 2 3 2 5 4" xfId="29602" xr:uid="{2573A3D3-678A-4D7D-B31B-45384B160D26}"/>
    <cellStyle name="Standard 2 4 2 3 2 6" xfId="10664" xr:uid="{53C6C2FB-5DCE-4D2D-B1D6-EE792E75CDAB}"/>
    <cellStyle name="Standard 2 4 2 3 2 6 2" xfId="22399" xr:uid="{23E50BE4-E549-47B0-961D-0C235399E790}"/>
    <cellStyle name="Standard 2 4 2 3 2 6 2 2" xfId="51648" xr:uid="{0FD295A4-0C92-478E-BD85-DE6D04C482E3}"/>
    <cellStyle name="Standard 2 4 2 3 2 6 3" xfId="39915" xr:uid="{07D373B9-9E10-4DDD-8ED0-0EA8EF9D470A}"/>
    <cellStyle name="Standard 2 4 2 3 2 7" xfId="11949" xr:uid="{F20CD566-ED52-4A0F-A733-EDA2C379650A}"/>
    <cellStyle name="Standard 2 4 2 3 2 7 2" xfId="41198" xr:uid="{CA827CDC-B079-4964-BD0A-7E1F135F44A7}"/>
    <cellStyle name="Standard 2 4 2 3 2 8" xfId="28352" xr:uid="{DD7194D0-5C34-4971-878D-6FCC78D73FBB}"/>
    <cellStyle name="Standard 2 4 2 3 2 8 2" xfId="57594" xr:uid="{33856468-502D-4722-87C0-BA989D1789EC}"/>
    <cellStyle name="Standard 2 4 2 3 2 9" xfId="63373" xr:uid="{C38D0A58-8297-4BDE-9DCA-C04B8D21BB12}"/>
    <cellStyle name="Standard 2 4 2 3 3" xfId="410" xr:uid="{00000000-0005-0000-0000-0000CC000000}"/>
    <cellStyle name="Standard 2 4 2 3 3 2" xfId="685" xr:uid="{00000000-0005-0000-0000-0000CD000000}"/>
    <cellStyle name="Standard 2 4 2 3 3 2 2" xfId="1235" xr:uid="{00000000-0005-0000-0000-0000CE000000}"/>
    <cellStyle name="Standard 2 4 2 3 3 2 2 2" xfId="11262" xr:uid="{786540BB-7787-45A9-994C-87B8F901EDB5}"/>
    <cellStyle name="Standard 2 4 2 3 3 2 2 2 2" xfId="22997" xr:uid="{265F9F4E-C6F4-43F9-94DD-49FACD8FEB31}"/>
    <cellStyle name="Standard 2 4 2 3 3 2 2 2 2 2" xfId="52246" xr:uid="{E55651A0-5F6D-404A-B645-BCE2D0D599CD}"/>
    <cellStyle name="Standard 2 4 2 3 3 2 2 2 3" xfId="40513" xr:uid="{BAFC8A61-07EC-44F5-BE87-FF44954F8624}"/>
    <cellStyle name="Standard 2 4 2 3 3 2 2 3" xfId="12991" xr:uid="{2664F7EA-D2F9-46C9-9872-1E7F199E8F19}"/>
    <cellStyle name="Standard 2 4 2 3 3 2 2 3 2" xfId="42240" xr:uid="{DDBCB327-B124-4743-9DAC-B8A575C43029}"/>
    <cellStyle name="Standard 2 4 2 3 3 2 2 4" xfId="29256" xr:uid="{2D44352E-EAFA-488B-9688-F7E9D01F059A}"/>
    <cellStyle name="Standard 2 4 2 3 3 2 2 4 2" xfId="58498" xr:uid="{AB16DA37-4F46-482C-9332-0395368337F0}"/>
    <cellStyle name="Standard 2 4 2 3 3 2 2 5" xfId="64277" xr:uid="{EA3EBD33-02D1-4CE7-9031-7E81AE21B9DB}"/>
    <cellStyle name="Standard 2 4 2 3 3 2 2 6" xfId="30507" xr:uid="{CD6FBC28-5D4F-4105-9A98-44455BCC07BE}"/>
    <cellStyle name="Standard 2 4 2 3 3 2 3" xfId="10946" xr:uid="{DDC407F5-9A75-4A08-AF52-86417B46FBC5}"/>
    <cellStyle name="Standard 2 4 2 3 3 2 3 2" xfId="22681" xr:uid="{92862466-543A-4024-9D0A-B0A3149FE99B}"/>
    <cellStyle name="Standard 2 4 2 3 3 2 3 2 2" xfId="51930" xr:uid="{3928DB65-DECE-41C2-91EE-2B4AEC8400EA}"/>
    <cellStyle name="Standard 2 4 2 3 3 2 3 3" xfId="40197" xr:uid="{B35B7413-A0F3-4AB3-A225-25D6A0C268E8}"/>
    <cellStyle name="Standard 2 4 2 3 3 2 4" xfId="12441" xr:uid="{707AF724-A579-4836-AD7E-3849DC874D54}"/>
    <cellStyle name="Standard 2 4 2 3 3 2 4 2" xfId="41690" xr:uid="{DCC21EDE-741A-4C31-AD3B-142C24F242E2}"/>
    <cellStyle name="Standard 2 4 2 3 3 2 5" xfId="28706" xr:uid="{A576161E-E9D1-425A-A59D-BA388C3240CD}"/>
    <cellStyle name="Standard 2 4 2 3 3 2 5 2" xfId="57948" xr:uid="{1880072F-2D7E-485E-AF04-3B57D5D897F3}"/>
    <cellStyle name="Standard 2 4 2 3 3 2 6" xfId="63727" xr:uid="{1402778F-5CE6-49E5-A40D-3CB7EB6C7408}"/>
    <cellStyle name="Standard 2 4 2 3 3 2 7" xfId="29957" xr:uid="{30DDFE0D-89BC-496D-8612-85D98EA585F0}"/>
    <cellStyle name="Standard 2 4 2 3 3 3" xfId="960" xr:uid="{00000000-0005-0000-0000-0000CF000000}"/>
    <cellStyle name="Standard 2 4 2 3 3 3 2" xfId="11101" xr:uid="{7FD5F2E8-FF24-4573-B1DA-6A1E1439BDC7}"/>
    <cellStyle name="Standard 2 4 2 3 3 3 2 2" xfId="22836" xr:uid="{4F200DFC-3B98-46BB-B689-7CA82ACFA099}"/>
    <cellStyle name="Standard 2 4 2 3 3 3 2 2 2" xfId="52085" xr:uid="{5C637F5F-AFF3-403D-831B-7554F47BC7D2}"/>
    <cellStyle name="Standard 2 4 2 3 3 3 2 3" xfId="40352" xr:uid="{99BA6D3B-5423-4369-B8E0-08C24394BD4A}"/>
    <cellStyle name="Standard 2 4 2 3 3 3 3" xfId="12716" xr:uid="{5499BFA5-F6A7-4605-B938-D2B8AEB80F9D}"/>
    <cellStyle name="Standard 2 4 2 3 3 3 3 2" xfId="41965" xr:uid="{47154A77-D4BF-46B7-92C6-57B120E7F405}"/>
    <cellStyle name="Standard 2 4 2 3 3 3 4" xfId="28981" xr:uid="{E20EB581-6079-4835-B9BF-A22F208484E5}"/>
    <cellStyle name="Standard 2 4 2 3 3 3 4 2" xfId="58223" xr:uid="{DCFB5840-9092-4EBC-AA9C-D9AD81954BDF}"/>
    <cellStyle name="Standard 2 4 2 3 3 3 5" xfId="64002" xr:uid="{84473CAF-CDCE-426F-A940-870079BF6EBA}"/>
    <cellStyle name="Standard 2 4 2 3 3 3 6" xfId="30232" xr:uid="{B163C717-DAEE-40E8-836A-6BA16C896783}"/>
    <cellStyle name="Standard 2 4 2 3 3 4" xfId="10791" xr:uid="{89B62B71-9C13-4D1F-95F5-8C23BF6CAB7D}"/>
    <cellStyle name="Standard 2 4 2 3 3 4 2" xfId="22526" xr:uid="{6E0164C4-9C6B-494D-98CC-81030DE1BAD8}"/>
    <cellStyle name="Standard 2 4 2 3 3 4 2 2" xfId="51775" xr:uid="{26590673-A673-415B-B029-34D76A0D9455}"/>
    <cellStyle name="Standard 2 4 2 3 3 4 3" xfId="40042" xr:uid="{26164EED-578C-4C6E-AD29-BBF63FE5C3E7}"/>
    <cellStyle name="Standard 2 4 2 3 3 5" xfId="12166" xr:uid="{221968F0-DD62-46DB-8F48-631836617AFD}"/>
    <cellStyle name="Standard 2 4 2 3 3 5 2" xfId="41415" xr:uid="{D39802EB-D7EA-4C71-8AE8-91EC9BCBF1A4}"/>
    <cellStyle name="Standard 2 4 2 3 3 6" xfId="28431" xr:uid="{3F911440-A22F-418D-AC1B-8A245BE2072E}"/>
    <cellStyle name="Standard 2 4 2 3 3 6 2" xfId="57673" xr:uid="{1E38B268-49E5-41D0-B892-F7FB22AD412C}"/>
    <cellStyle name="Standard 2 4 2 3 3 7" xfId="63452" xr:uid="{DAA952FF-A3B4-4CD5-B9AB-252A39D7740F}"/>
    <cellStyle name="Standard 2 4 2 3 3 8" xfId="29682" xr:uid="{FF2D447B-7DE3-424A-B955-631E919325B7}"/>
    <cellStyle name="Standard 2 4 2 3 4" xfId="547" xr:uid="{00000000-0005-0000-0000-0000D0000000}"/>
    <cellStyle name="Standard 2 4 2 3 4 2" xfId="1097" xr:uid="{00000000-0005-0000-0000-0000D1000000}"/>
    <cellStyle name="Standard 2 4 2 3 4 2 2" xfId="11184" xr:uid="{CBF45A30-6703-420F-B2CC-8270FE839BF8}"/>
    <cellStyle name="Standard 2 4 2 3 4 2 2 2" xfId="22919" xr:uid="{185386C4-1082-4915-8163-A6B342C75116}"/>
    <cellStyle name="Standard 2 4 2 3 4 2 2 2 2" xfId="52168" xr:uid="{17BC0716-D8C2-4234-9217-066FCD1962F3}"/>
    <cellStyle name="Standard 2 4 2 3 4 2 2 3" xfId="40435" xr:uid="{8225BABE-8969-479F-A507-FAC78D30D303}"/>
    <cellStyle name="Standard 2 4 2 3 4 2 3" xfId="12853" xr:uid="{A8F8B69D-754F-4161-9872-59ECB7886F62}"/>
    <cellStyle name="Standard 2 4 2 3 4 2 3 2" xfId="42102" xr:uid="{33EEC23B-2377-487F-9E3A-42991F1F4E4A}"/>
    <cellStyle name="Standard 2 4 2 3 4 2 4" xfId="29118" xr:uid="{71CDE3DA-ED9C-497A-9607-AA2FD52F9F8F}"/>
    <cellStyle name="Standard 2 4 2 3 4 2 4 2" xfId="58360" xr:uid="{B3B6927C-9DBC-4453-8B13-26502A1A46EC}"/>
    <cellStyle name="Standard 2 4 2 3 4 2 5" xfId="64139" xr:uid="{22E4B84A-E975-4C8D-A03E-A3D72D6D93F9}"/>
    <cellStyle name="Standard 2 4 2 3 4 2 6" xfId="30369" xr:uid="{FEFB7DB6-3FDC-48BE-AE78-80D57B912262}"/>
    <cellStyle name="Standard 2 4 2 3 4 3" xfId="10868" xr:uid="{47EA12C8-2BFF-49E3-9E1E-33217FF389B7}"/>
    <cellStyle name="Standard 2 4 2 3 4 3 2" xfId="22603" xr:uid="{2A59044E-1567-4988-9681-A54BDF8AAA44}"/>
    <cellStyle name="Standard 2 4 2 3 4 3 2 2" xfId="51852" xr:uid="{5E23A3C8-0494-4E34-B2D6-9649EA798A94}"/>
    <cellStyle name="Standard 2 4 2 3 4 3 3" xfId="40119" xr:uid="{C2E93616-1E95-41BE-A394-A8ACA2A73783}"/>
    <cellStyle name="Standard 2 4 2 3 4 4" xfId="12303" xr:uid="{9012D0E2-23E1-40F6-8CD7-82B578AC4687}"/>
    <cellStyle name="Standard 2 4 2 3 4 4 2" xfId="41552" xr:uid="{C93D2056-A037-406A-BBCA-7E4D7C6C5226}"/>
    <cellStyle name="Standard 2 4 2 3 4 5" xfId="28568" xr:uid="{1B83749B-EE37-4996-8DA3-378687356EDE}"/>
    <cellStyle name="Standard 2 4 2 3 4 5 2" xfId="57810" xr:uid="{0FA1E6BE-C2C2-46F1-8792-75EE71A01654}"/>
    <cellStyle name="Standard 2 4 2 3 4 6" xfId="63589" xr:uid="{DA76127A-89C2-406D-9ED5-20EEB861EEFC}"/>
    <cellStyle name="Standard 2 4 2 3 4 7" xfId="29819" xr:uid="{12A93858-8637-4392-BED9-EF9058AEE961}"/>
    <cellStyle name="Standard 2 4 2 3 5" xfId="822" xr:uid="{00000000-0005-0000-0000-0000D2000000}"/>
    <cellStyle name="Standard 2 4 2 3 5 2" xfId="11023" xr:uid="{64DE1E9A-5FD5-4CFA-9A1C-BF3E85EA1CB5}"/>
    <cellStyle name="Standard 2 4 2 3 5 2 2" xfId="22758" xr:uid="{21B9F865-BECD-470D-960C-2AAFE5A776C0}"/>
    <cellStyle name="Standard 2 4 2 3 5 2 2 2" xfId="52007" xr:uid="{38CB5E91-7E71-4125-9ADE-76C8395F4037}"/>
    <cellStyle name="Standard 2 4 2 3 5 2 3" xfId="40274" xr:uid="{94B657A4-77E4-42E7-A9C1-7C9905B067E3}"/>
    <cellStyle name="Standard 2 4 2 3 5 3" xfId="12578" xr:uid="{D134B653-DDD0-4B9D-9D36-56257D31EBB7}"/>
    <cellStyle name="Standard 2 4 2 3 5 3 2" xfId="41827" xr:uid="{904FEE31-EDEA-4B35-86BF-7FF73884D345}"/>
    <cellStyle name="Standard 2 4 2 3 5 4" xfId="28843" xr:uid="{650F3DC9-FCED-4652-8E3F-A4A2BCD911D0}"/>
    <cellStyle name="Standard 2 4 2 3 5 4 2" xfId="58085" xr:uid="{BFABA526-0B25-4326-9818-6DCC81029D55}"/>
    <cellStyle name="Standard 2 4 2 3 5 5" xfId="63864" xr:uid="{F189C71B-A175-45B0-9CD4-165F4109AC8F}"/>
    <cellStyle name="Standard 2 4 2 3 5 6" xfId="30094" xr:uid="{D1B81C25-6C91-4A59-85F1-BA584A36D36B}"/>
    <cellStyle name="Standard 2 4 2 3 6" xfId="270" xr:uid="{00000000-0005-0000-0000-0000D3000000}"/>
    <cellStyle name="Standard 2 4 2 3 6 2" xfId="10713" xr:uid="{DF7200E1-D091-482D-A71C-5BEE6A892536}"/>
    <cellStyle name="Standard 2 4 2 3 6 2 2" xfId="22448" xr:uid="{800FF443-8318-457B-A4A0-A902677D8FF6}"/>
    <cellStyle name="Standard 2 4 2 3 6 2 2 2" xfId="51697" xr:uid="{A5D40334-366D-47A9-8A0F-021005D9C01F}"/>
    <cellStyle name="Standard 2 4 2 3 6 2 3" xfId="39964" xr:uid="{AD0EE71D-8EBD-4B8C-916E-A539536BA54C}"/>
    <cellStyle name="Standard 2 4 2 3 6 3" xfId="12028" xr:uid="{5294EBD3-5CE7-499F-A723-ADF2A540FB9F}"/>
    <cellStyle name="Standard 2 4 2 3 6 3 2" xfId="41277" xr:uid="{09734B12-6027-4873-A7EB-FE431E760A3C}"/>
    <cellStyle name="Standard 2 4 2 3 6 4" xfId="29544" xr:uid="{E184444D-B6F1-4A1F-8583-98A0B1D14AEE}"/>
    <cellStyle name="Standard 2 4 2 3 7" xfId="10635" xr:uid="{58335C55-F216-4412-857C-DC33B95B095D}"/>
    <cellStyle name="Standard 2 4 2 3 7 2" xfId="22370" xr:uid="{CC507EAB-059F-4011-BB8E-E4669A9C5E15}"/>
    <cellStyle name="Standard 2 4 2 3 7 2 2" xfId="51619" xr:uid="{BE5CBC25-E1A3-4FB7-BA0B-EB34173D278B}"/>
    <cellStyle name="Standard 2 4 2 3 7 3" xfId="39886" xr:uid="{030E8FFF-CCD8-4E0D-B4E7-F0FF286E999B}"/>
    <cellStyle name="Standard 2 4 2 3 8" xfId="11890" xr:uid="{217E69A7-4993-446B-B056-64B2677299BA}"/>
    <cellStyle name="Standard 2 4 2 3 8 2" xfId="41139" xr:uid="{5CED2493-79E3-4311-8F9C-26BE98B25623}"/>
    <cellStyle name="Standard 2 4 2 3 9" xfId="28293" xr:uid="{BF06979F-CF2C-4705-BDC7-EA3BC4552D85}"/>
    <cellStyle name="Standard 2 4 2 3 9 2" xfId="57536" xr:uid="{51C10E68-69B2-4DA9-96DB-8261B1DDC970}"/>
    <cellStyle name="Standard 2 4 2 4" xfId="118" xr:uid="{00000000-0005-0000-0000-0000D4000000}"/>
    <cellStyle name="Standard 2 4 2 4 10" xfId="29414" xr:uid="{32A2843C-20F6-40F5-A42D-DF7CE7847E2D}"/>
    <cellStyle name="Standard 2 4 2 4 2" xfId="417" xr:uid="{00000000-0005-0000-0000-0000D5000000}"/>
    <cellStyle name="Standard 2 4 2 4 2 2" xfId="692" xr:uid="{00000000-0005-0000-0000-0000D6000000}"/>
    <cellStyle name="Standard 2 4 2 4 2 2 2" xfId="1242" xr:uid="{00000000-0005-0000-0000-0000D7000000}"/>
    <cellStyle name="Standard 2 4 2 4 2 2 2 2" xfId="11266" xr:uid="{E7308122-1531-4AC3-9A3D-F6A20D89FEED}"/>
    <cellStyle name="Standard 2 4 2 4 2 2 2 2 2" xfId="23001" xr:uid="{29F27F95-91F0-4039-8A80-106E3DE3C787}"/>
    <cellStyle name="Standard 2 4 2 4 2 2 2 2 2 2" xfId="52250" xr:uid="{0B7AA725-AE7F-4FAC-9A2C-D4DB458B1B6B}"/>
    <cellStyle name="Standard 2 4 2 4 2 2 2 2 3" xfId="40517" xr:uid="{A7BD9FD7-6FC0-4A91-A5E5-88ED26F8C31C}"/>
    <cellStyle name="Standard 2 4 2 4 2 2 2 3" xfId="12998" xr:uid="{D39D184E-3D9B-47AE-8E42-F1A301281FAE}"/>
    <cellStyle name="Standard 2 4 2 4 2 2 2 3 2" xfId="42247" xr:uid="{E526F06D-612C-459C-AC70-B79F21B09190}"/>
    <cellStyle name="Standard 2 4 2 4 2 2 2 4" xfId="29263" xr:uid="{EE5A2FB4-EBF2-4797-8DE3-6A621E1C573D}"/>
    <cellStyle name="Standard 2 4 2 4 2 2 2 4 2" xfId="58505" xr:uid="{7CC1A41C-AD78-4E24-AD66-B1F7573C025A}"/>
    <cellStyle name="Standard 2 4 2 4 2 2 2 5" xfId="64284" xr:uid="{1FCE7272-D9E0-4D40-B0C0-88635988613A}"/>
    <cellStyle name="Standard 2 4 2 4 2 2 2 6" xfId="30514" xr:uid="{15FE4F68-6767-4239-97C7-D528C7F6F96D}"/>
    <cellStyle name="Standard 2 4 2 4 2 2 3" xfId="10950" xr:uid="{F844A6F2-4FE6-470F-9E90-E69700CBABF9}"/>
    <cellStyle name="Standard 2 4 2 4 2 2 3 2" xfId="22685" xr:uid="{B9D7BD30-A52F-4C3F-816B-2887D4FC7FAF}"/>
    <cellStyle name="Standard 2 4 2 4 2 2 3 2 2" xfId="51934" xr:uid="{21126A59-F2E3-497D-839A-F5441C525B9E}"/>
    <cellStyle name="Standard 2 4 2 4 2 2 3 3" xfId="40201" xr:uid="{B3F85594-CC4B-458A-B7A1-296FDD2FF30F}"/>
    <cellStyle name="Standard 2 4 2 4 2 2 4" xfId="12448" xr:uid="{ECC2D388-CDA8-4A5D-93FE-9102E559C727}"/>
    <cellStyle name="Standard 2 4 2 4 2 2 4 2" xfId="41697" xr:uid="{AEB78E2F-AF23-44EB-9AD5-BD620CCFA102}"/>
    <cellStyle name="Standard 2 4 2 4 2 2 5" xfId="28713" xr:uid="{F9FE407F-1D58-420E-A260-A0E7387C58A1}"/>
    <cellStyle name="Standard 2 4 2 4 2 2 5 2" xfId="57955" xr:uid="{CE475974-77EC-491B-9FB4-3EA8D4EFE2CA}"/>
    <cellStyle name="Standard 2 4 2 4 2 2 6" xfId="63734" xr:uid="{B0C8F3D9-17DD-4911-844B-F5AC51CB2DF3}"/>
    <cellStyle name="Standard 2 4 2 4 2 2 7" xfId="29964" xr:uid="{552F38E5-0A9C-42A5-9087-52437FC47ACB}"/>
    <cellStyle name="Standard 2 4 2 4 2 3" xfId="967" xr:uid="{00000000-0005-0000-0000-0000D8000000}"/>
    <cellStyle name="Standard 2 4 2 4 2 3 2" xfId="11105" xr:uid="{96677313-E664-483F-AB9D-1755CFDC6714}"/>
    <cellStyle name="Standard 2 4 2 4 2 3 2 2" xfId="22840" xr:uid="{3584D4A6-4B8F-4617-A6C1-65B225097E7C}"/>
    <cellStyle name="Standard 2 4 2 4 2 3 2 2 2" xfId="52089" xr:uid="{7CBEB917-28BA-4588-9C3D-92DF5B58E04E}"/>
    <cellStyle name="Standard 2 4 2 4 2 3 2 3" xfId="40356" xr:uid="{2ED5B35D-E572-490C-9DD1-B634F1B4D2E3}"/>
    <cellStyle name="Standard 2 4 2 4 2 3 3" xfId="12723" xr:uid="{2F7F09BF-A58D-4ECF-A659-05F61A31A4AF}"/>
    <cellStyle name="Standard 2 4 2 4 2 3 3 2" xfId="41972" xr:uid="{19109CB6-925A-464E-AB21-9717D15F6920}"/>
    <cellStyle name="Standard 2 4 2 4 2 3 4" xfId="28988" xr:uid="{6FCFC238-C054-4A37-83BE-E9AB0989747C}"/>
    <cellStyle name="Standard 2 4 2 4 2 3 4 2" xfId="58230" xr:uid="{FB0372D5-5E6A-40A0-93EC-05459A42B859}"/>
    <cellStyle name="Standard 2 4 2 4 2 3 5" xfId="64009" xr:uid="{F33E8252-F92B-47E9-B529-B701373A11A8}"/>
    <cellStyle name="Standard 2 4 2 4 2 3 6" xfId="30239" xr:uid="{CFBD5AE8-86D9-4BB1-A7A8-5736B5AE3BC5}"/>
    <cellStyle name="Standard 2 4 2 4 2 4" xfId="10795" xr:uid="{DC9A121D-4406-47E3-9AF2-7CF4850BF6FF}"/>
    <cellStyle name="Standard 2 4 2 4 2 4 2" xfId="22530" xr:uid="{2BD73B0A-41C4-4AF5-B546-E6F5020E4DA2}"/>
    <cellStyle name="Standard 2 4 2 4 2 4 2 2" xfId="51779" xr:uid="{39E90ADE-E7B7-49CF-9F50-FFCFABE0D44D}"/>
    <cellStyle name="Standard 2 4 2 4 2 4 3" xfId="40046" xr:uid="{C73E27A8-CEF1-40BB-ABB5-24FEC8EA00D4}"/>
    <cellStyle name="Standard 2 4 2 4 2 5" xfId="12173" xr:uid="{35770F42-27C2-47DD-A9D6-208269345AE5}"/>
    <cellStyle name="Standard 2 4 2 4 2 5 2" xfId="41422" xr:uid="{066B2AB8-7A62-4B06-87F9-8CD7689F019E}"/>
    <cellStyle name="Standard 2 4 2 4 2 6" xfId="28438" xr:uid="{B382EEAB-AA68-4589-881E-3500267ACA97}"/>
    <cellStyle name="Standard 2 4 2 4 2 6 2" xfId="57680" xr:uid="{F06CCB09-A772-4F35-AF70-CFB3D1EAD64A}"/>
    <cellStyle name="Standard 2 4 2 4 2 7" xfId="63459" xr:uid="{837BE4E3-AAAC-45D8-8534-F13493452125}"/>
    <cellStyle name="Standard 2 4 2 4 2 8" xfId="29689" xr:uid="{BA649C5D-9C1A-40C0-9071-FC97227F6719}"/>
    <cellStyle name="Standard 2 4 2 4 3" xfId="554" xr:uid="{00000000-0005-0000-0000-0000D9000000}"/>
    <cellStyle name="Standard 2 4 2 4 3 2" xfId="1104" xr:uid="{00000000-0005-0000-0000-0000DA000000}"/>
    <cellStyle name="Standard 2 4 2 4 3 2 2" xfId="11188" xr:uid="{E9FA683F-4D8E-44EA-A54F-9CACC664FB0B}"/>
    <cellStyle name="Standard 2 4 2 4 3 2 2 2" xfId="22923" xr:uid="{122B8215-C4C7-4DFC-9B99-F9D4108FF1E2}"/>
    <cellStyle name="Standard 2 4 2 4 3 2 2 2 2" xfId="52172" xr:uid="{F0F97B9C-CD53-45C8-858A-81BEAC7E579B}"/>
    <cellStyle name="Standard 2 4 2 4 3 2 2 3" xfId="40439" xr:uid="{83356F84-5D7A-4F56-A5DB-9AD2B85218AC}"/>
    <cellStyle name="Standard 2 4 2 4 3 2 3" xfId="12860" xr:uid="{015D2A2E-E8AD-411C-B805-BC8B05F14105}"/>
    <cellStyle name="Standard 2 4 2 4 3 2 3 2" xfId="42109" xr:uid="{F596B6AF-79D1-4C7A-8E9F-971307FB759B}"/>
    <cellStyle name="Standard 2 4 2 4 3 2 4" xfId="29125" xr:uid="{6ADEC9C5-A020-4BFA-AF6F-988ABCE42DF9}"/>
    <cellStyle name="Standard 2 4 2 4 3 2 4 2" xfId="58367" xr:uid="{79E942D2-5C81-485C-9709-3BEA1E66A25E}"/>
    <cellStyle name="Standard 2 4 2 4 3 2 5" xfId="64146" xr:uid="{D6597C02-32C4-401B-A32B-A6962EF9A95E}"/>
    <cellStyle name="Standard 2 4 2 4 3 2 6" xfId="30376" xr:uid="{340E3926-CBCB-4BA6-BB1A-901A39DDB927}"/>
    <cellStyle name="Standard 2 4 2 4 3 3" xfId="10872" xr:uid="{A5BBA93D-9462-4904-AD23-2D857FCC4424}"/>
    <cellStyle name="Standard 2 4 2 4 3 3 2" xfId="22607" xr:uid="{FC6DA3AE-8D7D-4A05-8D95-47DAF43B86E6}"/>
    <cellStyle name="Standard 2 4 2 4 3 3 2 2" xfId="51856" xr:uid="{33D17583-5CD1-449D-96C9-DF246DE27C9D}"/>
    <cellStyle name="Standard 2 4 2 4 3 3 3" xfId="40123" xr:uid="{EBE16DA8-EF31-4F97-8E9A-37C1D3488067}"/>
    <cellStyle name="Standard 2 4 2 4 3 4" xfId="12310" xr:uid="{5916D005-60ED-4BFA-952A-621138BCD3E9}"/>
    <cellStyle name="Standard 2 4 2 4 3 4 2" xfId="41559" xr:uid="{527225F5-F023-400F-A856-F93F2538B764}"/>
    <cellStyle name="Standard 2 4 2 4 3 5" xfId="28575" xr:uid="{4C60C26A-D15C-4058-B04B-5ED4F1478325}"/>
    <cellStyle name="Standard 2 4 2 4 3 5 2" xfId="57817" xr:uid="{8F6B4911-9EA8-4DFA-AF74-B0079473E204}"/>
    <cellStyle name="Standard 2 4 2 4 3 6" xfId="63596" xr:uid="{49CC9586-760C-4E12-8C74-C3DAEBF9CE53}"/>
    <cellStyle name="Standard 2 4 2 4 3 7" xfId="29826" xr:uid="{23BA7363-C31A-4DDF-A2F6-1633E85CD5EA}"/>
    <cellStyle name="Standard 2 4 2 4 4" xfId="829" xr:uid="{00000000-0005-0000-0000-0000DB000000}"/>
    <cellStyle name="Standard 2 4 2 4 4 2" xfId="11027" xr:uid="{7A0803E8-2A9F-4634-8F04-D66C33B18EAB}"/>
    <cellStyle name="Standard 2 4 2 4 4 2 2" xfId="22762" xr:uid="{CEC78E14-A524-453D-BE57-A5227797C3A0}"/>
    <cellStyle name="Standard 2 4 2 4 4 2 2 2" xfId="52011" xr:uid="{7067105A-200C-49F6-9394-88890736E928}"/>
    <cellStyle name="Standard 2 4 2 4 4 2 3" xfId="40278" xr:uid="{153BB29C-592A-4E10-BD7F-C1AD6633D6EE}"/>
    <cellStyle name="Standard 2 4 2 4 4 3" xfId="12585" xr:uid="{605B2812-82E2-4DDA-A3E8-814184AF5D2C}"/>
    <cellStyle name="Standard 2 4 2 4 4 3 2" xfId="41834" xr:uid="{DD37FA00-624E-45AB-B142-D0A638312368}"/>
    <cellStyle name="Standard 2 4 2 4 4 4" xfId="28850" xr:uid="{6D400B4B-F12D-4715-BEE2-E2806179B4EE}"/>
    <cellStyle name="Standard 2 4 2 4 4 4 2" xfId="58092" xr:uid="{78B371F8-2FEE-4981-A99F-588BD8A1D924}"/>
    <cellStyle name="Standard 2 4 2 4 4 5" xfId="63871" xr:uid="{EB9DAF94-7966-4C0E-A3B8-0D461C2645FD}"/>
    <cellStyle name="Standard 2 4 2 4 4 6" xfId="30101" xr:uid="{614D1A0A-1A70-4D6B-B1AB-07066AFC3E99}"/>
    <cellStyle name="Standard 2 4 2 4 5" xfId="277" xr:uid="{00000000-0005-0000-0000-0000DC000000}"/>
    <cellStyle name="Standard 2 4 2 4 5 2" xfId="10717" xr:uid="{592476FE-5113-4E37-980E-34D98CD7485B}"/>
    <cellStyle name="Standard 2 4 2 4 5 2 2" xfId="22452" xr:uid="{086E50DE-535B-4F89-9B9B-869B07685271}"/>
    <cellStyle name="Standard 2 4 2 4 5 2 2 2" xfId="51701" xr:uid="{3CDF807F-D183-4189-A06D-C1018AB64B7B}"/>
    <cellStyle name="Standard 2 4 2 4 5 2 3" xfId="39968" xr:uid="{4A937347-EAF2-4D66-8FD2-E374B13DBF72}"/>
    <cellStyle name="Standard 2 4 2 4 5 3" xfId="12035" xr:uid="{13B860E4-2759-4A8E-888D-F1F49105124D}"/>
    <cellStyle name="Standard 2 4 2 4 5 3 2" xfId="41284" xr:uid="{48DA78BC-7E27-4F22-B602-6CDF12B9DB02}"/>
    <cellStyle name="Standard 2 4 2 4 5 4" xfId="29551" xr:uid="{C27F9BE3-87D7-408C-97B5-5497B283395D}"/>
    <cellStyle name="Standard 2 4 2 4 6" xfId="10640" xr:uid="{1AA4ABAD-15BA-44F3-8F6B-A986CFE6BB34}"/>
    <cellStyle name="Standard 2 4 2 4 6 2" xfId="22375" xr:uid="{FCE34236-A6FF-4EAC-8279-681529C55CF3}"/>
    <cellStyle name="Standard 2 4 2 4 6 2 2" xfId="51624" xr:uid="{706E6656-0B64-4866-9553-46AAC8C77A40}"/>
    <cellStyle name="Standard 2 4 2 4 6 3" xfId="39891" xr:uid="{C39BB1D7-043A-4544-8907-A0FFD92C7629}"/>
    <cellStyle name="Standard 2 4 2 4 7" xfId="11898" xr:uid="{31EC6C81-EA7B-4381-87F4-A1FEAB45DABB}"/>
    <cellStyle name="Standard 2 4 2 4 7 2" xfId="41147" xr:uid="{F998A78F-8593-4649-B3D2-A916B5790F46}"/>
    <cellStyle name="Standard 2 4 2 4 8" xfId="28301" xr:uid="{8FE005C3-46EE-4A3B-8C13-4FDCD5AFE0E6}"/>
    <cellStyle name="Standard 2 4 2 4 8 2" xfId="57543" xr:uid="{85DEBBB3-FA67-45C4-81E3-CAB83F61C1A0}"/>
    <cellStyle name="Standard 2 4 2 4 9" xfId="63322" xr:uid="{8DA73DC0-4B16-40E3-9FCF-6EE0C1883C17}"/>
    <cellStyle name="Standard 2 4 2 5" xfId="361" xr:uid="{00000000-0005-0000-0000-0000DD000000}"/>
    <cellStyle name="Standard 2 4 2 5 2" xfId="636" xr:uid="{00000000-0005-0000-0000-0000DE000000}"/>
    <cellStyle name="Standard 2 4 2 5 2 2" xfId="1186" xr:uid="{00000000-0005-0000-0000-0000DF000000}"/>
    <cellStyle name="Standard 2 4 2 5 2 2 2" xfId="11239" xr:uid="{68383F32-8957-4692-80F1-BA292DED2648}"/>
    <cellStyle name="Standard 2 4 2 5 2 2 2 2" xfId="22974" xr:uid="{62B82ED1-7A6F-4CF0-83A4-195F62704A5D}"/>
    <cellStyle name="Standard 2 4 2 5 2 2 2 2 2" xfId="52223" xr:uid="{564FFB75-6CF4-461D-8BE9-57B7A038869C}"/>
    <cellStyle name="Standard 2 4 2 5 2 2 2 3" xfId="40490" xr:uid="{30024286-02EB-40E7-A01C-227529450FAD}"/>
    <cellStyle name="Standard 2 4 2 5 2 2 3" xfId="12942" xr:uid="{B2EF695E-D812-4259-ACE8-FFFFE02C71CD}"/>
    <cellStyle name="Standard 2 4 2 5 2 2 3 2" xfId="42191" xr:uid="{10BBC54D-F057-4E85-8DA6-E6DF216AFB18}"/>
    <cellStyle name="Standard 2 4 2 5 2 2 4" xfId="29207" xr:uid="{77E44118-76FB-4D7F-8627-66D2F41AC369}"/>
    <cellStyle name="Standard 2 4 2 5 2 2 4 2" xfId="58449" xr:uid="{96692632-C24D-465A-AF70-F49E1D0083BA}"/>
    <cellStyle name="Standard 2 4 2 5 2 2 5" xfId="64228" xr:uid="{CBF2EEE7-AFFE-4C8E-B129-7F97A7F97B32}"/>
    <cellStyle name="Standard 2 4 2 5 2 2 6" xfId="30458" xr:uid="{35E69500-AABD-4AA4-B181-3F2AA972F290}"/>
    <cellStyle name="Standard 2 4 2 5 2 3" xfId="10923" xr:uid="{D7D5BC0C-32E8-410C-9FE9-75099457B67B}"/>
    <cellStyle name="Standard 2 4 2 5 2 3 2" xfId="22658" xr:uid="{33BCA4CC-BD61-49A9-A970-F5C75A7B9675}"/>
    <cellStyle name="Standard 2 4 2 5 2 3 2 2" xfId="51907" xr:uid="{A48CA5EE-C4FE-49E6-B8F5-0C40288220A8}"/>
    <cellStyle name="Standard 2 4 2 5 2 3 3" xfId="40174" xr:uid="{69B68319-BCC6-4F23-B39B-CF051E223E66}"/>
    <cellStyle name="Standard 2 4 2 5 2 4" xfId="12392" xr:uid="{5C9AB88D-F329-405C-B2AF-2B365CA0C9B8}"/>
    <cellStyle name="Standard 2 4 2 5 2 4 2" xfId="41641" xr:uid="{D924E36F-B51B-48EC-A2D3-1D0B3BDD21BB}"/>
    <cellStyle name="Standard 2 4 2 5 2 5" xfId="28657" xr:uid="{406C289E-F0C3-4BD9-AC06-D150E5225E05}"/>
    <cellStyle name="Standard 2 4 2 5 2 5 2" xfId="57899" xr:uid="{FFEF1FCF-BA4F-49E0-BC5D-B20E31E30DB2}"/>
    <cellStyle name="Standard 2 4 2 5 2 6" xfId="63678" xr:uid="{DF9FBDF2-E82C-4883-BAE6-A519D36B8689}"/>
    <cellStyle name="Standard 2 4 2 5 2 7" xfId="29908" xr:uid="{D4371DC4-CDF9-424D-8FDA-61980004A18F}"/>
    <cellStyle name="Standard 2 4 2 5 3" xfId="911" xr:uid="{00000000-0005-0000-0000-0000E0000000}"/>
    <cellStyle name="Standard 2 4 2 5 3 2" xfId="11078" xr:uid="{69A2E225-ECEC-4400-B128-ABCEFC362959}"/>
    <cellStyle name="Standard 2 4 2 5 3 2 2" xfId="22813" xr:uid="{555B1A53-1D42-46F3-A6BC-D34C6A42C487}"/>
    <cellStyle name="Standard 2 4 2 5 3 2 2 2" xfId="52062" xr:uid="{5ABAD379-93B6-423D-9BE0-59DBD9EAACAC}"/>
    <cellStyle name="Standard 2 4 2 5 3 2 3" xfId="40329" xr:uid="{3AC9F734-4D43-47B5-B233-82E6E85C072E}"/>
    <cellStyle name="Standard 2 4 2 5 3 3" xfId="12667" xr:uid="{462542D2-6CCE-40F2-B1D5-02491C409EF1}"/>
    <cellStyle name="Standard 2 4 2 5 3 3 2" xfId="41916" xr:uid="{C476AB20-BD50-4A9C-B498-63FF7D0B3812}"/>
    <cellStyle name="Standard 2 4 2 5 3 4" xfId="28932" xr:uid="{F12E0098-2483-4942-A1ED-6C07FE578E0D}"/>
    <cellStyle name="Standard 2 4 2 5 3 4 2" xfId="58174" xr:uid="{02149298-C117-4E15-B11B-DC161552315C}"/>
    <cellStyle name="Standard 2 4 2 5 3 5" xfId="63953" xr:uid="{5834761E-209C-4D33-BC02-DEFE51A2979A}"/>
    <cellStyle name="Standard 2 4 2 5 3 6" xfId="30183" xr:uid="{81D2DBD9-04D1-41B9-A1FC-89B2DBD051B5}"/>
    <cellStyle name="Standard 2 4 2 5 4" xfId="10768" xr:uid="{0F19A25B-3626-4735-9DD4-8F523039D2F1}"/>
    <cellStyle name="Standard 2 4 2 5 4 2" xfId="22503" xr:uid="{8FE060D8-BCB1-4D76-A8AD-B80E71D92ED0}"/>
    <cellStyle name="Standard 2 4 2 5 4 2 2" xfId="51752" xr:uid="{FB030C2D-0014-4A1D-BF12-8876CD64857C}"/>
    <cellStyle name="Standard 2 4 2 5 4 3" xfId="40019" xr:uid="{EE3496D4-4FDD-4C5B-AC33-BA313089B819}"/>
    <cellStyle name="Standard 2 4 2 5 5" xfId="12117" xr:uid="{B2780637-4A16-40BD-AE52-422B58393EBB}"/>
    <cellStyle name="Standard 2 4 2 5 5 2" xfId="41366" xr:uid="{EBC480DF-110E-47AE-8E25-D37B2DDB0AF8}"/>
    <cellStyle name="Standard 2 4 2 5 6" xfId="28382" xr:uid="{53880CB6-6F12-4441-9BDB-C3CCEBCF6BAA}"/>
    <cellStyle name="Standard 2 4 2 5 6 2" xfId="57624" xr:uid="{769FB91A-83F9-446F-A8AB-F502B8EA8B24}"/>
    <cellStyle name="Standard 2 4 2 5 7" xfId="63403" xr:uid="{A116CE11-14AF-4AD3-AABD-C6A0A7B1BD94}"/>
    <cellStyle name="Standard 2 4 2 5 8" xfId="29633" xr:uid="{4CBA9A68-125F-40E2-B49A-F81182318636}"/>
    <cellStyle name="Standard 2 4 2 6" xfId="498" xr:uid="{00000000-0005-0000-0000-0000E1000000}"/>
    <cellStyle name="Standard 2 4 2 6 2" xfId="1048" xr:uid="{00000000-0005-0000-0000-0000E2000000}"/>
    <cellStyle name="Standard 2 4 2 6 2 2" xfId="11161" xr:uid="{4E497C4C-D153-47DB-AD60-6D955AD2666B}"/>
    <cellStyle name="Standard 2 4 2 6 2 2 2" xfId="22896" xr:uid="{2B186DE8-18FF-4463-BECD-F272066BD73B}"/>
    <cellStyle name="Standard 2 4 2 6 2 2 2 2" xfId="52145" xr:uid="{941B3839-1266-4829-85C9-B8BDD6991EB7}"/>
    <cellStyle name="Standard 2 4 2 6 2 2 3" xfId="40412" xr:uid="{0CD632ED-48BB-47B8-AF1F-F88741DB6681}"/>
    <cellStyle name="Standard 2 4 2 6 2 3" xfId="12804" xr:uid="{CB2BAB08-8D05-4331-B7C6-E3E0583DB38C}"/>
    <cellStyle name="Standard 2 4 2 6 2 3 2" xfId="42053" xr:uid="{318DBE31-B8B3-4B11-99AA-0B146E37FAD7}"/>
    <cellStyle name="Standard 2 4 2 6 2 4" xfId="29069" xr:uid="{00C9D978-AB8E-414E-A43D-F35A3EF04F2E}"/>
    <cellStyle name="Standard 2 4 2 6 2 4 2" xfId="58311" xr:uid="{1BD48845-3195-4045-AE4F-41B0FB239D54}"/>
    <cellStyle name="Standard 2 4 2 6 2 5" xfId="64090" xr:uid="{9F63E48F-67F0-4881-ACB0-4D738E46543D}"/>
    <cellStyle name="Standard 2 4 2 6 2 6" xfId="30320" xr:uid="{D829F409-B2D9-4627-A59B-40984B35688F}"/>
    <cellStyle name="Standard 2 4 2 6 3" xfId="10845" xr:uid="{11A88B9F-03FC-442E-B0C7-F88A27D3A331}"/>
    <cellStyle name="Standard 2 4 2 6 3 2" xfId="22580" xr:uid="{81D66054-1024-4830-A896-E1CB3941AA75}"/>
    <cellStyle name="Standard 2 4 2 6 3 2 2" xfId="51829" xr:uid="{C8B8DE7D-7259-4D93-A02B-CCD57D61C807}"/>
    <cellStyle name="Standard 2 4 2 6 3 3" xfId="40096" xr:uid="{A9307F86-3D65-4B9D-A813-107294519B18}"/>
    <cellStyle name="Standard 2 4 2 6 4" xfId="12254" xr:uid="{E1C10518-DFAD-4DEF-94A2-1680B1C5E38B}"/>
    <cellStyle name="Standard 2 4 2 6 4 2" xfId="41503" xr:uid="{9DF393BB-C3E5-4719-B201-52CC5D40A31E}"/>
    <cellStyle name="Standard 2 4 2 6 5" xfId="28519" xr:uid="{896A9868-1950-4EA1-AB4A-CC7C94C7CB69}"/>
    <cellStyle name="Standard 2 4 2 6 5 2" xfId="57761" xr:uid="{F8C122AB-5E39-4B80-8855-59C4E4DB602D}"/>
    <cellStyle name="Standard 2 4 2 6 6" xfId="63540" xr:uid="{8B39DFDC-A8A5-49FF-BD0C-D1A6EACE904A}"/>
    <cellStyle name="Standard 2 4 2 6 7" xfId="29770" xr:uid="{C034A315-9D92-452B-96CC-79F0B2581E87}"/>
    <cellStyle name="Standard 2 4 2 7" xfId="773" xr:uid="{00000000-0005-0000-0000-0000E3000000}"/>
    <cellStyle name="Standard 2 4 2 7 2" xfId="11000" xr:uid="{477AD74E-5E80-4B6A-BC20-1E9A29C0655A}"/>
    <cellStyle name="Standard 2 4 2 7 2 2" xfId="22735" xr:uid="{B1921CD6-F812-431F-9E86-CDACEB0C4849}"/>
    <cellStyle name="Standard 2 4 2 7 2 2 2" xfId="51984" xr:uid="{80B09ED5-166D-4D2C-89FE-F9E3CD7D9613}"/>
    <cellStyle name="Standard 2 4 2 7 2 3" xfId="40251" xr:uid="{A8475B70-0CE5-4CCF-BA78-B686D5DEBA67}"/>
    <cellStyle name="Standard 2 4 2 7 3" xfId="12529" xr:uid="{60DD23B8-1EE5-4671-AC85-AEACE7102BEC}"/>
    <cellStyle name="Standard 2 4 2 7 3 2" xfId="41778" xr:uid="{024F810E-D216-4EC2-84F6-A0A22CB2CCFF}"/>
    <cellStyle name="Standard 2 4 2 7 4" xfId="28794" xr:uid="{CBA5FD1F-8043-4EEE-9656-ED641F19C82C}"/>
    <cellStyle name="Standard 2 4 2 7 4 2" xfId="58036" xr:uid="{4D75C3A8-4C41-475A-8DB5-D5D45A1C094D}"/>
    <cellStyle name="Standard 2 4 2 7 5" xfId="63815" xr:uid="{E9D2BD83-E2D9-4822-B5EE-8F2B688016DB}"/>
    <cellStyle name="Standard 2 4 2 7 6" xfId="30045" xr:uid="{C01AFCA3-6D2C-4A57-BA28-80025819FDBE}"/>
    <cellStyle name="Standard 2 4 2 8" xfId="221" xr:uid="{00000000-0005-0000-0000-0000E4000000}"/>
    <cellStyle name="Standard 2 4 2 8 2" xfId="10690" xr:uid="{F193A590-F842-4BA5-B19E-F3B7B115ABFD}"/>
    <cellStyle name="Standard 2 4 2 8 2 2" xfId="22425" xr:uid="{36075831-A5C6-4C53-8A65-C188C06A20A5}"/>
    <cellStyle name="Standard 2 4 2 8 2 2 2" xfId="51674" xr:uid="{D1F441AE-3158-44DD-AA88-CB48C6DD33C4}"/>
    <cellStyle name="Standard 2 4 2 8 2 3" xfId="39941" xr:uid="{A6A1CCCD-87D3-49F0-9884-F4F7FF05183C}"/>
    <cellStyle name="Standard 2 4 2 8 3" xfId="11979" xr:uid="{BC8AFEE5-849B-4D2B-97C1-EF7A133FC193}"/>
    <cellStyle name="Standard 2 4 2 8 3 2" xfId="41228" xr:uid="{3F904E8D-15D5-4FCD-81E9-D950AB4961BC}"/>
    <cellStyle name="Standard 2 4 2 8 4" xfId="29495" xr:uid="{FC63E9F4-13E8-46A3-BA39-99EA8F9401D8}"/>
    <cellStyle name="Standard 2 4 2 9" xfId="10611" xr:uid="{FAA17174-8837-442A-A00F-6573BDBE02EE}"/>
    <cellStyle name="Standard 2 4 2 9 2" xfId="22346" xr:uid="{4402402C-625F-4038-A712-7D563D879768}"/>
    <cellStyle name="Standard 2 4 2 9 2 2" xfId="51595" xr:uid="{4A5BFD0C-508E-41F9-B073-12257A93CC64}"/>
    <cellStyle name="Standard 2 4 2 9 3" xfId="39862" xr:uid="{C9BB8EC6-F076-45FD-83EB-B701ECB69133}"/>
    <cellStyle name="Standard 2 4 3" xfId="46" xr:uid="{00000000-0005-0000-0000-0000E5000000}"/>
    <cellStyle name="Standard 2 4 3 10" xfId="11840" xr:uid="{BF6734CB-7DDD-4BE4-BFAE-B4C3492C4868}"/>
    <cellStyle name="Standard 2 4 3 10 2" xfId="41089" xr:uid="{8F4C5868-4FBC-4A5F-84E4-EB7FACCECB13}"/>
    <cellStyle name="Standard 2 4 3 11" xfId="28245" xr:uid="{9FB6F283-FA82-4712-A89E-AF2038EFF5DE}"/>
    <cellStyle name="Standard 2 4 3 11 2" xfId="57488" xr:uid="{6EA8B964-70FB-4295-9083-6DE840BE84A3}"/>
    <cellStyle name="Standard 2 4 3 12" xfId="63267" xr:uid="{A5668B71-4038-49D1-9857-5E1CEAD48BD6}"/>
    <cellStyle name="Standard 2 4 3 13" xfId="29356" xr:uid="{13BC0D87-9EB9-4ADD-89EE-D5E96E7BE46E}"/>
    <cellStyle name="Standard 2 4 3 2" xfId="82" xr:uid="{00000000-0005-0000-0000-0000E6000000}"/>
    <cellStyle name="Standard 2 4 3 2 10" xfId="63290" xr:uid="{6C00BFD1-8DA6-4C20-BE98-3286724D05C4}"/>
    <cellStyle name="Standard 2 4 3 2 11" xfId="29381" xr:uid="{D6DF7DBF-D21F-49A4-8874-4178FE3AD490}"/>
    <cellStyle name="Standard 2 4 3 2 2" xfId="144" xr:uid="{00000000-0005-0000-0000-0000E7000000}"/>
    <cellStyle name="Standard 2 4 3 2 2 10" xfId="29440" xr:uid="{C1B112FD-A85C-4EA4-A0EE-EDB0B67100C3}"/>
    <cellStyle name="Standard 2 4 3 2 2 2" xfId="443" xr:uid="{00000000-0005-0000-0000-0000E8000000}"/>
    <cellStyle name="Standard 2 4 3 2 2 2 2" xfId="718" xr:uid="{00000000-0005-0000-0000-0000E9000000}"/>
    <cellStyle name="Standard 2 4 3 2 2 2 2 2" xfId="1268" xr:uid="{00000000-0005-0000-0000-0000EA000000}"/>
    <cellStyle name="Standard 2 4 3 2 2 2 2 2 2" xfId="11281" xr:uid="{1E5DF5C9-E418-4FFC-8ED1-87991A60E89C}"/>
    <cellStyle name="Standard 2 4 3 2 2 2 2 2 2 2" xfId="23016" xr:uid="{82C9F08E-D338-4041-9233-7E1E0C05431F}"/>
    <cellStyle name="Standard 2 4 3 2 2 2 2 2 2 2 2" xfId="52265" xr:uid="{CDB06D7B-CE34-481A-83BB-95744E987665}"/>
    <cellStyle name="Standard 2 4 3 2 2 2 2 2 2 3" xfId="40532" xr:uid="{505A99B6-1BB7-4409-8C7B-9CABD75BFB61}"/>
    <cellStyle name="Standard 2 4 3 2 2 2 2 2 3" xfId="13024" xr:uid="{00FA1050-DBF6-446C-B425-C260ECABFC00}"/>
    <cellStyle name="Standard 2 4 3 2 2 2 2 2 3 2" xfId="42273" xr:uid="{1BCB2F72-9455-4049-AEE5-18D51A1BE1C4}"/>
    <cellStyle name="Standard 2 4 3 2 2 2 2 2 4" xfId="29289" xr:uid="{F7194900-5660-4547-93F0-51E9CD7A1E19}"/>
    <cellStyle name="Standard 2 4 3 2 2 2 2 2 4 2" xfId="58531" xr:uid="{E98F10E7-F795-4B61-AF84-0F3D2A0E3970}"/>
    <cellStyle name="Standard 2 4 3 2 2 2 2 2 5" xfId="64310" xr:uid="{3FE77016-F48D-4415-8B8D-D746110DCA16}"/>
    <cellStyle name="Standard 2 4 3 2 2 2 2 2 6" xfId="30540" xr:uid="{80842624-6BBA-48A9-813B-8C153C4A238F}"/>
    <cellStyle name="Standard 2 4 3 2 2 2 2 3" xfId="10962" xr:uid="{1A9BFEF7-0B8E-4A2E-8B49-CDB3153B2D5F}"/>
    <cellStyle name="Standard 2 4 3 2 2 2 2 3 2" xfId="22697" xr:uid="{4B8011D5-80CC-46A8-A845-D4449CF4759B}"/>
    <cellStyle name="Standard 2 4 3 2 2 2 2 3 2 2" xfId="51946" xr:uid="{DD345E1A-72F8-4C5E-85AF-33727DA18D78}"/>
    <cellStyle name="Standard 2 4 3 2 2 2 2 3 3" xfId="40213" xr:uid="{00EA8505-7698-443A-99F8-3E425CE49884}"/>
    <cellStyle name="Standard 2 4 3 2 2 2 2 4" xfId="12474" xr:uid="{96FE4C0E-C77C-4014-9621-961EF360C268}"/>
    <cellStyle name="Standard 2 4 3 2 2 2 2 4 2" xfId="41723" xr:uid="{6CC5199E-D995-4BD3-8D3B-A7D6B35FB301}"/>
    <cellStyle name="Standard 2 4 3 2 2 2 2 5" xfId="28739" xr:uid="{089499A7-1D9B-4B87-A10C-C03CC2F0F96A}"/>
    <cellStyle name="Standard 2 4 3 2 2 2 2 5 2" xfId="57981" xr:uid="{DF4B3D0E-C809-44B3-B961-AA861AA8A97F}"/>
    <cellStyle name="Standard 2 4 3 2 2 2 2 6" xfId="63760" xr:uid="{F8F55BF2-DB0C-46C9-AA4D-4C58367F61AE}"/>
    <cellStyle name="Standard 2 4 3 2 2 2 2 7" xfId="29990" xr:uid="{4B9CE5FC-9B5B-43CD-A862-32B748CBEE76}"/>
    <cellStyle name="Standard 2 4 3 2 2 2 3" xfId="993" xr:uid="{00000000-0005-0000-0000-0000EB000000}"/>
    <cellStyle name="Standard 2 4 3 2 2 2 3 2" xfId="11120" xr:uid="{A36FEB4C-3AC8-4703-8A29-A4D08396DEFB}"/>
    <cellStyle name="Standard 2 4 3 2 2 2 3 2 2" xfId="22855" xr:uid="{A42CEB0A-9CB9-412D-B09C-F713132B50DA}"/>
    <cellStyle name="Standard 2 4 3 2 2 2 3 2 2 2" xfId="52104" xr:uid="{02D7CE26-3951-48D6-89B6-8E2C6DAA1BFA}"/>
    <cellStyle name="Standard 2 4 3 2 2 2 3 2 3" xfId="40371" xr:uid="{10418009-56E8-45EC-B59C-132F50039A13}"/>
    <cellStyle name="Standard 2 4 3 2 2 2 3 3" xfId="12749" xr:uid="{02E24C6C-2330-4878-A6D9-6A2AE3ABFF06}"/>
    <cellStyle name="Standard 2 4 3 2 2 2 3 3 2" xfId="41998" xr:uid="{74CB7998-9575-4637-B42D-8B783007BCE6}"/>
    <cellStyle name="Standard 2 4 3 2 2 2 3 4" xfId="29014" xr:uid="{12CDDECB-15E6-4C6D-A772-C0D9EEACCF84}"/>
    <cellStyle name="Standard 2 4 3 2 2 2 3 4 2" xfId="58256" xr:uid="{F547B937-40D1-4E6A-86F7-3CD8AEE98796}"/>
    <cellStyle name="Standard 2 4 3 2 2 2 3 5" xfId="64035" xr:uid="{6FAE74E2-7A8D-4A14-B047-B4F9C6838924}"/>
    <cellStyle name="Standard 2 4 3 2 2 2 3 6" xfId="30265" xr:uid="{FCC885A0-82F0-4DAD-AC3D-BB5FF20B70A6}"/>
    <cellStyle name="Standard 2 4 3 2 2 2 4" xfId="10807" xr:uid="{FD9A6961-7399-45EB-B3C3-9E1035540797}"/>
    <cellStyle name="Standard 2 4 3 2 2 2 4 2" xfId="22542" xr:uid="{1EC1B4D5-9ED5-4D38-B8C8-23944FB509CA}"/>
    <cellStyle name="Standard 2 4 3 2 2 2 4 2 2" xfId="51791" xr:uid="{B4DDB78F-7F20-4F0E-B063-43EC30E9F16C}"/>
    <cellStyle name="Standard 2 4 3 2 2 2 4 3" xfId="40058" xr:uid="{B6F519BB-FC27-4E35-ACE9-2A145E84DE81}"/>
    <cellStyle name="Standard 2 4 3 2 2 2 5" xfId="12199" xr:uid="{066BB0BD-4723-4EC4-B6CE-00D0CDFF35E6}"/>
    <cellStyle name="Standard 2 4 3 2 2 2 5 2" xfId="41448" xr:uid="{5C47A971-7A8C-4ACF-B9DE-CC9675281797}"/>
    <cellStyle name="Standard 2 4 3 2 2 2 6" xfId="28464" xr:uid="{A2FA18A0-A40A-4F17-86C2-7DD5F4EC55B6}"/>
    <cellStyle name="Standard 2 4 3 2 2 2 6 2" xfId="57706" xr:uid="{201DC1AF-2D63-4142-9045-9368405CF6DC}"/>
    <cellStyle name="Standard 2 4 3 2 2 2 7" xfId="63485" xr:uid="{506F4E38-9C97-4437-8EE9-79793BEC8C6B}"/>
    <cellStyle name="Standard 2 4 3 2 2 2 8" xfId="29715" xr:uid="{ED23CEDA-6C39-4D91-BF65-E562B89D70DD}"/>
    <cellStyle name="Standard 2 4 3 2 2 3" xfId="580" xr:uid="{00000000-0005-0000-0000-0000EC000000}"/>
    <cellStyle name="Standard 2 4 3 2 2 3 2" xfId="1130" xr:uid="{00000000-0005-0000-0000-0000ED000000}"/>
    <cellStyle name="Standard 2 4 3 2 2 3 2 2" xfId="11200" xr:uid="{3DC3B0B0-0A10-4CCD-BC1D-02040B0D3FFE}"/>
    <cellStyle name="Standard 2 4 3 2 2 3 2 2 2" xfId="22935" xr:uid="{D4B83ADC-B0AF-4396-A636-E91DFEA61214}"/>
    <cellStyle name="Standard 2 4 3 2 2 3 2 2 2 2" xfId="52184" xr:uid="{EDCD9AFE-1505-4227-8E8D-D4B6579C6462}"/>
    <cellStyle name="Standard 2 4 3 2 2 3 2 2 3" xfId="40451" xr:uid="{332EE82F-8BE5-4ACF-AE0A-C8F3142D40A3}"/>
    <cellStyle name="Standard 2 4 3 2 2 3 2 3" xfId="12886" xr:uid="{F108EABA-6D84-4F33-BB30-0455241BD2EC}"/>
    <cellStyle name="Standard 2 4 3 2 2 3 2 3 2" xfId="42135" xr:uid="{D655D5B2-40A4-4A49-B53C-F8FB32C179F9}"/>
    <cellStyle name="Standard 2 4 3 2 2 3 2 4" xfId="29151" xr:uid="{195975AF-3E8A-4923-B2DC-33BFE2565786}"/>
    <cellStyle name="Standard 2 4 3 2 2 3 2 4 2" xfId="58393" xr:uid="{DC7233F8-CC71-45E6-BD13-33AED853C74B}"/>
    <cellStyle name="Standard 2 4 3 2 2 3 2 5" xfId="64172" xr:uid="{81462E73-D548-4EB2-B4E6-E810252353B1}"/>
    <cellStyle name="Standard 2 4 3 2 2 3 2 6" xfId="30402" xr:uid="{F7A204B6-1082-4714-9D41-F70796CB85F9}"/>
    <cellStyle name="Standard 2 4 3 2 2 3 3" xfId="10884" xr:uid="{91F78868-8221-4CD0-989F-6CC0FA216708}"/>
    <cellStyle name="Standard 2 4 3 2 2 3 3 2" xfId="22619" xr:uid="{7EF94677-CC2B-458C-A0AA-A1CB98A2E0A6}"/>
    <cellStyle name="Standard 2 4 3 2 2 3 3 2 2" xfId="51868" xr:uid="{3F66665C-C623-44B5-BB34-E4EBB364C03A}"/>
    <cellStyle name="Standard 2 4 3 2 2 3 3 3" xfId="40135" xr:uid="{8CE03D38-B365-4499-B1C8-F6CB1A358ABF}"/>
    <cellStyle name="Standard 2 4 3 2 2 3 4" xfId="12336" xr:uid="{6FECEB17-7EDB-4F50-B1B3-00CF8530C353}"/>
    <cellStyle name="Standard 2 4 3 2 2 3 4 2" xfId="41585" xr:uid="{528754B4-C581-4D44-9EED-E244BEB38AD1}"/>
    <cellStyle name="Standard 2 4 3 2 2 3 5" xfId="28601" xr:uid="{76513931-A272-4FFF-B09B-08F197CF8406}"/>
    <cellStyle name="Standard 2 4 3 2 2 3 5 2" xfId="57843" xr:uid="{9208916C-CAAD-433E-8795-AD937F7C745F}"/>
    <cellStyle name="Standard 2 4 3 2 2 3 6" xfId="63622" xr:uid="{756FFF5A-E5B1-452B-B390-72F54BEC3D5E}"/>
    <cellStyle name="Standard 2 4 3 2 2 3 7" xfId="29852" xr:uid="{0D15B740-330F-4049-9765-256211E710E0}"/>
    <cellStyle name="Standard 2 4 3 2 2 4" xfId="855" xr:uid="{00000000-0005-0000-0000-0000EE000000}"/>
    <cellStyle name="Standard 2 4 3 2 2 4 2" xfId="11039" xr:uid="{C34D6BBE-46FE-4A7A-A5B2-BBD7D29B6715}"/>
    <cellStyle name="Standard 2 4 3 2 2 4 2 2" xfId="22774" xr:uid="{64BB9B09-9F09-47C6-9265-4D1EBA4978D7}"/>
    <cellStyle name="Standard 2 4 3 2 2 4 2 2 2" xfId="52023" xr:uid="{067F2707-E47C-4AD4-A8B4-BAD126AEF552}"/>
    <cellStyle name="Standard 2 4 3 2 2 4 2 3" xfId="40290" xr:uid="{EB5EC1BA-5C1D-4D99-A218-BD168619EFC9}"/>
    <cellStyle name="Standard 2 4 3 2 2 4 3" xfId="12611" xr:uid="{DC66CF3A-DA12-4B75-857B-4F4CB0FFFA69}"/>
    <cellStyle name="Standard 2 4 3 2 2 4 3 2" xfId="41860" xr:uid="{AF10C388-B820-4BEC-953B-6E381C3E5982}"/>
    <cellStyle name="Standard 2 4 3 2 2 4 4" xfId="28876" xr:uid="{DD92FEA2-9A53-4991-BF54-AA4CC419B984}"/>
    <cellStyle name="Standard 2 4 3 2 2 4 4 2" xfId="58118" xr:uid="{DAEBCB94-1763-4721-943B-EE61ECC50EBC}"/>
    <cellStyle name="Standard 2 4 3 2 2 4 5" xfId="63897" xr:uid="{8B732DB0-3104-4771-8F8B-C44B52C7BEFA}"/>
    <cellStyle name="Standard 2 4 3 2 2 4 6" xfId="30127" xr:uid="{42DB2E97-7A7D-4350-87E5-0889D66F72D6}"/>
    <cellStyle name="Standard 2 4 3 2 2 5" xfId="303" xr:uid="{00000000-0005-0000-0000-0000EF000000}"/>
    <cellStyle name="Standard 2 4 3 2 2 5 2" xfId="10729" xr:uid="{B77A29BC-5A66-43E2-84ED-C2154F9E70DD}"/>
    <cellStyle name="Standard 2 4 3 2 2 5 2 2" xfId="22464" xr:uid="{DCA765D1-12AA-44C3-95C5-E754DC330F32}"/>
    <cellStyle name="Standard 2 4 3 2 2 5 2 2 2" xfId="51713" xr:uid="{CFF6A34D-6A3B-4341-BB4D-92F162BA5B4E}"/>
    <cellStyle name="Standard 2 4 3 2 2 5 2 3" xfId="39980" xr:uid="{50953BB4-E6A7-47D1-A168-EF1F5C27A1BA}"/>
    <cellStyle name="Standard 2 4 3 2 2 5 3" xfId="12061" xr:uid="{FF5C70A6-868C-407D-8F4C-64DC6ABCBC20}"/>
    <cellStyle name="Standard 2 4 3 2 2 5 3 2" xfId="41310" xr:uid="{3A7DCAA3-CF51-462B-B47C-2907235B8D43}"/>
    <cellStyle name="Standard 2 4 3 2 2 5 4" xfId="29577" xr:uid="{D77026D9-31D1-428B-9434-414890D9117B}"/>
    <cellStyle name="Standard 2 4 3 2 2 6" xfId="10652" xr:uid="{7CDEAD73-84E5-487A-86B9-6DD6D8EFFF44}"/>
    <cellStyle name="Standard 2 4 3 2 2 6 2" xfId="22387" xr:uid="{053DB91B-8D97-45F0-A9D6-BA4BDA3C0D18}"/>
    <cellStyle name="Standard 2 4 3 2 2 6 2 2" xfId="51636" xr:uid="{3FBC6567-E96E-4F8C-8D60-4EEB177FD0E3}"/>
    <cellStyle name="Standard 2 4 3 2 2 6 3" xfId="39903" xr:uid="{213D6792-F993-4460-B3B3-6BB30A19D433}"/>
    <cellStyle name="Standard 2 4 3 2 2 7" xfId="11924" xr:uid="{A1B9CAAF-F643-4EE2-A220-AC1E09717571}"/>
    <cellStyle name="Standard 2 4 3 2 2 7 2" xfId="41173" xr:uid="{B8E483E7-417B-489F-B1DB-F185E1BF39DB}"/>
    <cellStyle name="Standard 2 4 3 2 2 8" xfId="28327" xr:uid="{9FB01AC0-6EA2-41AF-A58A-B802958EF31A}"/>
    <cellStyle name="Standard 2 4 3 2 2 8 2" xfId="57569" xr:uid="{D61CE6DA-6074-421E-B4F9-0799C5DE1EDE}"/>
    <cellStyle name="Standard 2 4 3 2 2 9" xfId="63348" xr:uid="{8BF7695E-0DF9-4E6A-9CDE-A408AB856F8B}"/>
    <cellStyle name="Standard 2 4 3 2 3" xfId="385" xr:uid="{00000000-0005-0000-0000-0000F0000000}"/>
    <cellStyle name="Standard 2 4 3 2 3 2" xfId="660" xr:uid="{00000000-0005-0000-0000-0000F1000000}"/>
    <cellStyle name="Standard 2 4 3 2 3 2 2" xfId="1210" xr:uid="{00000000-0005-0000-0000-0000F2000000}"/>
    <cellStyle name="Standard 2 4 3 2 3 2 2 2" xfId="11250" xr:uid="{A03CDA24-62F8-4A25-A2ED-92BCFE163AE0}"/>
    <cellStyle name="Standard 2 4 3 2 3 2 2 2 2" xfId="22985" xr:uid="{56C75B61-797F-46E1-AD5E-0E014D5C6594}"/>
    <cellStyle name="Standard 2 4 3 2 3 2 2 2 2 2" xfId="52234" xr:uid="{9ABC49BE-CC18-4D67-8163-991DEA37E3CD}"/>
    <cellStyle name="Standard 2 4 3 2 3 2 2 2 3" xfId="40501" xr:uid="{8B2817CD-7AB1-429F-81B2-3CE6A1BF76BC}"/>
    <cellStyle name="Standard 2 4 3 2 3 2 2 3" xfId="12966" xr:uid="{A2204141-DB9A-4177-BEF5-8E8BA9E0D0AF}"/>
    <cellStyle name="Standard 2 4 3 2 3 2 2 3 2" xfId="42215" xr:uid="{AA6972AB-5921-4097-901A-5A06E0EF2BCC}"/>
    <cellStyle name="Standard 2 4 3 2 3 2 2 4" xfId="29231" xr:uid="{824A56B9-248C-4FA0-8E99-5AB6B6CEBDAD}"/>
    <cellStyle name="Standard 2 4 3 2 3 2 2 4 2" xfId="58473" xr:uid="{AB286C1D-55BE-4878-B7BB-E016AAB12BE5}"/>
    <cellStyle name="Standard 2 4 3 2 3 2 2 5" xfId="64252" xr:uid="{E4C11182-32A3-44B4-B5C7-09C7EAF32F3D}"/>
    <cellStyle name="Standard 2 4 3 2 3 2 2 6" xfId="30482" xr:uid="{5605E8F0-A472-43AC-AF70-DD8874869F14}"/>
    <cellStyle name="Standard 2 4 3 2 3 2 3" xfId="10934" xr:uid="{C75DE086-7554-4292-9C48-AB8BC43EAA60}"/>
    <cellStyle name="Standard 2 4 3 2 3 2 3 2" xfId="22669" xr:uid="{189E1B19-C084-436A-8880-5B498B5A082B}"/>
    <cellStyle name="Standard 2 4 3 2 3 2 3 2 2" xfId="51918" xr:uid="{CF555A2F-E549-42D7-9870-62F1A3E7BCB1}"/>
    <cellStyle name="Standard 2 4 3 2 3 2 3 3" xfId="40185" xr:uid="{5062C388-C1C9-4E4B-B9D5-8A9892F91C5D}"/>
    <cellStyle name="Standard 2 4 3 2 3 2 4" xfId="12416" xr:uid="{B95E2894-254C-47B9-A746-F846DAF6BBD7}"/>
    <cellStyle name="Standard 2 4 3 2 3 2 4 2" xfId="41665" xr:uid="{BE330585-8FE8-4E37-A0D7-ECB3724C0FB4}"/>
    <cellStyle name="Standard 2 4 3 2 3 2 5" xfId="28681" xr:uid="{FFB22814-BA72-43A6-AFCE-1E2F68AEFDDA}"/>
    <cellStyle name="Standard 2 4 3 2 3 2 5 2" xfId="57923" xr:uid="{671B6AAE-E757-4343-BC5C-0C47E96B85F5}"/>
    <cellStyle name="Standard 2 4 3 2 3 2 6" xfId="63702" xr:uid="{55D603D3-F332-4F09-B750-1B2AE968AB25}"/>
    <cellStyle name="Standard 2 4 3 2 3 2 7" xfId="29932" xr:uid="{5EB7C1F6-4AFE-4806-96CD-FB95619D2703}"/>
    <cellStyle name="Standard 2 4 3 2 3 3" xfId="935" xr:uid="{00000000-0005-0000-0000-0000F3000000}"/>
    <cellStyle name="Standard 2 4 3 2 3 3 2" xfId="11089" xr:uid="{3F2DE10B-B336-4DE7-AC0C-37989B944181}"/>
    <cellStyle name="Standard 2 4 3 2 3 3 2 2" xfId="22824" xr:uid="{C5C718BE-87C5-42AE-8709-05FD989D4E1C}"/>
    <cellStyle name="Standard 2 4 3 2 3 3 2 2 2" xfId="52073" xr:uid="{41437F34-655A-4FBC-9AAE-4104634C8FD1}"/>
    <cellStyle name="Standard 2 4 3 2 3 3 2 3" xfId="40340" xr:uid="{1F375EE9-4247-4AC4-A828-DAF234AC2604}"/>
    <cellStyle name="Standard 2 4 3 2 3 3 3" xfId="12691" xr:uid="{B302B653-A0C6-40A6-A14A-842B09275701}"/>
    <cellStyle name="Standard 2 4 3 2 3 3 3 2" xfId="41940" xr:uid="{083EF25D-39EF-45B6-BB42-E65E11369144}"/>
    <cellStyle name="Standard 2 4 3 2 3 3 4" xfId="28956" xr:uid="{AEB391C9-562B-4EB1-BD4A-83B8AF4D4FBB}"/>
    <cellStyle name="Standard 2 4 3 2 3 3 4 2" xfId="58198" xr:uid="{A235736E-9F42-4DD6-A031-19A28B885D7E}"/>
    <cellStyle name="Standard 2 4 3 2 3 3 5" xfId="63977" xr:uid="{BEBE09F2-51CA-4DD3-836E-BA82DB3397F1}"/>
    <cellStyle name="Standard 2 4 3 2 3 3 6" xfId="30207" xr:uid="{3DC1527F-B76F-43E8-B295-A4B36473B0C1}"/>
    <cellStyle name="Standard 2 4 3 2 3 4" xfId="10779" xr:uid="{7B2A70AF-11B0-4A65-96B2-8293C759D750}"/>
    <cellStyle name="Standard 2 4 3 2 3 4 2" xfId="22514" xr:uid="{673E7C0C-1FF1-485B-B6BE-8D90BB92CED9}"/>
    <cellStyle name="Standard 2 4 3 2 3 4 2 2" xfId="51763" xr:uid="{57FBD1BC-3BF6-4CBE-90CA-012A49BDDA7A}"/>
    <cellStyle name="Standard 2 4 3 2 3 4 3" xfId="40030" xr:uid="{6DC59D3B-472A-40EC-9573-C64F228E8393}"/>
    <cellStyle name="Standard 2 4 3 2 3 5" xfId="12141" xr:uid="{DA13787D-02F0-42AD-943E-EC393F02F8A4}"/>
    <cellStyle name="Standard 2 4 3 2 3 5 2" xfId="41390" xr:uid="{FDC18774-CAD3-4848-8B41-DC4DF1D666E3}"/>
    <cellStyle name="Standard 2 4 3 2 3 6" xfId="28406" xr:uid="{F14787A6-35DE-4D1A-8180-5F1FCE3B3BBC}"/>
    <cellStyle name="Standard 2 4 3 2 3 6 2" xfId="57648" xr:uid="{BF9D9568-7C90-4F58-8F0E-7F7D9FB77E4D}"/>
    <cellStyle name="Standard 2 4 3 2 3 7" xfId="63427" xr:uid="{05275D66-1490-4869-8EC3-1D5D1880A038}"/>
    <cellStyle name="Standard 2 4 3 2 3 8" xfId="29657" xr:uid="{BE5F376B-261B-4F21-8D78-C2186A215B9C}"/>
    <cellStyle name="Standard 2 4 3 2 4" xfId="522" xr:uid="{00000000-0005-0000-0000-0000F4000000}"/>
    <cellStyle name="Standard 2 4 3 2 4 2" xfId="1072" xr:uid="{00000000-0005-0000-0000-0000F5000000}"/>
    <cellStyle name="Standard 2 4 3 2 4 2 2" xfId="11172" xr:uid="{25F92479-5EEC-4B00-9BBE-F9761DA4FA1C}"/>
    <cellStyle name="Standard 2 4 3 2 4 2 2 2" xfId="22907" xr:uid="{CCC64D43-5870-4C30-ACF2-634ED6C0A762}"/>
    <cellStyle name="Standard 2 4 3 2 4 2 2 2 2" xfId="52156" xr:uid="{B2E234AC-8E94-4180-8449-FB7E6BA4F941}"/>
    <cellStyle name="Standard 2 4 3 2 4 2 2 3" xfId="40423" xr:uid="{D6FCA310-9570-46C4-8D68-1F98149A0E6E}"/>
    <cellStyle name="Standard 2 4 3 2 4 2 3" xfId="12828" xr:uid="{C82934B1-38D7-4A95-A07E-EAD62588A401}"/>
    <cellStyle name="Standard 2 4 3 2 4 2 3 2" xfId="42077" xr:uid="{AB12E065-9698-4F09-BF1F-75817EDA98C6}"/>
    <cellStyle name="Standard 2 4 3 2 4 2 4" xfId="29093" xr:uid="{2DC7648B-2C9F-414F-B63B-26D78C11EAD9}"/>
    <cellStyle name="Standard 2 4 3 2 4 2 4 2" xfId="58335" xr:uid="{063657C3-D00A-41B6-80F3-76AE867B036B}"/>
    <cellStyle name="Standard 2 4 3 2 4 2 5" xfId="64114" xr:uid="{E2411135-E839-4A26-9A65-E3BD249671AA}"/>
    <cellStyle name="Standard 2 4 3 2 4 2 6" xfId="30344" xr:uid="{3D8E1CB6-A7A4-420D-B647-07702B818567}"/>
    <cellStyle name="Standard 2 4 3 2 4 3" xfId="10856" xr:uid="{2E13C32A-4671-4374-88F5-9E3EC6ABFE87}"/>
    <cellStyle name="Standard 2 4 3 2 4 3 2" xfId="22591" xr:uid="{6DBD3F11-C5AA-421D-A07F-F9BD1403F3DD}"/>
    <cellStyle name="Standard 2 4 3 2 4 3 2 2" xfId="51840" xr:uid="{2C6CCC04-335F-4D47-B37F-4067FA0FC825}"/>
    <cellStyle name="Standard 2 4 3 2 4 3 3" xfId="40107" xr:uid="{52F16243-B3B4-43F5-A882-366639FDD1AA}"/>
    <cellStyle name="Standard 2 4 3 2 4 4" xfId="12278" xr:uid="{A8E7D84E-8F83-41FC-9E7E-44B659A00DB4}"/>
    <cellStyle name="Standard 2 4 3 2 4 4 2" xfId="41527" xr:uid="{2278CC13-F4C6-4AEA-8969-777B5E9161DA}"/>
    <cellStyle name="Standard 2 4 3 2 4 5" xfId="28543" xr:uid="{D1D139AD-4425-4900-8CFB-9BA601659B41}"/>
    <cellStyle name="Standard 2 4 3 2 4 5 2" xfId="57785" xr:uid="{7C58B57C-C0E8-4AED-9244-584DF584D535}"/>
    <cellStyle name="Standard 2 4 3 2 4 6" xfId="63564" xr:uid="{F4F16146-DC9A-4EDB-B9EB-A62C118F7A29}"/>
    <cellStyle name="Standard 2 4 3 2 4 7" xfId="29794" xr:uid="{666C32B3-BC73-4566-8CCE-88E38508E32E}"/>
    <cellStyle name="Standard 2 4 3 2 5" xfId="797" xr:uid="{00000000-0005-0000-0000-0000F6000000}"/>
    <cellStyle name="Standard 2 4 3 2 5 2" xfId="11011" xr:uid="{1BB18445-3BFD-44E3-9E8E-6EAC23A47346}"/>
    <cellStyle name="Standard 2 4 3 2 5 2 2" xfId="22746" xr:uid="{57ACE2A7-E06F-4C30-B951-8FB2128A3979}"/>
    <cellStyle name="Standard 2 4 3 2 5 2 2 2" xfId="51995" xr:uid="{E29A522F-563F-4A15-92E8-77FE017339F1}"/>
    <cellStyle name="Standard 2 4 3 2 5 2 3" xfId="40262" xr:uid="{CF92A5A9-D463-46AA-9FA0-5A0EFE7011CB}"/>
    <cellStyle name="Standard 2 4 3 2 5 3" xfId="12553" xr:uid="{98CDB989-FDFA-4E88-A06A-EA6C726449C8}"/>
    <cellStyle name="Standard 2 4 3 2 5 3 2" xfId="41802" xr:uid="{0E3220CF-84DF-482A-BD2A-7E8D0A08F955}"/>
    <cellStyle name="Standard 2 4 3 2 5 4" xfId="28818" xr:uid="{BF68A26D-9F24-42F8-9C52-57797F9DFBFA}"/>
    <cellStyle name="Standard 2 4 3 2 5 4 2" xfId="58060" xr:uid="{C06DD708-5CB1-4E84-8B0A-93031B746421}"/>
    <cellStyle name="Standard 2 4 3 2 5 5" xfId="63839" xr:uid="{029F7585-E9C3-437B-96C1-4D5309AFC843}"/>
    <cellStyle name="Standard 2 4 3 2 5 6" xfId="30069" xr:uid="{7B55B4F1-44C5-443C-8D14-F3F7D6D33299}"/>
    <cellStyle name="Standard 2 4 3 2 6" xfId="245" xr:uid="{00000000-0005-0000-0000-0000F7000000}"/>
    <cellStyle name="Standard 2 4 3 2 6 2" xfId="10701" xr:uid="{13FE550E-B42D-45B5-BE4B-CC5FFB2BEDB8}"/>
    <cellStyle name="Standard 2 4 3 2 6 2 2" xfId="22436" xr:uid="{9386BF84-00E1-4D8E-BDDD-F339F590FDDC}"/>
    <cellStyle name="Standard 2 4 3 2 6 2 2 2" xfId="51685" xr:uid="{37D03FF3-1F3E-4547-A0C8-4FAE6B06F8A3}"/>
    <cellStyle name="Standard 2 4 3 2 6 2 3" xfId="39952" xr:uid="{8FD1460F-1EF3-4931-9362-4E39ED298FB5}"/>
    <cellStyle name="Standard 2 4 3 2 6 3" xfId="12003" xr:uid="{C69743DC-7569-4CBA-B7DD-E1F2089CB05C}"/>
    <cellStyle name="Standard 2 4 3 2 6 3 2" xfId="41252" xr:uid="{D1230277-5B13-4474-9875-67CCEE5F8C38}"/>
    <cellStyle name="Standard 2 4 3 2 6 4" xfId="29519" xr:uid="{62120319-F74A-4328-80ED-6E042B2EB7FF}"/>
    <cellStyle name="Standard 2 4 3 2 7" xfId="10623" xr:uid="{F811BEC8-297D-4BF6-9A38-51FEE3863120}"/>
    <cellStyle name="Standard 2 4 3 2 7 2" xfId="22358" xr:uid="{88282A8F-6568-4568-B7EF-4AE7CB147168}"/>
    <cellStyle name="Standard 2 4 3 2 7 2 2" xfId="51607" xr:uid="{7CFDE4BB-6741-469F-8746-1151FDA55596}"/>
    <cellStyle name="Standard 2 4 3 2 7 3" xfId="39874" xr:uid="{2CF8525B-0B4E-447D-B532-A0CE893BB92C}"/>
    <cellStyle name="Standard 2 4 3 2 8" xfId="11865" xr:uid="{A75B53E7-D3B4-472B-BC63-E1A7723DEF99}"/>
    <cellStyle name="Standard 2 4 3 2 8 2" xfId="41114" xr:uid="{FFA2ACFB-8665-4F27-87AC-445A7C40CE55}"/>
    <cellStyle name="Standard 2 4 3 2 9" xfId="28268" xr:uid="{54A2B69C-BAB6-4B55-944F-F7C5D45CAC1B}"/>
    <cellStyle name="Standard 2 4 3 2 9 2" xfId="57511" xr:uid="{A633716E-6165-4AF4-8971-6256961C94C8}"/>
    <cellStyle name="Standard 2 4 3 3" xfId="100" xr:uid="{00000000-0005-0000-0000-0000F8000000}"/>
    <cellStyle name="Standard 2 4 3 3 10" xfId="63308" xr:uid="{DC046382-3988-4C48-84E3-18F5CD53DEA1}"/>
    <cellStyle name="Standard 2 4 3 3 11" xfId="29399" xr:uid="{8DA8DF04-1DBA-43FD-B181-F69E869931D2}"/>
    <cellStyle name="Standard 2 4 3 3 2" xfId="162" xr:uid="{00000000-0005-0000-0000-0000F9000000}"/>
    <cellStyle name="Standard 2 4 3 3 2 10" xfId="29458" xr:uid="{0FFC6CB7-482B-4CD1-B3B1-1ED93E1D274D}"/>
    <cellStyle name="Standard 2 4 3 3 2 2" xfId="461" xr:uid="{00000000-0005-0000-0000-0000FA000000}"/>
    <cellStyle name="Standard 2 4 3 3 2 2 2" xfId="736" xr:uid="{00000000-0005-0000-0000-0000FB000000}"/>
    <cellStyle name="Standard 2 4 3 3 2 2 2 2" xfId="1286" xr:uid="{00000000-0005-0000-0000-0000FC000000}"/>
    <cellStyle name="Standard 2 4 3 3 2 2 2 2 2" xfId="11292" xr:uid="{7B041940-1D19-4C39-8540-EF890D8C4983}"/>
    <cellStyle name="Standard 2 4 3 3 2 2 2 2 2 2" xfId="23027" xr:uid="{F50CFB61-6C27-4A6C-9290-9BD0FA3E2C4E}"/>
    <cellStyle name="Standard 2 4 3 3 2 2 2 2 2 2 2" xfId="52276" xr:uid="{2363D02C-69C3-4AAD-A8CD-0A6E5CD7ABF9}"/>
    <cellStyle name="Standard 2 4 3 3 2 2 2 2 2 3" xfId="40543" xr:uid="{CBFB72C5-1476-46F1-ADFA-78FFCB755F8E}"/>
    <cellStyle name="Standard 2 4 3 3 2 2 2 2 3" xfId="13042" xr:uid="{CC6BC267-F1F0-4AB4-AE36-8EB0D58F8ABD}"/>
    <cellStyle name="Standard 2 4 3 3 2 2 2 2 3 2" xfId="42291" xr:uid="{635F9428-58DB-410C-857E-9718DB5FD40D}"/>
    <cellStyle name="Standard 2 4 3 3 2 2 2 2 4" xfId="29307" xr:uid="{1C7E1122-B259-420B-95EA-9346E4912924}"/>
    <cellStyle name="Standard 2 4 3 3 2 2 2 2 4 2" xfId="58549" xr:uid="{1348B558-06EB-4DBE-9EEC-9180249F7DED}"/>
    <cellStyle name="Standard 2 4 3 3 2 2 2 2 5" xfId="64328" xr:uid="{EA1442E5-ACF4-4218-8BB9-760FD1331C7F}"/>
    <cellStyle name="Standard 2 4 3 3 2 2 2 2 6" xfId="30558" xr:uid="{63C0430A-826D-4D91-9723-B86F60042F4B}"/>
    <cellStyle name="Standard 2 4 3 3 2 2 2 3" xfId="10971" xr:uid="{F087F289-4C34-4AC5-B28B-DE9B813B56BD}"/>
    <cellStyle name="Standard 2 4 3 3 2 2 2 3 2" xfId="22706" xr:uid="{D1C46FA9-34B9-432D-9806-D789C158C35C}"/>
    <cellStyle name="Standard 2 4 3 3 2 2 2 3 2 2" xfId="51955" xr:uid="{33BDCF0B-39E2-43E5-A54F-A9CB5554C079}"/>
    <cellStyle name="Standard 2 4 3 3 2 2 2 3 3" xfId="40222" xr:uid="{D7D12A11-0D00-4005-89EB-DF5D09C6EF3D}"/>
    <cellStyle name="Standard 2 4 3 3 2 2 2 4" xfId="12492" xr:uid="{A773D72E-FC5E-4DC9-83B7-309DAF261EEB}"/>
    <cellStyle name="Standard 2 4 3 3 2 2 2 4 2" xfId="41741" xr:uid="{52DFEFEA-9D2C-416B-B042-51A4ED0A92B9}"/>
    <cellStyle name="Standard 2 4 3 3 2 2 2 5" xfId="28757" xr:uid="{43AF34B4-2F4F-49D0-8B5E-B598767E615E}"/>
    <cellStyle name="Standard 2 4 3 3 2 2 2 5 2" xfId="57999" xr:uid="{78617EC5-D2E2-4DD8-B7E9-7C7BC64D4BC6}"/>
    <cellStyle name="Standard 2 4 3 3 2 2 2 6" xfId="63778" xr:uid="{66A0B13A-3E70-4E65-B26B-B1E148DBD507}"/>
    <cellStyle name="Standard 2 4 3 3 2 2 2 7" xfId="30008" xr:uid="{A0588083-20DB-4723-976B-54889CDD87EF}"/>
    <cellStyle name="Standard 2 4 3 3 2 2 3" xfId="1011" xr:uid="{00000000-0005-0000-0000-0000FD000000}"/>
    <cellStyle name="Standard 2 4 3 3 2 2 3 2" xfId="11131" xr:uid="{0E08B4AD-8FC0-4FF9-A327-BF13AEE17E44}"/>
    <cellStyle name="Standard 2 4 3 3 2 2 3 2 2" xfId="22866" xr:uid="{A86D9885-268F-46EE-8C0D-A55F0E49542B}"/>
    <cellStyle name="Standard 2 4 3 3 2 2 3 2 2 2" xfId="52115" xr:uid="{67C80D64-5D5D-430C-B79E-77CF7C5C340C}"/>
    <cellStyle name="Standard 2 4 3 3 2 2 3 2 3" xfId="40382" xr:uid="{333CAABF-7381-446B-9817-3A284CB1FD61}"/>
    <cellStyle name="Standard 2 4 3 3 2 2 3 3" xfId="12767" xr:uid="{18272143-D3A8-4FE6-A1A1-E3D1CB6FA050}"/>
    <cellStyle name="Standard 2 4 3 3 2 2 3 3 2" xfId="42016" xr:uid="{F0D89B18-72DA-4DEF-9CD8-8E737A7CB71D}"/>
    <cellStyle name="Standard 2 4 3 3 2 2 3 4" xfId="29032" xr:uid="{FE6DE4C1-64D3-47D3-ACC7-071B652A2716}"/>
    <cellStyle name="Standard 2 4 3 3 2 2 3 4 2" xfId="58274" xr:uid="{576C2530-3E72-48CE-9161-A25DBB4EE8F7}"/>
    <cellStyle name="Standard 2 4 3 3 2 2 3 5" xfId="64053" xr:uid="{55C8AC6D-2D0C-48CE-8BCF-19C18FBF2D82}"/>
    <cellStyle name="Standard 2 4 3 3 2 2 3 6" xfId="30283" xr:uid="{42311497-6DA9-4F6E-B226-F411FA3D91B0}"/>
    <cellStyle name="Standard 2 4 3 3 2 2 4" xfId="10816" xr:uid="{3364E34F-8D8E-46B1-B806-8EB8DB525338}"/>
    <cellStyle name="Standard 2 4 3 3 2 2 4 2" xfId="22551" xr:uid="{42A6B483-7B07-4EE3-ACD2-2ABDA1F56900}"/>
    <cellStyle name="Standard 2 4 3 3 2 2 4 2 2" xfId="51800" xr:uid="{59C6C11D-E148-4A72-9479-391F73F56A9E}"/>
    <cellStyle name="Standard 2 4 3 3 2 2 4 3" xfId="40067" xr:uid="{F98F0F91-EDB2-4592-AC2A-C295AAB82D36}"/>
    <cellStyle name="Standard 2 4 3 3 2 2 5" xfId="12217" xr:uid="{55F0F991-0966-41AF-A4D5-E7BDBE23A80C}"/>
    <cellStyle name="Standard 2 4 3 3 2 2 5 2" xfId="41466" xr:uid="{E0238379-5A9D-409A-8B10-76CBC86940B4}"/>
    <cellStyle name="Standard 2 4 3 3 2 2 6" xfId="28482" xr:uid="{5BBE1231-B4DF-4D65-8CE5-DEB6669AB5B9}"/>
    <cellStyle name="Standard 2 4 3 3 2 2 6 2" xfId="57724" xr:uid="{C61777CC-F02B-4602-A3F1-4A09DF92217A}"/>
    <cellStyle name="Standard 2 4 3 3 2 2 7" xfId="63503" xr:uid="{685F0FF7-E607-48D1-8266-CE27C3A29638}"/>
    <cellStyle name="Standard 2 4 3 3 2 2 8" xfId="29733" xr:uid="{788FEDCF-5705-475C-A856-E408A539CA8D}"/>
    <cellStyle name="Standard 2 4 3 3 2 3" xfId="598" xr:uid="{00000000-0005-0000-0000-0000FE000000}"/>
    <cellStyle name="Standard 2 4 3 3 2 3 2" xfId="1148" xr:uid="{00000000-0005-0000-0000-0000FF000000}"/>
    <cellStyle name="Standard 2 4 3 3 2 3 2 2" xfId="11209" xr:uid="{B6D8000F-069C-4069-8A85-97B5C51464B0}"/>
    <cellStyle name="Standard 2 4 3 3 2 3 2 2 2" xfId="22944" xr:uid="{0AA710AA-951C-429E-9D28-3811DCC4389C}"/>
    <cellStyle name="Standard 2 4 3 3 2 3 2 2 2 2" xfId="52193" xr:uid="{2D906402-A5B8-4544-BD24-D035F16F611F}"/>
    <cellStyle name="Standard 2 4 3 3 2 3 2 2 3" xfId="40460" xr:uid="{6ABDF5AF-E62F-4752-8864-637D45EC3AF2}"/>
    <cellStyle name="Standard 2 4 3 3 2 3 2 3" xfId="12904" xr:uid="{3AEEAE5A-1F07-4590-AEA6-99695DAEFAC5}"/>
    <cellStyle name="Standard 2 4 3 3 2 3 2 3 2" xfId="42153" xr:uid="{CA5807A1-437A-465C-842B-F1FE7DCB6873}"/>
    <cellStyle name="Standard 2 4 3 3 2 3 2 4" xfId="29169" xr:uid="{CDEC7C44-8E0C-4B7F-82F6-1314C573B8B8}"/>
    <cellStyle name="Standard 2 4 3 3 2 3 2 4 2" xfId="58411" xr:uid="{791D49C2-5780-4BFF-87EB-BC92C3246D2A}"/>
    <cellStyle name="Standard 2 4 3 3 2 3 2 5" xfId="64190" xr:uid="{16F930CD-854E-41A4-8D63-EDCB7BB2E700}"/>
    <cellStyle name="Standard 2 4 3 3 2 3 2 6" xfId="30420" xr:uid="{775B7265-86C0-49A3-85B8-52A2BC17D3A6}"/>
    <cellStyle name="Standard 2 4 3 3 2 3 3" xfId="10893" xr:uid="{1399C66F-3586-4727-8A41-B9A30AE63C5E}"/>
    <cellStyle name="Standard 2 4 3 3 2 3 3 2" xfId="22628" xr:uid="{FFAFD81B-23EB-416D-ACEF-1AA0FB50C534}"/>
    <cellStyle name="Standard 2 4 3 3 2 3 3 2 2" xfId="51877" xr:uid="{E38EC19C-BD80-450C-AEE9-19EE584A98E6}"/>
    <cellStyle name="Standard 2 4 3 3 2 3 3 3" xfId="40144" xr:uid="{C3F9D530-37E5-480F-A229-4774EDDC23F0}"/>
    <cellStyle name="Standard 2 4 3 3 2 3 4" xfId="12354" xr:uid="{4C5072A2-9BD9-42D8-8FC1-ACDD5B2951A0}"/>
    <cellStyle name="Standard 2 4 3 3 2 3 4 2" xfId="41603" xr:uid="{A7D253A1-0524-455F-BD27-C06019FF8BF9}"/>
    <cellStyle name="Standard 2 4 3 3 2 3 5" xfId="28619" xr:uid="{935EE099-869B-481E-9F39-5CEFB940DF30}"/>
    <cellStyle name="Standard 2 4 3 3 2 3 5 2" xfId="57861" xr:uid="{461F0099-0251-4D50-8040-CF2116D86FB8}"/>
    <cellStyle name="Standard 2 4 3 3 2 3 6" xfId="63640" xr:uid="{357857B6-0BCA-49DD-9BDC-B2ECD4477313}"/>
    <cellStyle name="Standard 2 4 3 3 2 3 7" xfId="29870" xr:uid="{A961CCFC-CFAA-439E-B4E6-F0880233A5D6}"/>
    <cellStyle name="Standard 2 4 3 3 2 4" xfId="873" xr:uid="{00000000-0005-0000-0000-000000010000}"/>
    <cellStyle name="Standard 2 4 3 3 2 4 2" xfId="11048" xr:uid="{6EF79373-B048-4EFD-A62D-E869F6613C56}"/>
    <cellStyle name="Standard 2 4 3 3 2 4 2 2" xfId="22783" xr:uid="{E21816B5-5253-4D3A-B300-53F30C9E726C}"/>
    <cellStyle name="Standard 2 4 3 3 2 4 2 2 2" xfId="52032" xr:uid="{A4A4F103-718D-4813-A3BE-4183CE1DF83F}"/>
    <cellStyle name="Standard 2 4 3 3 2 4 2 3" xfId="40299" xr:uid="{743A3BC3-6B40-4DE6-880A-35ED3797DC6C}"/>
    <cellStyle name="Standard 2 4 3 3 2 4 3" xfId="12629" xr:uid="{C679FDAF-3DDC-4349-8FA9-5C6A57DC116D}"/>
    <cellStyle name="Standard 2 4 3 3 2 4 3 2" xfId="41878" xr:uid="{6B0574FE-7D1F-4323-B065-56F78CBCFB38}"/>
    <cellStyle name="Standard 2 4 3 3 2 4 4" xfId="28894" xr:uid="{7A8AA88A-A334-49EA-9D71-CA2EEDBE6C5E}"/>
    <cellStyle name="Standard 2 4 3 3 2 4 4 2" xfId="58136" xr:uid="{33B8935D-5DCC-4F08-9C3A-EF3213049E5E}"/>
    <cellStyle name="Standard 2 4 3 3 2 4 5" xfId="63915" xr:uid="{25104CFD-05FA-425B-901C-DA93D40F6305}"/>
    <cellStyle name="Standard 2 4 3 3 2 4 6" xfId="30145" xr:uid="{41FAF497-B79C-4645-8558-67DCE6502373}"/>
    <cellStyle name="Standard 2 4 3 3 2 5" xfId="321" xr:uid="{00000000-0005-0000-0000-000001010000}"/>
    <cellStyle name="Standard 2 4 3 3 2 5 2" xfId="10738" xr:uid="{3CBE80FD-EB24-448B-B566-B8E58C88893E}"/>
    <cellStyle name="Standard 2 4 3 3 2 5 2 2" xfId="22473" xr:uid="{77ED7212-BD85-41A5-83AA-75383D22A0EB}"/>
    <cellStyle name="Standard 2 4 3 3 2 5 2 2 2" xfId="51722" xr:uid="{181F89F1-CC77-401C-BBB2-BD0047699790}"/>
    <cellStyle name="Standard 2 4 3 3 2 5 2 3" xfId="39989" xr:uid="{8B603F17-CA7B-4527-B9DA-83B4BAB8FA75}"/>
    <cellStyle name="Standard 2 4 3 3 2 5 3" xfId="12079" xr:uid="{B7BB0733-AEF5-43F8-A217-4DD93F839989}"/>
    <cellStyle name="Standard 2 4 3 3 2 5 3 2" xfId="41328" xr:uid="{F0BBC122-A149-480B-B1E2-42FE65A3DA2B}"/>
    <cellStyle name="Standard 2 4 3 3 2 5 4" xfId="29595" xr:uid="{C712A3C1-128F-48C5-8616-03C7D3267301}"/>
    <cellStyle name="Standard 2 4 3 3 2 6" xfId="10661" xr:uid="{B1928ED1-7C38-432D-B7BC-A48F5D7BAB31}"/>
    <cellStyle name="Standard 2 4 3 3 2 6 2" xfId="22396" xr:uid="{15D34485-3558-4D88-8532-193F105387D3}"/>
    <cellStyle name="Standard 2 4 3 3 2 6 2 2" xfId="51645" xr:uid="{07CD13FB-CCD7-4B4F-8A63-435C4C9A7C5B}"/>
    <cellStyle name="Standard 2 4 3 3 2 6 3" xfId="39912" xr:uid="{8B498C03-D9B6-4E98-BC23-C0A14D40C63B}"/>
    <cellStyle name="Standard 2 4 3 3 2 7" xfId="11942" xr:uid="{2BF5CCB7-2789-4FCF-8AB3-B238EA7B76A3}"/>
    <cellStyle name="Standard 2 4 3 3 2 7 2" xfId="41191" xr:uid="{EABDCE7B-F1DB-4D69-AF71-52739E718B1D}"/>
    <cellStyle name="Standard 2 4 3 3 2 8" xfId="28345" xr:uid="{E05EA033-ABF4-4212-9B97-50DCFAC283C8}"/>
    <cellStyle name="Standard 2 4 3 3 2 8 2" xfId="57587" xr:uid="{15083EAA-8627-4487-BCD0-74B8EB2AB3F1}"/>
    <cellStyle name="Standard 2 4 3 3 2 9" xfId="63366" xr:uid="{1D3CB3F0-1E1F-4E21-9C71-6C537838E487}"/>
    <cellStyle name="Standard 2 4 3 3 3" xfId="403" xr:uid="{00000000-0005-0000-0000-000002010000}"/>
    <cellStyle name="Standard 2 4 3 3 3 2" xfId="678" xr:uid="{00000000-0005-0000-0000-000003010000}"/>
    <cellStyle name="Standard 2 4 3 3 3 2 2" xfId="1228" xr:uid="{00000000-0005-0000-0000-000004010000}"/>
    <cellStyle name="Standard 2 4 3 3 3 2 2 2" xfId="11259" xr:uid="{2B752D08-C56B-493A-83D9-01C8D2007CB0}"/>
    <cellStyle name="Standard 2 4 3 3 3 2 2 2 2" xfId="22994" xr:uid="{8EF28255-CC19-4941-894A-7C85DACE8669}"/>
    <cellStyle name="Standard 2 4 3 3 3 2 2 2 2 2" xfId="52243" xr:uid="{454892DD-F060-4707-8CCC-E1FD23278336}"/>
    <cellStyle name="Standard 2 4 3 3 3 2 2 2 3" xfId="40510" xr:uid="{2CDB1386-0D9B-49D9-B723-0811B6119304}"/>
    <cellStyle name="Standard 2 4 3 3 3 2 2 3" xfId="12984" xr:uid="{75D99551-E507-44E5-B441-08C54D8F39E4}"/>
    <cellStyle name="Standard 2 4 3 3 3 2 2 3 2" xfId="42233" xr:uid="{E21D5D8A-0404-4085-90B4-6CF69576B15F}"/>
    <cellStyle name="Standard 2 4 3 3 3 2 2 4" xfId="29249" xr:uid="{7E277D3F-4ED7-4593-B81F-C08193273D2F}"/>
    <cellStyle name="Standard 2 4 3 3 3 2 2 4 2" xfId="58491" xr:uid="{CB2C0DEA-6496-4C2B-836A-3A0016B1D3E7}"/>
    <cellStyle name="Standard 2 4 3 3 3 2 2 5" xfId="64270" xr:uid="{B5E76BA1-B400-401D-A7F3-6B1FD5B6DACE}"/>
    <cellStyle name="Standard 2 4 3 3 3 2 2 6" xfId="30500" xr:uid="{23F63955-1147-4DC4-886C-221B7F8ACA72}"/>
    <cellStyle name="Standard 2 4 3 3 3 2 3" xfId="10943" xr:uid="{1CD116A9-9898-4FAA-AA89-78A90510FB04}"/>
    <cellStyle name="Standard 2 4 3 3 3 2 3 2" xfId="22678" xr:uid="{5468DDC3-03D8-438A-A9FC-51332A6EE50D}"/>
    <cellStyle name="Standard 2 4 3 3 3 2 3 2 2" xfId="51927" xr:uid="{4CBB7E1F-4A05-435F-8A94-9D32C432EE76}"/>
    <cellStyle name="Standard 2 4 3 3 3 2 3 3" xfId="40194" xr:uid="{C7A06EB8-C94D-4EDF-90A9-50F534329F83}"/>
    <cellStyle name="Standard 2 4 3 3 3 2 4" xfId="12434" xr:uid="{1224CB48-D7BA-4CC3-B442-C94F237296B4}"/>
    <cellStyle name="Standard 2 4 3 3 3 2 4 2" xfId="41683" xr:uid="{0FFAD541-12E1-44DA-8853-24885B42A541}"/>
    <cellStyle name="Standard 2 4 3 3 3 2 5" xfId="28699" xr:uid="{7318D7C0-D59C-4ABE-AD8D-F954B9E56F15}"/>
    <cellStyle name="Standard 2 4 3 3 3 2 5 2" xfId="57941" xr:uid="{D3460891-D001-43EF-A4CD-6E915F8B81B1}"/>
    <cellStyle name="Standard 2 4 3 3 3 2 6" xfId="63720" xr:uid="{20CE6AAC-B71C-4DAE-9788-3DB7DE692FDD}"/>
    <cellStyle name="Standard 2 4 3 3 3 2 7" xfId="29950" xr:uid="{BA56D813-2EE8-4B83-A28A-F109CA12694E}"/>
    <cellStyle name="Standard 2 4 3 3 3 3" xfId="953" xr:uid="{00000000-0005-0000-0000-000005010000}"/>
    <cellStyle name="Standard 2 4 3 3 3 3 2" xfId="11098" xr:uid="{B32B41B6-F346-4588-9F1E-0A4EB5700DE5}"/>
    <cellStyle name="Standard 2 4 3 3 3 3 2 2" xfId="22833" xr:uid="{3D9FB517-7332-4FEF-A983-AF6C72D1710E}"/>
    <cellStyle name="Standard 2 4 3 3 3 3 2 2 2" xfId="52082" xr:uid="{C8F6E259-F79C-42F0-AF9F-B8476F9DFDA9}"/>
    <cellStyle name="Standard 2 4 3 3 3 3 2 3" xfId="40349" xr:uid="{8D41696C-BA48-4381-BCDF-F75EF5451026}"/>
    <cellStyle name="Standard 2 4 3 3 3 3 3" xfId="12709" xr:uid="{4D347BFB-923D-43FA-B37C-A687D35F5AF3}"/>
    <cellStyle name="Standard 2 4 3 3 3 3 3 2" xfId="41958" xr:uid="{06966D4F-4734-4C7D-B68B-066096A92D53}"/>
    <cellStyle name="Standard 2 4 3 3 3 3 4" xfId="28974" xr:uid="{13213D21-3F2B-43EB-9006-EB04DF074D83}"/>
    <cellStyle name="Standard 2 4 3 3 3 3 4 2" xfId="58216" xr:uid="{E3CEA6C4-679D-4C27-836D-CFF44EE0B8D9}"/>
    <cellStyle name="Standard 2 4 3 3 3 3 5" xfId="63995" xr:uid="{39832148-97EA-434C-8D06-CDCB8EF53A50}"/>
    <cellStyle name="Standard 2 4 3 3 3 3 6" xfId="30225" xr:uid="{6562BB6C-49B4-40BB-A6C7-A1F63098C2AB}"/>
    <cellStyle name="Standard 2 4 3 3 3 4" xfId="10788" xr:uid="{2EE95220-3B32-4A47-9EFE-F2E54872AC88}"/>
    <cellStyle name="Standard 2 4 3 3 3 4 2" xfId="22523" xr:uid="{C6295E86-63A2-4604-A1D5-E3FBD1B97E86}"/>
    <cellStyle name="Standard 2 4 3 3 3 4 2 2" xfId="51772" xr:uid="{D06C879D-3C6A-4DC6-9ED0-64D8ACF426ED}"/>
    <cellStyle name="Standard 2 4 3 3 3 4 3" xfId="40039" xr:uid="{F4DF0D64-B9EF-49CB-A3BD-B2EB72A86235}"/>
    <cellStyle name="Standard 2 4 3 3 3 5" xfId="12159" xr:uid="{7F927BC6-C144-4B88-92D7-8161084E7C96}"/>
    <cellStyle name="Standard 2 4 3 3 3 5 2" xfId="41408" xr:uid="{86E39CAF-1FF7-40C6-8852-025AE48EF28D}"/>
    <cellStyle name="Standard 2 4 3 3 3 6" xfId="28424" xr:uid="{7992FD7E-2A3B-4612-80FD-78151244D60E}"/>
    <cellStyle name="Standard 2 4 3 3 3 6 2" xfId="57666" xr:uid="{EEF9BA34-6039-4758-B886-A24D036BB017}"/>
    <cellStyle name="Standard 2 4 3 3 3 7" xfId="63445" xr:uid="{FB7F06C3-C454-4BC2-9DAC-68393E8A3812}"/>
    <cellStyle name="Standard 2 4 3 3 3 8" xfId="29675" xr:uid="{EFF560A6-B9A5-45DA-8934-958289F79A67}"/>
    <cellStyle name="Standard 2 4 3 3 4" xfId="540" xr:uid="{00000000-0005-0000-0000-000006010000}"/>
    <cellStyle name="Standard 2 4 3 3 4 2" xfId="1090" xr:uid="{00000000-0005-0000-0000-000007010000}"/>
    <cellStyle name="Standard 2 4 3 3 4 2 2" xfId="11181" xr:uid="{41497282-169D-4229-A7A3-17F7FE8B075D}"/>
    <cellStyle name="Standard 2 4 3 3 4 2 2 2" xfId="22916" xr:uid="{3336753D-98D0-4457-853F-29514F4E7089}"/>
    <cellStyle name="Standard 2 4 3 3 4 2 2 2 2" xfId="52165" xr:uid="{2C2235A7-F437-498E-AA02-4CD9A3521A0F}"/>
    <cellStyle name="Standard 2 4 3 3 4 2 2 3" xfId="40432" xr:uid="{899DE459-9FE0-445B-B142-E5B24B7EB11E}"/>
    <cellStyle name="Standard 2 4 3 3 4 2 3" xfId="12846" xr:uid="{81ACDCB8-602D-4678-B91F-93E8EBCFE102}"/>
    <cellStyle name="Standard 2 4 3 3 4 2 3 2" xfId="42095" xr:uid="{B26FD09F-95C1-4EFD-B95F-E73A43CDF4D8}"/>
    <cellStyle name="Standard 2 4 3 3 4 2 4" xfId="29111" xr:uid="{75474EAB-5CD8-4FB0-ACEB-E0E2B6CA2BA0}"/>
    <cellStyle name="Standard 2 4 3 3 4 2 4 2" xfId="58353" xr:uid="{E2C0B35C-DDBB-41F1-AFE3-0C76DFD09DE3}"/>
    <cellStyle name="Standard 2 4 3 3 4 2 5" xfId="64132" xr:uid="{E6A03055-7D3D-478E-87B4-6DC6418ED89D}"/>
    <cellStyle name="Standard 2 4 3 3 4 2 6" xfId="30362" xr:uid="{D43DD486-42B3-4E25-9D75-4FFE4C3BF357}"/>
    <cellStyle name="Standard 2 4 3 3 4 3" xfId="10865" xr:uid="{2CB24D23-DC9A-446D-84D6-E0E5808AD9C8}"/>
    <cellStyle name="Standard 2 4 3 3 4 3 2" xfId="22600" xr:uid="{AD99F4FE-52FA-41BB-9552-9B90F65FEAD1}"/>
    <cellStyle name="Standard 2 4 3 3 4 3 2 2" xfId="51849" xr:uid="{8AF86467-867C-4C97-B420-96963AEEAA14}"/>
    <cellStyle name="Standard 2 4 3 3 4 3 3" xfId="40116" xr:uid="{1DE8D9AA-31BB-478D-AC06-7533DC4882B5}"/>
    <cellStyle name="Standard 2 4 3 3 4 4" xfId="12296" xr:uid="{7437DB17-15DD-41E4-9800-1F16CF5A3946}"/>
    <cellStyle name="Standard 2 4 3 3 4 4 2" xfId="41545" xr:uid="{E77C973B-0032-4930-8965-AB8982304148}"/>
    <cellStyle name="Standard 2 4 3 3 4 5" xfId="28561" xr:uid="{6241FE13-2266-493E-BC81-E1E07152C5EA}"/>
    <cellStyle name="Standard 2 4 3 3 4 5 2" xfId="57803" xr:uid="{6F89414A-61B1-4109-A656-D622F8BBAF72}"/>
    <cellStyle name="Standard 2 4 3 3 4 6" xfId="63582" xr:uid="{D7237701-557E-42E7-9F4E-3DA9CC8FB75C}"/>
    <cellStyle name="Standard 2 4 3 3 4 7" xfId="29812" xr:uid="{689C0559-FF1E-42ED-A775-C54D1079458E}"/>
    <cellStyle name="Standard 2 4 3 3 5" xfId="815" xr:uid="{00000000-0005-0000-0000-000008010000}"/>
    <cellStyle name="Standard 2 4 3 3 5 2" xfId="11020" xr:uid="{ED58E1E9-6877-4C54-BF26-CF70B8C55313}"/>
    <cellStyle name="Standard 2 4 3 3 5 2 2" xfId="22755" xr:uid="{9BB38BC8-3546-4AA5-89E2-C96AAEBE15C5}"/>
    <cellStyle name="Standard 2 4 3 3 5 2 2 2" xfId="52004" xr:uid="{1C388B0F-D6F9-4651-9F60-90F67F44F3F6}"/>
    <cellStyle name="Standard 2 4 3 3 5 2 3" xfId="40271" xr:uid="{8E16DC3C-FD45-4326-8F69-45B46F0B57D3}"/>
    <cellStyle name="Standard 2 4 3 3 5 3" xfId="12571" xr:uid="{B49C8A5C-F42A-4115-8474-4D2CD104DA36}"/>
    <cellStyle name="Standard 2 4 3 3 5 3 2" xfId="41820" xr:uid="{41FE4A4A-898E-49C7-88EA-4E00834955D1}"/>
    <cellStyle name="Standard 2 4 3 3 5 4" xfId="28836" xr:uid="{EC619F3A-FE8A-422F-B5FD-E97507E4E5A9}"/>
    <cellStyle name="Standard 2 4 3 3 5 4 2" xfId="58078" xr:uid="{632AD7EE-280D-4A70-AE0F-0FA03B775D27}"/>
    <cellStyle name="Standard 2 4 3 3 5 5" xfId="63857" xr:uid="{EBF21326-D5CF-4D7D-B411-C25385541403}"/>
    <cellStyle name="Standard 2 4 3 3 5 6" xfId="30087" xr:uid="{42EA3F69-C02B-4B96-A4BD-0D03E838A02E}"/>
    <cellStyle name="Standard 2 4 3 3 6" xfId="263" xr:uid="{00000000-0005-0000-0000-000009010000}"/>
    <cellStyle name="Standard 2 4 3 3 6 2" xfId="10710" xr:uid="{70C83EA6-FC20-422E-9215-7CBB7856747A}"/>
    <cellStyle name="Standard 2 4 3 3 6 2 2" xfId="22445" xr:uid="{D03DFB4C-F956-4B3B-A447-7683B626CD34}"/>
    <cellStyle name="Standard 2 4 3 3 6 2 2 2" xfId="51694" xr:uid="{154562A3-1D91-440C-ACC2-6F4D30BB493B}"/>
    <cellStyle name="Standard 2 4 3 3 6 2 3" xfId="39961" xr:uid="{DFEA3ED6-6C3D-47D2-B9EB-FCAB82A291D1}"/>
    <cellStyle name="Standard 2 4 3 3 6 3" xfId="12021" xr:uid="{74A44F89-4E59-4FA0-99D2-82BAD5DBB486}"/>
    <cellStyle name="Standard 2 4 3 3 6 3 2" xfId="41270" xr:uid="{A560D24C-0998-41A1-B7D3-2FB282B6FBF7}"/>
    <cellStyle name="Standard 2 4 3 3 6 4" xfId="29537" xr:uid="{B07E4B7B-83D4-471D-B591-5112C8DF1596}"/>
    <cellStyle name="Standard 2 4 3 3 7" xfId="10632" xr:uid="{21713322-012A-42D3-932C-CE7D504236B3}"/>
    <cellStyle name="Standard 2 4 3 3 7 2" xfId="22367" xr:uid="{820B9CEA-9826-44D0-9D76-21A6FBF910AE}"/>
    <cellStyle name="Standard 2 4 3 3 7 2 2" xfId="51616" xr:uid="{DFC66FB3-4A13-4957-9DD7-ED05288BDF00}"/>
    <cellStyle name="Standard 2 4 3 3 7 3" xfId="39883" xr:uid="{50239BFD-3E22-49AC-8209-D1A0F24E918B}"/>
    <cellStyle name="Standard 2 4 3 3 8" xfId="11883" xr:uid="{908E1DFE-5F1D-491D-8194-4E26AA581279}"/>
    <cellStyle name="Standard 2 4 3 3 8 2" xfId="41132" xr:uid="{4F90C7BF-8EF3-4BD2-AF91-FEE64E5286AA}"/>
    <cellStyle name="Standard 2 4 3 3 9" xfId="28286" xr:uid="{21451BB1-BB08-4FF0-AE82-7DC99EAECCD1}"/>
    <cellStyle name="Standard 2 4 3 3 9 2" xfId="57529" xr:uid="{086D5380-1F05-4F3A-8448-F0A3750D041F}"/>
    <cellStyle name="Standard 2 4 3 4" xfId="119" xr:uid="{00000000-0005-0000-0000-00000A010000}"/>
    <cellStyle name="Standard 2 4 3 4 10" xfId="29415" xr:uid="{FC46A6AF-96B8-4276-BCB3-AAE1B874EC94}"/>
    <cellStyle name="Standard 2 4 3 4 2" xfId="418" xr:uid="{00000000-0005-0000-0000-00000B010000}"/>
    <cellStyle name="Standard 2 4 3 4 2 2" xfId="693" xr:uid="{00000000-0005-0000-0000-00000C010000}"/>
    <cellStyle name="Standard 2 4 3 4 2 2 2" xfId="1243" xr:uid="{00000000-0005-0000-0000-00000D010000}"/>
    <cellStyle name="Standard 2 4 3 4 2 2 2 2" xfId="11267" xr:uid="{099F0146-287E-477F-8530-68255BCB794F}"/>
    <cellStyle name="Standard 2 4 3 4 2 2 2 2 2" xfId="23002" xr:uid="{773FAA4D-C63F-4F81-B390-D661DBEC2D5F}"/>
    <cellStyle name="Standard 2 4 3 4 2 2 2 2 2 2" xfId="52251" xr:uid="{10F0EC02-03A8-42C1-AF1C-B8BCAE9571B9}"/>
    <cellStyle name="Standard 2 4 3 4 2 2 2 2 3" xfId="40518" xr:uid="{8CF74D89-87D1-4F80-B1E6-177FC5CFCDDD}"/>
    <cellStyle name="Standard 2 4 3 4 2 2 2 3" xfId="12999" xr:uid="{F7253F6E-E591-475E-AA3E-66B1E53F9A95}"/>
    <cellStyle name="Standard 2 4 3 4 2 2 2 3 2" xfId="42248" xr:uid="{750978EC-9D20-47A0-9405-DA3CE7FE544C}"/>
    <cellStyle name="Standard 2 4 3 4 2 2 2 4" xfId="29264" xr:uid="{23C293C9-BE51-4584-9709-386B62E41D07}"/>
    <cellStyle name="Standard 2 4 3 4 2 2 2 4 2" xfId="58506" xr:uid="{3BDDB984-A06A-4661-BCDE-009017452D10}"/>
    <cellStyle name="Standard 2 4 3 4 2 2 2 5" xfId="64285" xr:uid="{F9BA189D-BD4A-493E-9E90-F0FE35C0B0A0}"/>
    <cellStyle name="Standard 2 4 3 4 2 2 2 6" xfId="30515" xr:uid="{7199F16E-020D-4320-AFBB-775790ADB157}"/>
    <cellStyle name="Standard 2 4 3 4 2 2 3" xfId="10951" xr:uid="{2B4AEEC0-F6FE-4702-8CCB-D873F0B7539E}"/>
    <cellStyle name="Standard 2 4 3 4 2 2 3 2" xfId="22686" xr:uid="{E65ACFE1-8593-48E0-ABC1-3C55D7D0A017}"/>
    <cellStyle name="Standard 2 4 3 4 2 2 3 2 2" xfId="51935" xr:uid="{519F1567-AA72-46EB-9233-B69280DB64AD}"/>
    <cellStyle name="Standard 2 4 3 4 2 2 3 3" xfId="40202" xr:uid="{951BD745-B7AF-4EB5-B4C7-9F90F7E442CD}"/>
    <cellStyle name="Standard 2 4 3 4 2 2 4" xfId="12449" xr:uid="{5652EFA7-4F28-42C6-A0BA-00DD67F0BA04}"/>
    <cellStyle name="Standard 2 4 3 4 2 2 4 2" xfId="41698" xr:uid="{56CEDA52-F32B-47EB-9BB6-7E38B0683995}"/>
    <cellStyle name="Standard 2 4 3 4 2 2 5" xfId="28714" xr:uid="{7347DF85-59E8-42FA-91B2-80897B276AF9}"/>
    <cellStyle name="Standard 2 4 3 4 2 2 5 2" xfId="57956" xr:uid="{52C54A8D-B1D5-4C54-86A7-ADF3C42DB63F}"/>
    <cellStyle name="Standard 2 4 3 4 2 2 6" xfId="63735" xr:uid="{6BBE70E1-7964-44A8-B263-16F906F7380D}"/>
    <cellStyle name="Standard 2 4 3 4 2 2 7" xfId="29965" xr:uid="{9FA9004B-C7A2-42B6-BBA3-42DF6091D67D}"/>
    <cellStyle name="Standard 2 4 3 4 2 3" xfId="968" xr:uid="{00000000-0005-0000-0000-00000E010000}"/>
    <cellStyle name="Standard 2 4 3 4 2 3 2" xfId="11106" xr:uid="{7607CBB8-AF72-40D6-BA8E-5ADA09C33336}"/>
    <cellStyle name="Standard 2 4 3 4 2 3 2 2" xfId="22841" xr:uid="{2ECDC98C-EA81-4BD8-B11B-BD5F0D478D72}"/>
    <cellStyle name="Standard 2 4 3 4 2 3 2 2 2" xfId="52090" xr:uid="{F1592986-DBF7-4851-AFB7-36F31F905803}"/>
    <cellStyle name="Standard 2 4 3 4 2 3 2 3" xfId="40357" xr:uid="{CE0F6DEF-443D-4D51-BFB9-ABA9B2259F91}"/>
    <cellStyle name="Standard 2 4 3 4 2 3 3" xfId="12724" xr:uid="{817B25ED-CB89-41A7-9AE8-361D54980E6A}"/>
    <cellStyle name="Standard 2 4 3 4 2 3 3 2" xfId="41973" xr:uid="{445398F5-30F1-4937-9592-2AC0FEC3F91D}"/>
    <cellStyle name="Standard 2 4 3 4 2 3 4" xfId="28989" xr:uid="{B3D08F9E-A8A0-42C9-A879-DE140ED0C60D}"/>
    <cellStyle name="Standard 2 4 3 4 2 3 4 2" xfId="58231" xr:uid="{F1665B05-291F-4028-94B1-37ABD0F70A62}"/>
    <cellStyle name="Standard 2 4 3 4 2 3 5" xfId="64010" xr:uid="{9F60255A-734E-4E51-AADB-85AA44AEB017}"/>
    <cellStyle name="Standard 2 4 3 4 2 3 6" xfId="30240" xr:uid="{3C48DAB3-D20D-4164-A9FC-EF720AF35F11}"/>
    <cellStyle name="Standard 2 4 3 4 2 4" xfId="10796" xr:uid="{0BA92FAA-3579-497F-AC9B-4C968CBBB5EF}"/>
    <cellStyle name="Standard 2 4 3 4 2 4 2" xfId="22531" xr:uid="{BBA0B75F-A8D4-4C17-B80D-C3540A54A739}"/>
    <cellStyle name="Standard 2 4 3 4 2 4 2 2" xfId="51780" xr:uid="{25D3E5D7-2244-4A57-8113-CCDC9AA50021}"/>
    <cellStyle name="Standard 2 4 3 4 2 4 3" xfId="40047" xr:uid="{A9F74533-4066-480F-B03D-6704505BB344}"/>
    <cellStyle name="Standard 2 4 3 4 2 5" xfId="12174" xr:uid="{7977E7A7-D939-4933-9FBE-365DD1109CE2}"/>
    <cellStyle name="Standard 2 4 3 4 2 5 2" xfId="41423" xr:uid="{633043AE-46E0-4243-93B6-62EA7CD274B5}"/>
    <cellStyle name="Standard 2 4 3 4 2 6" xfId="28439" xr:uid="{84F490A2-82F6-454D-B905-A37222DD4DE1}"/>
    <cellStyle name="Standard 2 4 3 4 2 6 2" xfId="57681" xr:uid="{1E09874A-798E-4E89-B98D-EF5646C4B69D}"/>
    <cellStyle name="Standard 2 4 3 4 2 7" xfId="63460" xr:uid="{C71D9875-F965-46FB-9EAD-C4DBF07ADCDD}"/>
    <cellStyle name="Standard 2 4 3 4 2 8" xfId="29690" xr:uid="{A5DCBC1D-7ADC-4D12-9950-EAA9F3600913}"/>
    <cellStyle name="Standard 2 4 3 4 3" xfId="555" xr:uid="{00000000-0005-0000-0000-00000F010000}"/>
    <cellStyle name="Standard 2 4 3 4 3 2" xfId="1105" xr:uid="{00000000-0005-0000-0000-000010010000}"/>
    <cellStyle name="Standard 2 4 3 4 3 2 2" xfId="11189" xr:uid="{E73DDAC1-5CB3-4615-8D64-108FE3E4C07F}"/>
    <cellStyle name="Standard 2 4 3 4 3 2 2 2" xfId="22924" xr:uid="{8C91AD5A-E832-48AF-9CB1-A293ADFF2F64}"/>
    <cellStyle name="Standard 2 4 3 4 3 2 2 2 2" xfId="52173" xr:uid="{31E08B8B-748D-44EC-BE72-9ECA8DB3A4D4}"/>
    <cellStyle name="Standard 2 4 3 4 3 2 2 3" xfId="40440" xr:uid="{D86230FB-A219-4866-9825-FCC13A48E831}"/>
    <cellStyle name="Standard 2 4 3 4 3 2 3" xfId="12861" xr:uid="{C147C463-7B6C-40EB-9AF8-54806AA46B1D}"/>
    <cellStyle name="Standard 2 4 3 4 3 2 3 2" xfId="42110" xr:uid="{A4DBA6A8-A34F-43AF-A76E-5C01855C7ED2}"/>
    <cellStyle name="Standard 2 4 3 4 3 2 4" xfId="29126" xr:uid="{52299E26-E449-41B0-A659-9B8392C1FAAC}"/>
    <cellStyle name="Standard 2 4 3 4 3 2 4 2" xfId="58368" xr:uid="{BAF07616-32EE-4E20-A736-18C83F83446F}"/>
    <cellStyle name="Standard 2 4 3 4 3 2 5" xfId="64147" xr:uid="{7025721D-D525-4947-B162-D1E2CBD44A87}"/>
    <cellStyle name="Standard 2 4 3 4 3 2 6" xfId="30377" xr:uid="{151A2FF4-0F6A-4E2F-9D7E-9755D2E9BECD}"/>
    <cellStyle name="Standard 2 4 3 4 3 3" xfId="10873" xr:uid="{C9D7ACC6-8EAF-4149-A15A-8B2E24A76B94}"/>
    <cellStyle name="Standard 2 4 3 4 3 3 2" xfId="22608" xr:uid="{589D1616-C19B-4283-9BC7-407A426A0A22}"/>
    <cellStyle name="Standard 2 4 3 4 3 3 2 2" xfId="51857" xr:uid="{5C04DE44-C15D-44F4-96CA-BEB91BD3E0F2}"/>
    <cellStyle name="Standard 2 4 3 4 3 3 3" xfId="40124" xr:uid="{F53DA10E-D499-4EF6-A4FA-671201D9C1B9}"/>
    <cellStyle name="Standard 2 4 3 4 3 4" xfId="12311" xr:uid="{E2FE55AF-EF5D-4DAC-B50C-FDB77E1B7DD8}"/>
    <cellStyle name="Standard 2 4 3 4 3 4 2" xfId="41560" xr:uid="{0CC629E5-82B3-4035-A113-BCB47D336729}"/>
    <cellStyle name="Standard 2 4 3 4 3 5" xfId="28576" xr:uid="{C27989BC-AF51-456B-98B1-15876FA877F2}"/>
    <cellStyle name="Standard 2 4 3 4 3 5 2" xfId="57818" xr:uid="{0F6E7114-6C7C-4C8D-931D-DCE2711C7C2A}"/>
    <cellStyle name="Standard 2 4 3 4 3 6" xfId="63597" xr:uid="{F16685B4-E4BC-4A74-B0F1-E2B4421DB1C6}"/>
    <cellStyle name="Standard 2 4 3 4 3 7" xfId="29827" xr:uid="{64F76B16-E6BB-4706-A52D-961487B57A3D}"/>
    <cellStyle name="Standard 2 4 3 4 4" xfId="830" xr:uid="{00000000-0005-0000-0000-000011010000}"/>
    <cellStyle name="Standard 2 4 3 4 4 2" xfId="11028" xr:uid="{D6DA07BE-4BF2-4E21-AF6A-2FBE883262E7}"/>
    <cellStyle name="Standard 2 4 3 4 4 2 2" xfId="22763" xr:uid="{BCD12FBF-957E-496E-84CE-083307E0ABF8}"/>
    <cellStyle name="Standard 2 4 3 4 4 2 2 2" xfId="52012" xr:uid="{3898AEEA-B0AB-41AF-A7FB-FE9CF02E62CF}"/>
    <cellStyle name="Standard 2 4 3 4 4 2 3" xfId="40279" xr:uid="{E2ACD10E-FB9F-4AD3-8B93-0444E1269ED9}"/>
    <cellStyle name="Standard 2 4 3 4 4 3" xfId="12586" xr:uid="{EE3BB3C7-604C-4BDA-894F-58365EC80565}"/>
    <cellStyle name="Standard 2 4 3 4 4 3 2" xfId="41835" xr:uid="{7A806A88-709E-4100-956E-A28C0DA5D1EA}"/>
    <cellStyle name="Standard 2 4 3 4 4 4" xfId="28851" xr:uid="{1ECA5ED7-C3D6-41C8-88FC-B126E6F1EA60}"/>
    <cellStyle name="Standard 2 4 3 4 4 4 2" xfId="58093" xr:uid="{3748F8D0-37CD-4C62-A4BE-1242E8AEE121}"/>
    <cellStyle name="Standard 2 4 3 4 4 5" xfId="63872" xr:uid="{645A57C3-8AE1-4C2F-A221-FBE6080C1BA8}"/>
    <cellStyle name="Standard 2 4 3 4 4 6" xfId="30102" xr:uid="{02108453-2C03-4941-81E5-C39B14497F4C}"/>
    <cellStyle name="Standard 2 4 3 4 5" xfId="278" xr:uid="{00000000-0005-0000-0000-000012010000}"/>
    <cellStyle name="Standard 2 4 3 4 5 2" xfId="10718" xr:uid="{04523F90-D8B5-4502-8EC1-0D08814A914B}"/>
    <cellStyle name="Standard 2 4 3 4 5 2 2" xfId="22453" xr:uid="{85113EB3-552D-4EED-A402-D1F087F0849A}"/>
    <cellStyle name="Standard 2 4 3 4 5 2 2 2" xfId="51702" xr:uid="{0CCAC157-035D-40B5-80C3-3D87F4A2C65E}"/>
    <cellStyle name="Standard 2 4 3 4 5 2 3" xfId="39969" xr:uid="{47B9D758-B069-462C-B132-699B23FFB3BA}"/>
    <cellStyle name="Standard 2 4 3 4 5 3" xfId="12036" xr:uid="{97205466-8367-4D3E-B777-928B77AC5C1D}"/>
    <cellStyle name="Standard 2 4 3 4 5 3 2" xfId="41285" xr:uid="{A57C8DE0-5634-4176-96ED-EE05130D7142}"/>
    <cellStyle name="Standard 2 4 3 4 5 4" xfId="29552" xr:uid="{0F388116-8193-4719-A4FA-69AE5ED94168}"/>
    <cellStyle name="Standard 2 4 3 4 6" xfId="10641" xr:uid="{AC498621-1E23-4A22-A74B-DFE444836C74}"/>
    <cellStyle name="Standard 2 4 3 4 6 2" xfId="22376" xr:uid="{89CE4905-69A7-4623-B35D-4BFFA7217EB6}"/>
    <cellStyle name="Standard 2 4 3 4 6 2 2" xfId="51625" xr:uid="{534B4884-D6AE-44B1-93EA-41AE04CA7407}"/>
    <cellStyle name="Standard 2 4 3 4 6 3" xfId="39892" xr:uid="{713A04D1-484F-49F2-BD2E-898E12202F8D}"/>
    <cellStyle name="Standard 2 4 3 4 7" xfId="11899" xr:uid="{9D839368-3811-4702-9B9F-E3E4B4235121}"/>
    <cellStyle name="Standard 2 4 3 4 7 2" xfId="41148" xr:uid="{BEC308B0-7151-4D5D-B04E-B45C51003F30}"/>
    <cellStyle name="Standard 2 4 3 4 8" xfId="28302" xr:uid="{0C0EEEA7-1FD8-4C70-B05A-017A041CAE6F}"/>
    <cellStyle name="Standard 2 4 3 4 8 2" xfId="57544" xr:uid="{135A5E07-0E70-48F8-8664-BD9BD1A9C752}"/>
    <cellStyle name="Standard 2 4 3 4 9" xfId="63323" xr:uid="{7D82EB8A-9A39-44F1-A14F-CFDDE7CC687B}"/>
    <cellStyle name="Standard 2 4 3 5" xfId="362" xr:uid="{00000000-0005-0000-0000-000013010000}"/>
    <cellStyle name="Standard 2 4 3 5 2" xfId="637" xr:uid="{00000000-0005-0000-0000-000014010000}"/>
    <cellStyle name="Standard 2 4 3 5 2 2" xfId="1187" xr:uid="{00000000-0005-0000-0000-000015010000}"/>
    <cellStyle name="Standard 2 4 3 5 2 2 2" xfId="11240" xr:uid="{253A296F-A3C4-4E7D-857B-9474CAE826F1}"/>
    <cellStyle name="Standard 2 4 3 5 2 2 2 2" xfId="22975" xr:uid="{50A8C72F-61D8-4836-841B-590BFC6C4E6E}"/>
    <cellStyle name="Standard 2 4 3 5 2 2 2 2 2" xfId="52224" xr:uid="{CEC70BF5-53FF-4621-BD37-8C21ED67BB68}"/>
    <cellStyle name="Standard 2 4 3 5 2 2 2 3" xfId="40491" xr:uid="{9E5D4DAD-6F91-48E5-B6BA-2DC5DFED3CC2}"/>
    <cellStyle name="Standard 2 4 3 5 2 2 3" xfId="12943" xr:uid="{5C449EE4-B408-4370-AEDD-3C5175D8F566}"/>
    <cellStyle name="Standard 2 4 3 5 2 2 3 2" xfId="42192" xr:uid="{C62C90DD-AFBC-4E4D-8862-8C0C409B8C3F}"/>
    <cellStyle name="Standard 2 4 3 5 2 2 4" xfId="29208" xr:uid="{2AAA56AD-D0A5-40E8-9169-AD3E199629E0}"/>
    <cellStyle name="Standard 2 4 3 5 2 2 4 2" xfId="58450" xr:uid="{568CBBCB-39C0-44E3-9D36-F3FFF624E154}"/>
    <cellStyle name="Standard 2 4 3 5 2 2 5" xfId="64229" xr:uid="{FA8C8753-3B56-4410-917C-B64C23EE8E8E}"/>
    <cellStyle name="Standard 2 4 3 5 2 2 6" xfId="30459" xr:uid="{3D1037D0-1F33-4FD3-8078-9D805E487BAB}"/>
    <cellStyle name="Standard 2 4 3 5 2 3" xfId="10924" xr:uid="{AFDA290E-4F6E-452C-958C-337CA95B66CA}"/>
    <cellStyle name="Standard 2 4 3 5 2 3 2" xfId="22659" xr:uid="{061D8FD3-E200-4538-9297-DCE8F4324770}"/>
    <cellStyle name="Standard 2 4 3 5 2 3 2 2" xfId="51908" xr:uid="{4D80EE79-0EC3-44E5-8B90-E573982DD59D}"/>
    <cellStyle name="Standard 2 4 3 5 2 3 3" xfId="40175" xr:uid="{CFC380D1-E0F1-4862-A198-A5F8A8D2024D}"/>
    <cellStyle name="Standard 2 4 3 5 2 4" xfId="12393" xr:uid="{C3380BF3-20BF-410C-8C79-44ED208D09CB}"/>
    <cellStyle name="Standard 2 4 3 5 2 4 2" xfId="41642" xr:uid="{959234D6-6C2D-4044-9BFD-DB53C9B908AB}"/>
    <cellStyle name="Standard 2 4 3 5 2 5" xfId="28658" xr:uid="{C7B4374A-3308-4257-9760-3691331C2D78}"/>
    <cellStyle name="Standard 2 4 3 5 2 5 2" xfId="57900" xr:uid="{4BD62B93-C7CB-4B73-9059-16BB085C1C3A}"/>
    <cellStyle name="Standard 2 4 3 5 2 6" xfId="63679" xr:uid="{61F3644A-3A00-48CF-A6E5-4A56C42F5D0A}"/>
    <cellStyle name="Standard 2 4 3 5 2 7" xfId="29909" xr:uid="{C703A8A5-9718-40CF-B921-9490254B08E4}"/>
    <cellStyle name="Standard 2 4 3 5 3" xfId="912" xr:uid="{00000000-0005-0000-0000-000016010000}"/>
    <cellStyle name="Standard 2 4 3 5 3 2" xfId="11079" xr:uid="{AB04EE56-50B3-4902-AF60-E2F916B595F0}"/>
    <cellStyle name="Standard 2 4 3 5 3 2 2" xfId="22814" xr:uid="{A7306781-9175-4235-8C26-E286B46118E0}"/>
    <cellStyle name="Standard 2 4 3 5 3 2 2 2" xfId="52063" xr:uid="{D6915932-EE69-4560-B79B-757C813A2D38}"/>
    <cellStyle name="Standard 2 4 3 5 3 2 3" xfId="40330" xr:uid="{7A589A99-9CA5-400A-8866-1F50FE356A31}"/>
    <cellStyle name="Standard 2 4 3 5 3 3" xfId="12668" xr:uid="{BB6681C6-9692-4FB8-B8DC-B4A284A38C06}"/>
    <cellStyle name="Standard 2 4 3 5 3 3 2" xfId="41917" xr:uid="{7763A485-ECA9-401C-AD05-2384AF85D04A}"/>
    <cellStyle name="Standard 2 4 3 5 3 4" xfId="28933" xr:uid="{23B9E53B-90A4-4F46-B48D-3EE4A2456209}"/>
    <cellStyle name="Standard 2 4 3 5 3 4 2" xfId="58175" xr:uid="{14A05C3A-AB4B-43F6-A9C1-AE4CA751CD13}"/>
    <cellStyle name="Standard 2 4 3 5 3 5" xfId="63954" xr:uid="{DEB08B4E-4B88-4382-9107-2AD78713BD47}"/>
    <cellStyle name="Standard 2 4 3 5 3 6" xfId="30184" xr:uid="{36025002-FC39-476E-89D4-101763AF21AD}"/>
    <cellStyle name="Standard 2 4 3 5 4" xfId="10769" xr:uid="{0C06DFCA-4BF7-41ED-9274-943278959E33}"/>
    <cellStyle name="Standard 2 4 3 5 4 2" xfId="22504" xr:uid="{F0E33CF0-868B-4DA8-9E5C-43DAD7E03ACE}"/>
    <cellStyle name="Standard 2 4 3 5 4 2 2" xfId="51753" xr:uid="{00C9332A-9222-4BAE-9416-D7C0184C40B6}"/>
    <cellStyle name="Standard 2 4 3 5 4 3" xfId="40020" xr:uid="{AFB3205B-0B2B-45FB-8B40-F6C8314D6CF5}"/>
    <cellStyle name="Standard 2 4 3 5 5" xfId="12118" xr:uid="{A67C8397-1016-4E4F-8C30-4B37F4799C31}"/>
    <cellStyle name="Standard 2 4 3 5 5 2" xfId="41367" xr:uid="{FD3C99EB-C078-46C5-A2D0-F435BB54C83F}"/>
    <cellStyle name="Standard 2 4 3 5 6" xfId="28383" xr:uid="{EE6E56A3-8052-4F6B-B0A2-341C53B600CD}"/>
    <cellStyle name="Standard 2 4 3 5 6 2" xfId="57625" xr:uid="{1579FF52-96B1-4EED-93B2-EF96AEACFCB6}"/>
    <cellStyle name="Standard 2 4 3 5 7" xfId="63404" xr:uid="{A080EC14-6179-4CAD-8008-12851827EE37}"/>
    <cellStyle name="Standard 2 4 3 5 8" xfId="29634" xr:uid="{4E8F3FF3-C4A9-48BE-A329-38B46E4A3608}"/>
    <cellStyle name="Standard 2 4 3 6" xfId="499" xr:uid="{00000000-0005-0000-0000-000017010000}"/>
    <cellStyle name="Standard 2 4 3 6 2" xfId="1049" xr:uid="{00000000-0005-0000-0000-000018010000}"/>
    <cellStyle name="Standard 2 4 3 6 2 2" xfId="11162" xr:uid="{8B3354E8-DE29-4B72-8495-5CFF5BF6343D}"/>
    <cellStyle name="Standard 2 4 3 6 2 2 2" xfId="22897" xr:uid="{0BB062CD-D2F1-470A-8E5F-44B00C1C6683}"/>
    <cellStyle name="Standard 2 4 3 6 2 2 2 2" xfId="52146" xr:uid="{D24B70BD-8184-4571-86AA-1A46E79A1CC4}"/>
    <cellStyle name="Standard 2 4 3 6 2 2 3" xfId="40413" xr:uid="{7930FA80-0E54-413F-9E33-89FF31D2295D}"/>
    <cellStyle name="Standard 2 4 3 6 2 3" xfId="12805" xr:uid="{5FBD4F26-8731-4D45-B71B-A132C8BC457C}"/>
    <cellStyle name="Standard 2 4 3 6 2 3 2" xfId="42054" xr:uid="{BC54585F-C519-4902-9887-5F96DA792986}"/>
    <cellStyle name="Standard 2 4 3 6 2 4" xfId="29070" xr:uid="{1FC927F5-1F52-417E-98A7-FFA72FF8AE1C}"/>
    <cellStyle name="Standard 2 4 3 6 2 4 2" xfId="58312" xr:uid="{3507BF59-148B-4A13-9D39-A2D6002E7A86}"/>
    <cellStyle name="Standard 2 4 3 6 2 5" xfId="64091" xr:uid="{BF0FBFE2-B313-456E-99A6-1EB6E5763183}"/>
    <cellStyle name="Standard 2 4 3 6 2 6" xfId="30321" xr:uid="{AD496B2D-6A01-4A8F-A772-4E3126B7ACBD}"/>
    <cellStyle name="Standard 2 4 3 6 3" xfId="10846" xr:uid="{B2F6DB84-E55A-4BDD-B232-A2C31711EFA4}"/>
    <cellStyle name="Standard 2 4 3 6 3 2" xfId="22581" xr:uid="{AC3E9427-9160-42F8-94EE-131B077E0779}"/>
    <cellStyle name="Standard 2 4 3 6 3 2 2" xfId="51830" xr:uid="{9AEBDFA2-48CE-4596-9F07-F15EA1C878A6}"/>
    <cellStyle name="Standard 2 4 3 6 3 3" xfId="40097" xr:uid="{840DE09E-6CF3-461D-ABFE-95CD78086F19}"/>
    <cellStyle name="Standard 2 4 3 6 4" xfId="12255" xr:uid="{9B61BFAE-10AF-4858-9246-C8C626E6EC26}"/>
    <cellStyle name="Standard 2 4 3 6 4 2" xfId="41504" xr:uid="{64CA2092-137D-455D-B209-6DCFD92E8D93}"/>
    <cellStyle name="Standard 2 4 3 6 5" xfId="28520" xr:uid="{C5487F49-DB3A-4FE5-8DFA-739BD8A40131}"/>
    <cellStyle name="Standard 2 4 3 6 5 2" xfId="57762" xr:uid="{5A49A91D-7871-4363-908A-BFB428F7D6E1}"/>
    <cellStyle name="Standard 2 4 3 6 6" xfId="63541" xr:uid="{945811C3-39C6-49A8-99F6-AADCCBD7663A}"/>
    <cellStyle name="Standard 2 4 3 6 7" xfId="29771" xr:uid="{CA43C12E-BA00-407D-A3CF-3174AFFEEA0B}"/>
    <cellStyle name="Standard 2 4 3 7" xfId="774" xr:uid="{00000000-0005-0000-0000-000019010000}"/>
    <cellStyle name="Standard 2 4 3 7 2" xfId="11001" xr:uid="{2B791766-4F41-4695-8BFD-7DC696261BA8}"/>
    <cellStyle name="Standard 2 4 3 7 2 2" xfId="22736" xr:uid="{56780851-4248-42E9-8F3A-B48C9104C49F}"/>
    <cellStyle name="Standard 2 4 3 7 2 2 2" xfId="51985" xr:uid="{559DCACA-A88E-43E8-A57B-C5E7FE81D0A8}"/>
    <cellStyle name="Standard 2 4 3 7 2 3" xfId="40252" xr:uid="{7B5164C9-44CB-4B87-9AA9-0DA133D198B7}"/>
    <cellStyle name="Standard 2 4 3 7 3" xfId="12530" xr:uid="{80830529-5F8C-48D3-A103-5D6586FB57B2}"/>
    <cellStyle name="Standard 2 4 3 7 3 2" xfId="41779" xr:uid="{33693DF7-371A-4909-839D-0BEE488DF6CE}"/>
    <cellStyle name="Standard 2 4 3 7 4" xfId="28795" xr:uid="{678C73D8-F370-462A-82B3-DD67070CAE4C}"/>
    <cellStyle name="Standard 2 4 3 7 4 2" xfId="58037" xr:uid="{845B398F-1254-4679-AC00-D65C742360C3}"/>
    <cellStyle name="Standard 2 4 3 7 5" xfId="63816" xr:uid="{60621C98-B5C2-467E-B8EA-1FCF1BFCF8AE}"/>
    <cellStyle name="Standard 2 4 3 7 6" xfId="30046" xr:uid="{DD0734F7-393D-44D5-ACD5-1C7DBFADA47D}"/>
    <cellStyle name="Standard 2 4 3 8" xfId="222" xr:uid="{00000000-0005-0000-0000-00001A010000}"/>
    <cellStyle name="Standard 2 4 3 8 2" xfId="10691" xr:uid="{74753478-325E-44D5-95F1-A04EB978A27F}"/>
    <cellStyle name="Standard 2 4 3 8 2 2" xfId="22426" xr:uid="{2187D741-11D4-471B-8B15-AA597090353B}"/>
    <cellStyle name="Standard 2 4 3 8 2 2 2" xfId="51675" xr:uid="{DFDB01E8-5229-41C9-9E23-9E9177E70688}"/>
    <cellStyle name="Standard 2 4 3 8 2 3" xfId="39942" xr:uid="{325D05C4-B363-4B3E-B638-AFEDF61E433C}"/>
    <cellStyle name="Standard 2 4 3 8 3" xfId="11980" xr:uid="{B146664C-B2AF-40C9-A703-4A4130A01204}"/>
    <cellStyle name="Standard 2 4 3 8 3 2" xfId="41229" xr:uid="{A132BD03-1D4F-4371-B41C-28C9B1799B2F}"/>
    <cellStyle name="Standard 2 4 3 8 4" xfId="29496" xr:uid="{FF4742B2-C52B-4E77-A5E6-691B1F4C65AA}"/>
    <cellStyle name="Standard 2 4 3 9" xfId="10612" xr:uid="{1B53CFEE-8458-4D15-A227-F56E129FF9D8}"/>
    <cellStyle name="Standard 2 4 3 9 2" xfId="22347" xr:uid="{A4DC520B-DB91-44B1-93BC-50E9BE5380EA}"/>
    <cellStyle name="Standard 2 4 3 9 2 2" xfId="51596" xr:uid="{EE6B3010-BADD-4A1B-8D2A-8C74AE0317D5}"/>
    <cellStyle name="Standard 2 4 3 9 3" xfId="39863" xr:uid="{4D3E8314-074E-4B5D-84C2-AEEEFCF1F8FE}"/>
    <cellStyle name="Standard 2 4 4" xfId="77" xr:uid="{00000000-0005-0000-0000-00001B010000}"/>
    <cellStyle name="Standard 2 4 4 10" xfId="63285" xr:uid="{F2DFA3A4-D451-4EE0-B5BB-3D92BBBC7998}"/>
    <cellStyle name="Standard 2 4 4 11" xfId="29376" xr:uid="{94D91FE8-4C81-4B04-8C5F-226224B7B773}"/>
    <cellStyle name="Standard 2 4 4 2" xfId="139" xr:uid="{00000000-0005-0000-0000-00001C010000}"/>
    <cellStyle name="Standard 2 4 4 2 10" xfId="29435" xr:uid="{AA15A33E-100D-46AD-8F0C-2E9C1EC51F50}"/>
    <cellStyle name="Standard 2 4 4 2 2" xfId="438" xr:uid="{00000000-0005-0000-0000-00001D010000}"/>
    <cellStyle name="Standard 2 4 4 2 2 2" xfId="713" xr:uid="{00000000-0005-0000-0000-00001E010000}"/>
    <cellStyle name="Standard 2 4 4 2 2 2 2" xfId="1263" xr:uid="{00000000-0005-0000-0000-00001F010000}"/>
    <cellStyle name="Standard 2 4 4 2 2 2 2 2" xfId="11278" xr:uid="{B79F6BB9-2BFD-4606-8B85-47FF24948F8A}"/>
    <cellStyle name="Standard 2 4 4 2 2 2 2 2 2" xfId="23013" xr:uid="{C23A5491-E179-413A-9F9A-1363FB3B0AEB}"/>
    <cellStyle name="Standard 2 4 4 2 2 2 2 2 2 2" xfId="52262" xr:uid="{A47E8536-5AA5-47D2-B506-9DB5152DACA3}"/>
    <cellStyle name="Standard 2 4 4 2 2 2 2 2 3" xfId="40529" xr:uid="{0E8763B1-406D-42D4-B363-0E626BC9125F}"/>
    <cellStyle name="Standard 2 4 4 2 2 2 2 3" xfId="13019" xr:uid="{B2390318-028C-40B0-BE94-EE44014F1EE5}"/>
    <cellStyle name="Standard 2 4 4 2 2 2 2 3 2" xfId="42268" xr:uid="{C44175E1-0D69-4D7C-A80A-A6897A311441}"/>
    <cellStyle name="Standard 2 4 4 2 2 2 2 4" xfId="29284" xr:uid="{E9A12ABE-DC67-47C6-A18E-47EF5FA02FCF}"/>
    <cellStyle name="Standard 2 4 4 2 2 2 2 4 2" xfId="58526" xr:uid="{9F5B367F-B40C-475A-B341-ABF1BB19960F}"/>
    <cellStyle name="Standard 2 4 4 2 2 2 2 5" xfId="64305" xr:uid="{E6DD396E-FA97-4D71-8A13-4650899642E1}"/>
    <cellStyle name="Standard 2 4 4 2 2 2 2 6" xfId="30535" xr:uid="{D22B9328-53F7-46E0-9848-A2A0C88B36AF}"/>
    <cellStyle name="Standard 2 4 4 2 2 2 3" xfId="10959" xr:uid="{7495DDD1-DF7E-44F9-8A12-5D8D504AB951}"/>
    <cellStyle name="Standard 2 4 4 2 2 2 3 2" xfId="22694" xr:uid="{068E7492-4097-4373-A106-F121BB9007F7}"/>
    <cellStyle name="Standard 2 4 4 2 2 2 3 2 2" xfId="51943" xr:uid="{4B13F11A-9871-4A22-9E74-2613A4E5CDBD}"/>
    <cellStyle name="Standard 2 4 4 2 2 2 3 3" xfId="40210" xr:uid="{6AEC395B-6172-4F5C-97E1-B67751F2212D}"/>
    <cellStyle name="Standard 2 4 4 2 2 2 4" xfId="12469" xr:uid="{B7C6E84D-4EAB-41EF-A131-C317018223D3}"/>
    <cellStyle name="Standard 2 4 4 2 2 2 4 2" xfId="41718" xr:uid="{B8988174-E225-4BA6-A015-BF598ABF15BE}"/>
    <cellStyle name="Standard 2 4 4 2 2 2 5" xfId="28734" xr:uid="{DA4104B0-AAFF-46EC-828E-03D8405EA9F5}"/>
    <cellStyle name="Standard 2 4 4 2 2 2 5 2" xfId="57976" xr:uid="{E300D73D-2067-4B14-8F26-1D1CB8C3BEB7}"/>
    <cellStyle name="Standard 2 4 4 2 2 2 6" xfId="63755" xr:uid="{EB9F203A-3F0E-4A07-8B9E-F52F3691AB91}"/>
    <cellStyle name="Standard 2 4 4 2 2 2 7" xfId="29985" xr:uid="{6D6627FC-52A1-460C-B8B4-90887EEAD5DD}"/>
    <cellStyle name="Standard 2 4 4 2 2 3" xfId="988" xr:uid="{00000000-0005-0000-0000-000020010000}"/>
    <cellStyle name="Standard 2 4 4 2 2 3 2" xfId="11117" xr:uid="{5043F789-7820-4847-87C4-94299CACABB5}"/>
    <cellStyle name="Standard 2 4 4 2 2 3 2 2" xfId="22852" xr:uid="{E9B88446-2BE6-4D3E-B558-F556AEB9D419}"/>
    <cellStyle name="Standard 2 4 4 2 2 3 2 2 2" xfId="52101" xr:uid="{DBAB3127-5E8F-45D2-8EA2-053595439C22}"/>
    <cellStyle name="Standard 2 4 4 2 2 3 2 3" xfId="40368" xr:uid="{B79DEEEB-CFF9-4CD3-9A5F-1B2A39817A42}"/>
    <cellStyle name="Standard 2 4 4 2 2 3 3" xfId="12744" xr:uid="{A9D559D8-AE2B-4DC2-A67E-BB956B89D20A}"/>
    <cellStyle name="Standard 2 4 4 2 2 3 3 2" xfId="41993" xr:uid="{60A516EF-CC27-42A4-A7A3-8D39B42D6E8A}"/>
    <cellStyle name="Standard 2 4 4 2 2 3 4" xfId="29009" xr:uid="{38559FCC-D0E3-4F05-B09F-F41A991D8EE0}"/>
    <cellStyle name="Standard 2 4 4 2 2 3 4 2" xfId="58251" xr:uid="{55EC76D8-AC6A-408C-B96D-021F08F413C9}"/>
    <cellStyle name="Standard 2 4 4 2 2 3 5" xfId="64030" xr:uid="{81069BB7-217A-4A64-9505-9D08E1F2DC3C}"/>
    <cellStyle name="Standard 2 4 4 2 2 3 6" xfId="30260" xr:uid="{B078583D-29E2-4691-B9E2-FF269FD1F68C}"/>
    <cellStyle name="Standard 2 4 4 2 2 4" xfId="10804" xr:uid="{856216B6-B7D4-4C7A-8091-BF10AF4BC673}"/>
    <cellStyle name="Standard 2 4 4 2 2 4 2" xfId="22539" xr:uid="{AD71806B-DB54-4666-AAB1-5E3836CA3A9B}"/>
    <cellStyle name="Standard 2 4 4 2 2 4 2 2" xfId="51788" xr:uid="{2192EB46-E015-4F32-BB4D-A5B93CB61B0E}"/>
    <cellStyle name="Standard 2 4 4 2 2 4 3" xfId="40055" xr:uid="{1A58DB17-0507-418F-8964-F7509FAB9482}"/>
    <cellStyle name="Standard 2 4 4 2 2 5" xfId="12194" xr:uid="{843DC2DD-0BB9-4DB7-8F1D-2154FAA1A880}"/>
    <cellStyle name="Standard 2 4 4 2 2 5 2" xfId="41443" xr:uid="{3FD20C12-A3D4-4049-8F50-F2A0EC62B596}"/>
    <cellStyle name="Standard 2 4 4 2 2 6" xfId="28459" xr:uid="{CD74FA1C-3892-42C1-82DF-8A89B8744AE2}"/>
    <cellStyle name="Standard 2 4 4 2 2 6 2" xfId="57701" xr:uid="{C66874E9-360E-467C-BB55-C1FAE55E9E37}"/>
    <cellStyle name="Standard 2 4 4 2 2 7" xfId="63480" xr:uid="{685464D6-1E94-4E22-9BAE-37D6C3FDFBF1}"/>
    <cellStyle name="Standard 2 4 4 2 2 8" xfId="29710" xr:uid="{61F4FF44-2F91-44DF-BDD0-319A9228AC0E}"/>
    <cellStyle name="Standard 2 4 4 2 3" xfId="575" xr:uid="{00000000-0005-0000-0000-000021010000}"/>
    <cellStyle name="Standard 2 4 4 2 3 2" xfId="1125" xr:uid="{00000000-0005-0000-0000-000022010000}"/>
    <cellStyle name="Standard 2 4 4 2 3 2 2" xfId="11197" xr:uid="{FA57A792-DA30-4C4D-B786-4EBC53107105}"/>
    <cellStyle name="Standard 2 4 4 2 3 2 2 2" xfId="22932" xr:uid="{BF87AF32-C5B9-4E6A-968A-D67DAE03D10F}"/>
    <cellStyle name="Standard 2 4 4 2 3 2 2 2 2" xfId="52181" xr:uid="{210D9C21-687B-405F-A928-62565597FA59}"/>
    <cellStyle name="Standard 2 4 4 2 3 2 2 3" xfId="40448" xr:uid="{F90B3138-6707-4401-9557-CD9B5B2161EB}"/>
    <cellStyle name="Standard 2 4 4 2 3 2 3" xfId="12881" xr:uid="{90EE53C3-E106-4E91-9A69-0BC6386DA9AF}"/>
    <cellStyle name="Standard 2 4 4 2 3 2 3 2" xfId="42130" xr:uid="{0475D245-FDCE-499D-A809-665C8292C9CC}"/>
    <cellStyle name="Standard 2 4 4 2 3 2 4" xfId="29146" xr:uid="{22411C86-D82D-42BD-84B0-F7EB0C83880A}"/>
    <cellStyle name="Standard 2 4 4 2 3 2 4 2" xfId="58388" xr:uid="{54EAAAF9-64D2-4B6A-BFE2-69977271F054}"/>
    <cellStyle name="Standard 2 4 4 2 3 2 5" xfId="64167" xr:uid="{CBBBAB9E-ACD7-46BC-AED4-02B682976111}"/>
    <cellStyle name="Standard 2 4 4 2 3 2 6" xfId="30397" xr:uid="{6FA17800-3B60-4368-9AFD-2312888B0919}"/>
    <cellStyle name="Standard 2 4 4 2 3 3" xfId="10881" xr:uid="{3D9A647F-37A7-4E19-B214-B99229BB092C}"/>
    <cellStyle name="Standard 2 4 4 2 3 3 2" xfId="22616" xr:uid="{E495C40F-8D93-4293-A611-1F284E12BB56}"/>
    <cellStyle name="Standard 2 4 4 2 3 3 2 2" xfId="51865" xr:uid="{BA3EB99D-B106-4AE7-B84A-21744BCDC76F}"/>
    <cellStyle name="Standard 2 4 4 2 3 3 3" xfId="40132" xr:uid="{85BDD014-B3F7-4017-BE4E-11D6030A02EE}"/>
    <cellStyle name="Standard 2 4 4 2 3 4" xfId="12331" xr:uid="{3EE69B5D-B8C9-4927-BD35-21BBFFE95CBE}"/>
    <cellStyle name="Standard 2 4 4 2 3 4 2" xfId="41580" xr:uid="{705746D2-1B30-4FBF-92C6-77AB675DBAA8}"/>
    <cellStyle name="Standard 2 4 4 2 3 5" xfId="28596" xr:uid="{0FD5EC9D-C255-4940-BED3-5DD1AA01DC0A}"/>
    <cellStyle name="Standard 2 4 4 2 3 5 2" xfId="57838" xr:uid="{F51F3C57-6E92-4C7F-88AD-314DD47FF7CD}"/>
    <cellStyle name="Standard 2 4 4 2 3 6" xfId="63617" xr:uid="{FCAD1A2E-B189-4175-8FCD-47BB47FFB638}"/>
    <cellStyle name="Standard 2 4 4 2 3 7" xfId="29847" xr:uid="{443F8146-2C5A-4C16-8E8E-F81494D1D9E4}"/>
    <cellStyle name="Standard 2 4 4 2 4" xfId="850" xr:uid="{00000000-0005-0000-0000-000023010000}"/>
    <cellStyle name="Standard 2 4 4 2 4 2" xfId="11036" xr:uid="{5192C323-196B-4C53-B988-ABAAB45775A1}"/>
    <cellStyle name="Standard 2 4 4 2 4 2 2" xfId="22771" xr:uid="{20E527B7-64E2-4B86-B2B7-A8396A1639B6}"/>
    <cellStyle name="Standard 2 4 4 2 4 2 2 2" xfId="52020" xr:uid="{20B993D8-420E-4BE8-B62F-759D83258334}"/>
    <cellStyle name="Standard 2 4 4 2 4 2 3" xfId="40287" xr:uid="{5B34427A-3D42-43F4-BFF2-9C2658356B35}"/>
    <cellStyle name="Standard 2 4 4 2 4 3" xfId="12606" xr:uid="{35BC4C90-F710-46B6-8D27-ECEC69136810}"/>
    <cellStyle name="Standard 2 4 4 2 4 3 2" xfId="41855" xr:uid="{882E2CE6-2ECA-47A5-910C-93ADF56F8715}"/>
    <cellStyle name="Standard 2 4 4 2 4 4" xfId="28871" xr:uid="{7465FFC1-8BF9-464C-B795-0EDC944F60B2}"/>
    <cellStyle name="Standard 2 4 4 2 4 4 2" xfId="58113" xr:uid="{DF81E6F9-C9F7-4A5D-928A-ECE7FD81F0C6}"/>
    <cellStyle name="Standard 2 4 4 2 4 5" xfId="63892" xr:uid="{1ED1F579-2CB6-4D50-8B64-E56ABFF37120}"/>
    <cellStyle name="Standard 2 4 4 2 4 6" xfId="30122" xr:uid="{F353B0E5-AC01-41B3-B1C5-D55CA0D0FF15}"/>
    <cellStyle name="Standard 2 4 4 2 5" xfId="298" xr:uid="{00000000-0005-0000-0000-000024010000}"/>
    <cellStyle name="Standard 2 4 4 2 5 2" xfId="10726" xr:uid="{ADE9A82E-F0CB-4D03-8333-944ACCD66719}"/>
    <cellStyle name="Standard 2 4 4 2 5 2 2" xfId="22461" xr:uid="{BEDF280A-2367-4BA4-BB67-58D23C257F05}"/>
    <cellStyle name="Standard 2 4 4 2 5 2 2 2" xfId="51710" xr:uid="{FB21394A-A985-4D82-9414-1B05641B97D1}"/>
    <cellStyle name="Standard 2 4 4 2 5 2 3" xfId="39977" xr:uid="{939E102D-0530-4FBA-A511-29544816A0F8}"/>
    <cellStyle name="Standard 2 4 4 2 5 3" xfId="12056" xr:uid="{39CC4833-E272-4954-A60C-9ECA8A9EC28B}"/>
    <cellStyle name="Standard 2 4 4 2 5 3 2" xfId="41305" xr:uid="{C5F4F85E-42F6-42EF-AAD9-7A2DF0F99550}"/>
    <cellStyle name="Standard 2 4 4 2 5 4" xfId="29572" xr:uid="{C1F75598-1DC8-444B-9853-24401FA78728}"/>
    <cellStyle name="Standard 2 4 4 2 6" xfId="10649" xr:uid="{F865A6B2-6969-499C-9A47-6EDEF098AFBE}"/>
    <cellStyle name="Standard 2 4 4 2 6 2" xfId="22384" xr:uid="{C201D32A-D736-4124-9696-70EF90F8C820}"/>
    <cellStyle name="Standard 2 4 4 2 6 2 2" xfId="51633" xr:uid="{C6D4B4A6-7E07-423F-BBF8-CD9C74A82E17}"/>
    <cellStyle name="Standard 2 4 4 2 6 3" xfId="39900" xr:uid="{D63CAAFE-7A57-4742-83C9-094E31329E44}"/>
    <cellStyle name="Standard 2 4 4 2 7" xfId="11919" xr:uid="{4FDD5091-F625-496C-9658-DD8137F9D414}"/>
    <cellStyle name="Standard 2 4 4 2 7 2" xfId="41168" xr:uid="{50F126EF-9629-47CA-899A-E8F9CEB23B72}"/>
    <cellStyle name="Standard 2 4 4 2 8" xfId="28322" xr:uid="{63FCB38F-B244-468C-B3DC-CE2251B2601C}"/>
    <cellStyle name="Standard 2 4 4 2 8 2" xfId="57564" xr:uid="{9A222775-6489-4AB6-B445-F149F8329859}"/>
    <cellStyle name="Standard 2 4 4 2 9" xfId="63343" xr:uid="{BEEAC287-0E0F-4635-AA1B-8AD75CDE45EE}"/>
    <cellStyle name="Standard 2 4 4 3" xfId="380" xr:uid="{00000000-0005-0000-0000-000025010000}"/>
    <cellStyle name="Standard 2 4 4 3 2" xfId="655" xr:uid="{00000000-0005-0000-0000-000026010000}"/>
    <cellStyle name="Standard 2 4 4 3 2 2" xfId="1205" xr:uid="{00000000-0005-0000-0000-000027010000}"/>
    <cellStyle name="Standard 2 4 4 3 2 2 2" xfId="11247" xr:uid="{0F153918-DDEE-46C7-B7FC-78D21A8BCC0F}"/>
    <cellStyle name="Standard 2 4 4 3 2 2 2 2" xfId="22982" xr:uid="{FCDB7990-5B7A-4FD8-8344-A86A1BA8D3F4}"/>
    <cellStyle name="Standard 2 4 4 3 2 2 2 2 2" xfId="52231" xr:uid="{0C125785-B411-4929-9010-A9FD56100D16}"/>
    <cellStyle name="Standard 2 4 4 3 2 2 2 3" xfId="40498" xr:uid="{290E7896-B327-4686-A2C5-D346449A21F9}"/>
    <cellStyle name="Standard 2 4 4 3 2 2 3" xfId="12961" xr:uid="{FDE17B52-E139-4F1E-BE23-D9658D2B6952}"/>
    <cellStyle name="Standard 2 4 4 3 2 2 3 2" xfId="42210" xr:uid="{AB859B75-2E01-4118-A12C-2089E3CBF3F8}"/>
    <cellStyle name="Standard 2 4 4 3 2 2 4" xfId="29226" xr:uid="{645BF2F8-EDF1-46BA-A857-5DDBCEE994CE}"/>
    <cellStyle name="Standard 2 4 4 3 2 2 4 2" xfId="58468" xr:uid="{8634B983-EEF6-4B0E-BC7C-4586C10493E1}"/>
    <cellStyle name="Standard 2 4 4 3 2 2 5" xfId="64247" xr:uid="{B677D010-C73F-4174-8D75-277BE9218111}"/>
    <cellStyle name="Standard 2 4 4 3 2 2 6" xfId="30477" xr:uid="{3A3776FC-BFA8-447D-831B-44BFEF221CA8}"/>
    <cellStyle name="Standard 2 4 4 3 2 3" xfId="10931" xr:uid="{5E8A1023-0EF6-4CB2-9D46-D5ECF2F982AD}"/>
    <cellStyle name="Standard 2 4 4 3 2 3 2" xfId="22666" xr:uid="{2EFC3B4B-5571-447E-BB70-D4C1FD4C1DF4}"/>
    <cellStyle name="Standard 2 4 4 3 2 3 2 2" xfId="51915" xr:uid="{60881795-60BB-491B-8B26-4B70017E2A5C}"/>
    <cellStyle name="Standard 2 4 4 3 2 3 3" xfId="40182" xr:uid="{ADDAFD6C-B832-4570-885F-04CA11DB50A6}"/>
    <cellStyle name="Standard 2 4 4 3 2 4" xfId="12411" xr:uid="{9F40BD8F-062C-499A-8259-CA967AF3EF3E}"/>
    <cellStyle name="Standard 2 4 4 3 2 4 2" xfId="41660" xr:uid="{017AFFDC-449C-4F93-A8FD-B762DBEF6DA6}"/>
    <cellStyle name="Standard 2 4 4 3 2 5" xfId="28676" xr:uid="{B75C17B2-BE71-4D26-B9FB-968F0CF98FEA}"/>
    <cellStyle name="Standard 2 4 4 3 2 5 2" xfId="57918" xr:uid="{4D839D78-FA49-49DE-B9A6-864563DFF51F}"/>
    <cellStyle name="Standard 2 4 4 3 2 6" xfId="63697" xr:uid="{2675303D-854E-40A2-AB3B-91ED2FECC57E}"/>
    <cellStyle name="Standard 2 4 4 3 2 7" xfId="29927" xr:uid="{E7AB4594-5A69-4F98-9D98-D817080BA131}"/>
    <cellStyle name="Standard 2 4 4 3 3" xfId="930" xr:uid="{00000000-0005-0000-0000-000028010000}"/>
    <cellStyle name="Standard 2 4 4 3 3 2" xfId="11086" xr:uid="{460BE389-EE3A-433C-A8CD-50F31433AF0A}"/>
    <cellStyle name="Standard 2 4 4 3 3 2 2" xfId="22821" xr:uid="{A2360AA4-37A2-409C-A73B-478602C0F6B9}"/>
    <cellStyle name="Standard 2 4 4 3 3 2 2 2" xfId="52070" xr:uid="{2FC362CE-F89E-4B6C-9728-F54182848373}"/>
    <cellStyle name="Standard 2 4 4 3 3 2 3" xfId="40337" xr:uid="{05BEC2B1-1C09-4E47-B5DF-1EAA1CB74429}"/>
    <cellStyle name="Standard 2 4 4 3 3 3" xfId="12686" xr:uid="{B24D9895-4F78-4B65-B642-7D8403A429FC}"/>
    <cellStyle name="Standard 2 4 4 3 3 3 2" xfId="41935" xr:uid="{F383D28D-491B-450C-8131-E1457AC042C6}"/>
    <cellStyle name="Standard 2 4 4 3 3 4" xfId="28951" xr:uid="{1C2C9574-C809-414E-93E0-3477321DC7C2}"/>
    <cellStyle name="Standard 2 4 4 3 3 4 2" xfId="58193" xr:uid="{70E4E56F-58E4-40EA-8293-58BD56BC4B7C}"/>
    <cellStyle name="Standard 2 4 4 3 3 5" xfId="63972" xr:uid="{92CDFBD6-6EA4-47F0-A926-ACA8592F7CE8}"/>
    <cellStyle name="Standard 2 4 4 3 3 6" xfId="30202" xr:uid="{9C0D8810-EB8D-4705-9526-2D09E557ADDB}"/>
    <cellStyle name="Standard 2 4 4 3 4" xfId="10776" xr:uid="{0CF75387-A347-4244-B25E-C10687E790C4}"/>
    <cellStyle name="Standard 2 4 4 3 4 2" xfId="22511" xr:uid="{5C425895-3118-4BD9-9554-A04F6104AFB1}"/>
    <cellStyle name="Standard 2 4 4 3 4 2 2" xfId="51760" xr:uid="{7D1C9075-F822-4CD7-A8AF-B7C251569469}"/>
    <cellStyle name="Standard 2 4 4 3 4 3" xfId="40027" xr:uid="{5AD8F358-BD14-4812-931B-9138DC83C509}"/>
    <cellStyle name="Standard 2 4 4 3 5" xfId="12136" xr:uid="{D6A50EE4-2C9C-4CF6-B0CB-8F04FCE22056}"/>
    <cellStyle name="Standard 2 4 4 3 5 2" xfId="41385" xr:uid="{DEC5C015-7074-4475-99C1-C53876AC9FD5}"/>
    <cellStyle name="Standard 2 4 4 3 6" xfId="28401" xr:uid="{B9EF0E1E-A49E-48C1-BDFC-102C54DCD316}"/>
    <cellStyle name="Standard 2 4 4 3 6 2" xfId="57643" xr:uid="{F91C9A58-C406-4F37-A0EF-C8BCC18E06BA}"/>
    <cellStyle name="Standard 2 4 4 3 7" xfId="63422" xr:uid="{FECEB17A-A893-454E-8F7C-361BE8010D52}"/>
    <cellStyle name="Standard 2 4 4 3 8" xfId="29652" xr:uid="{7A720A5D-2E75-44C8-A26B-E17739A8AB85}"/>
    <cellStyle name="Standard 2 4 4 4" xfId="517" xr:uid="{00000000-0005-0000-0000-000029010000}"/>
    <cellStyle name="Standard 2 4 4 4 2" xfId="1067" xr:uid="{00000000-0005-0000-0000-00002A010000}"/>
    <cellStyle name="Standard 2 4 4 4 2 2" xfId="11169" xr:uid="{2C5F825A-C4BE-460C-9AA1-3ACC94DA8099}"/>
    <cellStyle name="Standard 2 4 4 4 2 2 2" xfId="22904" xr:uid="{63D0C8F8-3A49-400D-BD96-56F1B2C6FFAD}"/>
    <cellStyle name="Standard 2 4 4 4 2 2 2 2" xfId="52153" xr:uid="{ECFC13FA-CA1D-450C-B661-F13589B14CFA}"/>
    <cellStyle name="Standard 2 4 4 4 2 2 3" xfId="40420" xr:uid="{B77B6A1B-0A79-4F4F-A098-87826EB83516}"/>
    <cellStyle name="Standard 2 4 4 4 2 3" xfId="12823" xr:uid="{827D4CB2-F9BB-4160-97E1-07259E9A2E18}"/>
    <cellStyle name="Standard 2 4 4 4 2 3 2" xfId="42072" xr:uid="{3CEE0AE9-08F8-45D4-9B76-E2275620EB87}"/>
    <cellStyle name="Standard 2 4 4 4 2 4" xfId="29088" xr:uid="{9F2D254C-0CA7-4F53-914F-4C4F9F7156C3}"/>
    <cellStyle name="Standard 2 4 4 4 2 4 2" xfId="58330" xr:uid="{27811AC4-E52B-4A2C-BFB0-5226DFD492C5}"/>
    <cellStyle name="Standard 2 4 4 4 2 5" xfId="64109" xr:uid="{022E6077-EC78-467A-9876-6523E8B9E310}"/>
    <cellStyle name="Standard 2 4 4 4 2 6" xfId="30339" xr:uid="{6E9EAD40-103D-428C-82E2-62B15E09E006}"/>
    <cellStyle name="Standard 2 4 4 4 3" xfId="10853" xr:uid="{3001977F-08CF-4755-9683-7D9034B1A8E0}"/>
    <cellStyle name="Standard 2 4 4 4 3 2" xfId="22588" xr:uid="{DC6D37B3-55B0-4232-8C31-B29C4C46FA05}"/>
    <cellStyle name="Standard 2 4 4 4 3 2 2" xfId="51837" xr:uid="{C8DD8B2E-A3B4-4869-935D-84BD56B6420C}"/>
    <cellStyle name="Standard 2 4 4 4 3 3" xfId="40104" xr:uid="{1BC66A94-CBB4-4822-A6C8-9D39AC8EF445}"/>
    <cellStyle name="Standard 2 4 4 4 4" xfId="12273" xr:uid="{DB0FBD80-B160-4308-B9F8-7448C61F8BE0}"/>
    <cellStyle name="Standard 2 4 4 4 4 2" xfId="41522" xr:uid="{DA0DFC07-0199-4A23-BA95-A52334D3D881}"/>
    <cellStyle name="Standard 2 4 4 4 5" xfId="28538" xr:uid="{0BA57422-34F3-4FF7-9364-7A9AD43012D6}"/>
    <cellStyle name="Standard 2 4 4 4 5 2" xfId="57780" xr:uid="{3F80D211-458B-4D27-A76B-70CAA4DAB9EF}"/>
    <cellStyle name="Standard 2 4 4 4 6" xfId="63559" xr:uid="{9D0D882C-78BF-4CE7-8C85-3DE4069C5B42}"/>
    <cellStyle name="Standard 2 4 4 4 7" xfId="29789" xr:uid="{F859E17B-9233-4A73-BB25-4B13934E408E}"/>
    <cellStyle name="Standard 2 4 4 5" xfId="792" xr:uid="{00000000-0005-0000-0000-00002B010000}"/>
    <cellStyle name="Standard 2 4 4 5 2" xfId="11008" xr:uid="{B35E3348-EBCC-437D-ADF2-00038D4A2E80}"/>
    <cellStyle name="Standard 2 4 4 5 2 2" xfId="22743" xr:uid="{4926B975-693A-4515-A9B7-1B01BFA88EB4}"/>
    <cellStyle name="Standard 2 4 4 5 2 2 2" xfId="51992" xr:uid="{90660829-358C-4C5B-BC78-79C3559E1C31}"/>
    <cellStyle name="Standard 2 4 4 5 2 3" xfId="40259" xr:uid="{FABC13EC-91A7-4A6D-B575-6BE2C07E8BAF}"/>
    <cellStyle name="Standard 2 4 4 5 3" xfId="12548" xr:uid="{0641D0A5-EAE4-45F1-B4EE-506ABA070CFC}"/>
    <cellStyle name="Standard 2 4 4 5 3 2" xfId="41797" xr:uid="{0981A52F-1784-4397-9318-AA6A0ED1C782}"/>
    <cellStyle name="Standard 2 4 4 5 4" xfId="28813" xr:uid="{247F9D84-C139-492F-ADDA-428343AA9C09}"/>
    <cellStyle name="Standard 2 4 4 5 4 2" xfId="58055" xr:uid="{DE8A3254-D3A3-43F3-BBE7-38472EBE686C}"/>
    <cellStyle name="Standard 2 4 4 5 5" xfId="63834" xr:uid="{9A32D1D8-55CE-4B0E-9454-9651780F8AE9}"/>
    <cellStyle name="Standard 2 4 4 5 6" xfId="30064" xr:uid="{E2037C90-CDF6-4A58-8050-93FD98FFDB07}"/>
    <cellStyle name="Standard 2 4 4 6" xfId="240" xr:uid="{00000000-0005-0000-0000-00002C010000}"/>
    <cellStyle name="Standard 2 4 4 6 2" xfId="10698" xr:uid="{9CA37DEC-A414-485E-AA12-8CA26182DF53}"/>
    <cellStyle name="Standard 2 4 4 6 2 2" xfId="22433" xr:uid="{01B2384D-0C2B-419C-AAD8-568BDB48F93A}"/>
    <cellStyle name="Standard 2 4 4 6 2 2 2" xfId="51682" xr:uid="{C731272B-40EE-4028-B3C8-196BFFAE7B66}"/>
    <cellStyle name="Standard 2 4 4 6 2 3" xfId="39949" xr:uid="{E0E650A1-7AAA-4577-896F-AD110FFB1082}"/>
    <cellStyle name="Standard 2 4 4 6 3" xfId="11998" xr:uid="{3E69A179-F13D-4044-8DD4-8B58BBE27B94}"/>
    <cellStyle name="Standard 2 4 4 6 3 2" xfId="41247" xr:uid="{1BEED5C3-F048-4732-9B6F-EF34113F9E94}"/>
    <cellStyle name="Standard 2 4 4 6 4" xfId="29514" xr:uid="{80CE1B81-948F-4F16-9377-43340544C955}"/>
    <cellStyle name="Standard 2 4 4 7" xfId="10620" xr:uid="{DD12CDAE-0EA9-492F-941A-029C6466FE6C}"/>
    <cellStyle name="Standard 2 4 4 7 2" xfId="22355" xr:uid="{F6929E67-45EE-4F16-9BF8-31C11EB164E3}"/>
    <cellStyle name="Standard 2 4 4 7 2 2" xfId="51604" xr:uid="{03CEB140-FA4D-4CEE-9D2C-8AEE795E7542}"/>
    <cellStyle name="Standard 2 4 4 7 3" xfId="39871" xr:uid="{133F45FF-545A-4211-844B-6114B8C81DCA}"/>
    <cellStyle name="Standard 2 4 4 8" xfId="11860" xr:uid="{CCF5A773-14A1-4212-84F0-C37286D79936}"/>
    <cellStyle name="Standard 2 4 4 8 2" xfId="41109" xr:uid="{0AE9123E-B639-477A-9682-A1FF180AA450}"/>
    <cellStyle name="Standard 2 4 4 9" xfId="28263" xr:uid="{CDB0C8F8-9307-4C40-8CE8-0313C2785EA3}"/>
    <cellStyle name="Standard 2 4 4 9 2" xfId="57506" xr:uid="{B7137C23-9722-4315-A1A5-1688FD9D5205}"/>
    <cellStyle name="Standard 2 4 5" xfId="95" xr:uid="{00000000-0005-0000-0000-00002D010000}"/>
    <cellStyle name="Standard 2 4 5 10" xfId="63303" xr:uid="{15E006C7-7EC9-48C1-97D2-3BD51DA1CFCE}"/>
    <cellStyle name="Standard 2 4 5 11" xfId="29394" xr:uid="{EDBAED05-1696-4438-8D85-B861FF6B4614}"/>
    <cellStyle name="Standard 2 4 5 2" xfId="157" xr:uid="{00000000-0005-0000-0000-00002E010000}"/>
    <cellStyle name="Standard 2 4 5 2 10" xfId="29453" xr:uid="{9B4A0F94-F9F5-4B78-8FDF-AFD0F1CCA30F}"/>
    <cellStyle name="Standard 2 4 5 2 2" xfId="456" xr:uid="{00000000-0005-0000-0000-00002F010000}"/>
    <cellStyle name="Standard 2 4 5 2 2 2" xfId="731" xr:uid="{00000000-0005-0000-0000-000030010000}"/>
    <cellStyle name="Standard 2 4 5 2 2 2 2" xfId="1281" xr:uid="{00000000-0005-0000-0000-000031010000}"/>
    <cellStyle name="Standard 2 4 5 2 2 2 2 2" xfId="11288" xr:uid="{0A9695CA-E65A-4AEC-9B4A-806D54FB6D4C}"/>
    <cellStyle name="Standard 2 4 5 2 2 2 2 2 2" xfId="23023" xr:uid="{145078A0-AFA2-41E6-B4DD-FB210901450D}"/>
    <cellStyle name="Standard 2 4 5 2 2 2 2 2 2 2" xfId="52272" xr:uid="{645B7305-8CE4-4832-9D62-264F5F43BD5F}"/>
    <cellStyle name="Standard 2 4 5 2 2 2 2 2 3" xfId="40539" xr:uid="{E5FB7267-DC72-47D0-9068-1FF1EE96B72C}"/>
    <cellStyle name="Standard 2 4 5 2 2 2 2 3" xfId="13037" xr:uid="{193C7014-0F5B-45D8-BE5B-D8CA525073F7}"/>
    <cellStyle name="Standard 2 4 5 2 2 2 2 3 2" xfId="42286" xr:uid="{6120B73D-DF35-40B7-8D5A-39C3931A7BE1}"/>
    <cellStyle name="Standard 2 4 5 2 2 2 2 4" xfId="29302" xr:uid="{471D3C7A-84F1-40BE-96B9-6DD6347F3FC7}"/>
    <cellStyle name="Standard 2 4 5 2 2 2 2 4 2" xfId="58544" xr:uid="{2B72F7B9-A709-4E70-964E-8E30689CD03B}"/>
    <cellStyle name="Standard 2 4 5 2 2 2 2 5" xfId="64323" xr:uid="{62C501C2-1DD0-4369-84B4-98206533A62D}"/>
    <cellStyle name="Standard 2 4 5 2 2 2 2 6" xfId="30553" xr:uid="{5A51DA80-6057-46DE-8B7D-24FA8A52FA1B}"/>
    <cellStyle name="Standard 2 4 5 2 2 2 3" xfId="10968" xr:uid="{4259ECC2-4C06-4785-8501-0C54277B2F3E}"/>
    <cellStyle name="Standard 2 4 5 2 2 2 3 2" xfId="22703" xr:uid="{7300255C-CB8B-4F48-80C7-BE3A4FFD18EB}"/>
    <cellStyle name="Standard 2 4 5 2 2 2 3 2 2" xfId="51952" xr:uid="{C07ADCB2-B4D7-477E-875E-F31B3B50F587}"/>
    <cellStyle name="Standard 2 4 5 2 2 2 3 3" xfId="40219" xr:uid="{86E837C7-3CA5-407D-A5E9-F094B0CB1CF2}"/>
    <cellStyle name="Standard 2 4 5 2 2 2 4" xfId="12487" xr:uid="{F27E4A4D-8E0C-497F-B501-5CE4DF2C3C33}"/>
    <cellStyle name="Standard 2 4 5 2 2 2 4 2" xfId="41736" xr:uid="{B850F08B-0F17-41F6-81F7-99E767CE4E23}"/>
    <cellStyle name="Standard 2 4 5 2 2 2 5" xfId="28752" xr:uid="{A1D2DB3A-83F8-4C1E-9731-321B7A18935F}"/>
    <cellStyle name="Standard 2 4 5 2 2 2 5 2" xfId="57994" xr:uid="{C2007BF7-726D-45D1-A0EF-61D849BDCA4D}"/>
    <cellStyle name="Standard 2 4 5 2 2 2 6" xfId="63773" xr:uid="{FF34593E-CA4A-473C-A1C7-95198B5DEA1C}"/>
    <cellStyle name="Standard 2 4 5 2 2 2 7" xfId="30003" xr:uid="{7B9987A0-F0D4-4094-ACFC-5151CB4360DB}"/>
    <cellStyle name="Standard 2 4 5 2 2 3" xfId="1006" xr:uid="{00000000-0005-0000-0000-000032010000}"/>
    <cellStyle name="Standard 2 4 5 2 2 3 2" xfId="11127" xr:uid="{CAE159C7-6C01-4D7B-AC23-54C42E217230}"/>
    <cellStyle name="Standard 2 4 5 2 2 3 2 2" xfId="22862" xr:uid="{804BB189-1D18-4F3E-91EE-CD268684D688}"/>
    <cellStyle name="Standard 2 4 5 2 2 3 2 2 2" xfId="52111" xr:uid="{24FD0402-38E3-4CF6-BBC0-C27737D1EFAF}"/>
    <cellStyle name="Standard 2 4 5 2 2 3 2 3" xfId="40378" xr:uid="{DBF9DA49-DE95-4A37-948B-5668E751D16D}"/>
    <cellStyle name="Standard 2 4 5 2 2 3 3" xfId="12762" xr:uid="{071A6909-6A06-4176-9DCA-2444A18FAA6B}"/>
    <cellStyle name="Standard 2 4 5 2 2 3 3 2" xfId="42011" xr:uid="{5F595C4D-187B-4B74-8304-173F27C7D860}"/>
    <cellStyle name="Standard 2 4 5 2 2 3 4" xfId="29027" xr:uid="{2A9230C5-A810-4B08-8AB8-BDE1AC70D29B}"/>
    <cellStyle name="Standard 2 4 5 2 2 3 4 2" xfId="58269" xr:uid="{9BE9F4C7-B6CF-42A3-8313-8067A1CB75FE}"/>
    <cellStyle name="Standard 2 4 5 2 2 3 5" xfId="64048" xr:uid="{C8E15FA6-A53A-4649-AC9F-341AC64D65ED}"/>
    <cellStyle name="Standard 2 4 5 2 2 3 6" xfId="30278" xr:uid="{F507968C-79B7-40EE-8CCB-60F3416A85EF}"/>
    <cellStyle name="Standard 2 4 5 2 2 4" xfId="10813" xr:uid="{B01ABD18-8A8E-4F23-A8F7-DF4AD6B02C24}"/>
    <cellStyle name="Standard 2 4 5 2 2 4 2" xfId="22548" xr:uid="{717EDD0D-BA83-463B-ACFA-17B7FEADA0A2}"/>
    <cellStyle name="Standard 2 4 5 2 2 4 2 2" xfId="51797" xr:uid="{CEC039A5-E2C4-4D3A-A87F-E841F629D1FD}"/>
    <cellStyle name="Standard 2 4 5 2 2 4 3" xfId="40064" xr:uid="{CF92AF1B-5FC4-4D70-811C-297938A4D82A}"/>
    <cellStyle name="Standard 2 4 5 2 2 5" xfId="12212" xr:uid="{08C0CA2E-5979-4837-85C2-E296B4EFF379}"/>
    <cellStyle name="Standard 2 4 5 2 2 5 2" xfId="41461" xr:uid="{7B129DD5-8760-4AD9-B894-EC5981CD1D1C}"/>
    <cellStyle name="Standard 2 4 5 2 2 6" xfId="28477" xr:uid="{E9EAE5BC-0EB2-4AD2-BF4A-9BBD90992E5D}"/>
    <cellStyle name="Standard 2 4 5 2 2 6 2" xfId="57719" xr:uid="{66DA19D5-1C73-47B2-AF40-CD0F902FB988}"/>
    <cellStyle name="Standard 2 4 5 2 2 7" xfId="63498" xr:uid="{C0FB844C-35B2-48C4-85F2-502B6B2E3532}"/>
    <cellStyle name="Standard 2 4 5 2 2 8" xfId="29728" xr:uid="{E0633AE7-8996-4F73-B3E9-B5BA7819151D}"/>
    <cellStyle name="Standard 2 4 5 2 3" xfId="593" xr:uid="{00000000-0005-0000-0000-000033010000}"/>
    <cellStyle name="Standard 2 4 5 2 3 2" xfId="1143" xr:uid="{00000000-0005-0000-0000-000034010000}"/>
    <cellStyle name="Standard 2 4 5 2 3 2 2" xfId="11206" xr:uid="{B70839D8-1339-428A-BDB1-BCCB7CFD273D}"/>
    <cellStyle name="Standard 2 4 5 2 3 2 2 2" xfId="22941" xr:uid="{F9A2CEEA-761C-4E54-90D8-7D8D176D400D}"/>
    <cellStyle name="Standard 2 4 5 2 3 2 2 2 2" xfId="52190" xr:uid="{557BDF87-4688-4AFB-9A80-5553AD9E61D3}"/>
    <cellStyle name="Standard 2 4 5 2 3 2 2 3" xfId="40457" xr:uid="{9DCC6BDF-2866-47E7-AFAC-F6059000BD48}"/>
    <cellStyle name="Standard 2 4 5 2 3 2 3" xfId="12899" xr:uid="{72B5D337-4F09-4865-A203-F8207554F222}"/>
    <cellStyle name="Standard 2 4 5 2 3 2 3 2" xfId="42148" xr:uid="{3A93BBC1-3A1C-44D2-8C2C-5C6BBB58DFA0}"/>
    <cellStyle name="Standard 2 4 5 2 3 2 4" xfId="29164" xr:uid="{E91A6025-CA94-4396-A083-3CC8C6403B7C}"/>
    <cellStyle name="Standard 2 4 5 2 3 2 4 2" xfId="58406" xr:uid="{B98FA9D4-F0BB-491B-85D6-077217413477}"/>
    <cellStyle name="Standard 2 4 5 2 3 2 5" xfId="64185" xr:uid="{09D3A2A8-CD1A-488C-8447-BB1435A05667}"/>
    <cellStyle name="Standard 2 4 5 2 3 2 6" xfId="30415" xr:uid="{0C27888B-41ED-4387-BFD5-566741951021}"/>
    <cellStyle name="Standard 2 4 5 2 3 3" xfId="10890" xr:uid="{265A790D-B07B-48B1-BCB3-5FD91D7DE264}"/>
    <cellStyle name="Standard 2 4 5 2 3 3 2" xfId="22625" xr:uid="{FE39BE9E-4582-4102-A19D-987764A05B90}"/>
    <cellStyle name="Standard 2 4 5 2 3 3 2 2" xfId="51874" xr:uid="{56F41B45-8DFB-46C2-B7EC-1D5F02C59AAD}"/>
    <cellStyle name="Standard 2 4 5 2 3 3 3" xfId="40141" xr:uid="{C130BD66-CC38-4B2B-AE60-B12CD5A409CB}"/>
    <cellStyle name="Standard 2 4 5 2 3 4" xfId="12349" xr:uid="{30F61CC4-9DB5-4B6E-A5D0-B47F7CE7BC67}"/>
    <cellStyle name="Standard 2 4 5 2 3 4 2" xfId="41598" xr:uid="{F790FBEA-48D1-45E1-9F53-2F45DDB824B1}"/>
    <cellStyle name="Standard 2 4 5 2 3 5" xfId="28614" xr:uid="{53A820AA-915E-476D-B7D5-C99E523BAC25}"/>
    <cellStyle name="Standard 2 4 5 2 3 5 2" xfId="57856" xr:uid="{BD555C63-CDBB-42BC-B484-D0F5D9E5C43B}"/>
    <cellStyle name="Standard 2 4 5 2 3 6" xfId="63635" xr:uid="{C2589FD5-A064-41C8-97CE-9819F6642586}"/>
    <cellStyle name="Standard 2 4 5 2 3 7" xfId="29865" xr:uid="{FA887B24-FAA8-4464-A346-75DCBAC5ED4B}"/>
    <cellStyle name="Standard 2 4 5 2 4" xfId="868" xr:uid="{00000000-0005-0000-0000-000035010000}"/>
    <cellStyle name="Standard 2 4 5 2 4 2" xfId="11045" xr:uid="{B9A92954-B3F9-48ED-BF1A-7E13549C2DEF}"/>
    <cellStyle name="Standard 2 4 5 2 4 2 2" xfId="22780" xr:uid="{1A221BC6-4BCE-46C7-9059-A72E14FC2393}"/>
    <cellStyle name="Standard 2 4 5 2 4 2 2 2" xfId="52029" xr:uid="{5D9049A3-8AA3-4CC9-A695-3FC22D1EAAE1}"/>
    <cellStyle name="Standard 2 4 5 2 4 2 3" xfId="40296" xr:uid="{47A0D6FF-DE93-45F6-9344-AD7A189436A5}"/>
    <cellStyle name="Standard 2 4 5 2 4 3" xfId="12624" xr:uid="{D5566994-CE83-44A7-8C37-34B84FF7145A}"/>
    <cellStyle name="Standard 2 4 5 2 4 3 2" xfId="41873" xr:uid="{31DFE061-5CA3-4352-852E-F1F0794476D9}"/>
    <cellStyle name="Standard 2 4 5 2 4 4" xfId="28889" xr:uid="{1D520CED-A4D3-4FB2-8B61-13864625D036}"/>
    <cellStyle name="Standard 2 4 5 2 4 4 2" xfId="58131" xr:uid="{DF5F7C3B-67EB-4165-A5E2-6E7FACE9BFF7}"/>
    <cellStyle name="Standard 2 4 5 2 4 5" xfId="63910" xr:uid="{D798DE31-35E0-4FB6-99B3-3F41382F98D0}"/>
    <cellStyle name="Standard 2 4 5 2 4 6" xfId="30140" xr:uid="{D1DFA4C9-C4BE-48A7-820C-9FF6478E6AC0}"/>
    <cellStyle name="Standard 2 4 5 2 5" xfId="316" xr:uid="{00000000-0005-0000-0000-000036010000}"/>
    <cellStyle name="Standard 2 4 5 2 5 2" xfId="10735" xr:uid="{E3C4CB0A-CF65-4E7B-AF6C-507414192D64}"/>
    <cellStyle name="Standard 2 4 5 2 5 2 2" xfId="22470" xr:uid="{B3F4151F-69BF-4A36-A4BD-02CFA44AA8EE}"/>
    <cellStyle name="Standard 2 4 5 2 5 2 2 2" xfId="51719" xr:uid="{84086BA2-74DE-446F-AB29-765103428BB4}"/>
    <cellStyle name="Standard 2 4 5 2 5 2 3" xfId="39986" xr:uid="{11C25DEC-D843-4120-AD56-E3847B7DE297}"/>
    <cellStyle name="Standard 2 4 5 2 5 3" xfId="12074" xr:uid="{19199853-1EE4-4CD9-B00D-68D6D86187D4}"/>
    <cellStyle name="Standard 2 4 5 2 5 3 2" xfId="41323" xr:uid="{77FD625F-098A-459D-9C8C-FEF98D5847E6}"/>
    <cellStyle name="Standard 2 4 5 2 5 4" xfId="29590" xr:uid="{D89D0AE3-8924-40C1-BE50-E131FF43BA76}"/>
    <cellStyle name="Standard 2 4 5 2 6" xfId="10658" xr:uid="{2404D860-40D2-4D59-A636-DECBD75EA03D}"/>
    <cellStyle name="Standard 2 4 5 2 6 2" xfId="22393" xr:uid="{F998DA25-4F1C-4BCC-B623-C4A1071348B7}"/>
    <cellStyle name="Standard 2 4 5 2 6 2 2" xfId="51642" xr:uid="{22D52AE1-D139-449B-B8EB-58785B7828A2}"/>
    <cellStyle name="Standard 2 4 5 2 6 3" xfId="39909" xr:uid="{D52A8D44-448C-4F58-85F0-D8BDABB4F925}"/>
    <cellStyle name="Standard 2 4 5 2 7" xfId="11937" xr:uid="{B78FEB58-1E95-4464-9116-AF11A35A6D82}"/>
    <cellStyle name="Standard 2 4 5 2 7 2" xfId="41186" xr:uid="{5282ED04-7E38-47C4-BB69-A04AC0666838}"/>
    <cellStyle name="Standard 2 4 5 2 8" xfId="28340" xr:uid="{B27BEFF2-055B-42E6-A9A7-ECA586780584}"/>
    <cellStyle name="Standard 2 4 5 2 8 2" xfId="57582" xr:uid="{E061454C-362B-4DE4-91F2-0C488BAAE536}"/>
    <cellStyle name="Standard 2 4 5 2 9" xfId="63361" xr:uid="{06A3B492-7A55-4CBE-9A65-0EA32B69C718}"/>
    <cellStyle name="Standard 2 4 5 3" xfId="398" xr:uid="{00000000-0005-0000-0000-000037010000}"/>
    <cellStyle name="Standard 2 4 5 3 2" xfId="673" xr:uid="{00000000-0005-0000-0000-000038010000}"/>
    <cellStyle name="Standard 2 4 5 3 2 2" xfId="1223" xr:uid="{00000000-0005-0000-0000-000039010000}"/>
    <cellStyle name="Standard 2 4 5 3 2 2 2" xfId="11256" xr:uid="{B54C2295-3144-4887-8A24-75E34678D141}"/>
    <cellStyle name="Standard 2 4 5 3 2 2 2 2" xfId="22991" xr:uid="{4D1B2D34-2A47-4F68-86A5-172AC24DD1B7}"/>
    <cellStyle name="Standard 2 4 5 3 2 2 2 2 2" xfId="52240" xr:uid="{AE2F640E-55AB-442F-B417-4AD9AD0A4D91}"/>
    <cellStyle name="Standard 2 4 5 3 2 2 2 3" xfId="40507" xr:uid="{36A38C36-DA08-4D5B-AE04-F7BD49A0BCC0}"/>
    <cellStyle name="Standard 2 4 5 3 2 2 3" xfId="12979" xr:uid="{BF0247A3-369A-44B2-971D-1D843FAC6100}"/>
    <cellStyle name="Standard 2 4 5 3 2 2 3 2" xfId="42228" xr:uid="{EB239A55-AA7E-4E63-B838-5B9E3AAE2FCE}"/>
    <cellStyle name="Standard 2 4 5 3 2 2 4" xfId="29244" xr:uid="{764454D4-24FB-4D44-B720-6A0610BCFEB6}"/>
    <cellStyle name="Standard 2 4 5 3 2 2 4 2" xfId="58486" xr:uid="{FE1D1726-1E01-48E8-8CF0-21CEFF196CAD}"/>
    <cellStyle name="Standard 2 4 5 3 2 2 5" xfId="64265" xr:uid="{6141B221-861E-4B63-B3F5-9AA3B7BB695A}"/>
    <cellStyle name="Standard 2 4 5 3 2 2 6" xfId="30495" xr:uid="{A0D03D61-08F3-4AC1-BC4A-13B3A9DDB106}"/>
    <cellStyle name="Standard 2 4 5 3 2 3" xfId="10940" xr:uid="{E8B79BF4-705E-4914-A66E-7ED5DE8F03AF}"/>
    <cellStyle name="Standard 2 4 5 3 2 3 2" xfId="22675" xr:uid="{804BDA6E-DC24-47DC-BB7E-FBFB5282D124}"/>
    <cellStyle name="Standard 2 4 5 3 2 3 2 2" xfId="51924" xr:uid="{5006D80B-4534-444C-821A-3A5F8C9E6C7C}"/>
    <cellStyle name="Standard 2 4 5 3 2 3 3" xfId="40191" xr:uid="{14C35371-C568-44DD-A76D-7E9AF0825E03}"/>
    <cellStyle name="Standard 2 4 5 3 2 4" xfId="12429" xr:uid="{C8A65998-2ECF-453F-A194-5BC6B8D44181}"/>
    <cellStyle name="Standard 2 4 5 3 2 4 2" xfId="41678" xr:uid="{8FFD526E-63A6-4A44-93CB-BBD1EE3E8FB8}"/>
    <cellStyle name="Standard 2 4 5 3 2 5" xfId="28694" xr:uid="{8C6FDD5A-FC76-4C5B-BE8C-7AE24F00C82D}"/>
    <cellStyle name="Standard 2 4 5 3 2 5 2" xfId="57936" xr:uid="{DFED9BE5-10C7-421F-9723-B3310728758C}"/>
    <cellStyle name="Standard 2 4 5 3 2 6" xfId="63715" xr:uid="{45267EFD-AD8E-47F4-A6A0-04F22A5E12E1}"/>
    <cellStyle name="Standard 2 4 5 3 2 7" xfId="29945" xr:uid="{B7132B6B-E095-47F8-AE9C-B323422DE5CD}"/>
    <cellStyle name="Standard 2 4 5 3 3" xfId="948" xr:uid="{00000000-0005-0000-0000-00003A010000}"/>
    <cellStyle name="Standard 2 4 5 3 3 2" xfId="11095" xr:uid="{1ABCA039-B09D-4AFB-A1C6-8798335401DE}"/>
    <cellStyle name="Standard 2 4 5 3 3 2 2" xfId="22830" xr:uid="{7FF878A3-5920-4551-B265-F41E0278F2F2}"/>
    <cellStyle name="Standard 2 4 5 3 3 2 2 2" xfId="52079" xr:uid="{7341FD58-BCF7-4D12-8E12-E9023F49B113}"/>
    <cellStyle name="Standard 2 4 5 3 3 2 3" xfId="40346" xr:uid="{F62A20E5-CF54-45FA-AC46-6725DE9BC4E3}"/>
    <cellStyle name="Standard 2 4 5 3 3 3" xfId="12704" xr:uid="{586A98EB-1B42-4D3E-98C1-E1DFBD8C5DA7}"/>
    <cellStyle name="Standard 2 4 5 3 3 3 2" xfId="41953" xr:uid="{9247C3C2-A6CE-41ED-8224-52D2CB2F5FD2}"/>
    <cellStyle name="Standard 2 4 5 3 3 4" xfId="28969" xr:uid="{94575338-933F-40E0-ABDC-ADAB9BE54D2A}"/>
    <cellStyle name="Standard 2 4 5 3 3 4 2" xfId="58211" xr:uid="{DEC38285-2DF2-4DDC-836A-CF886B7ACC9B}"/>
    <cellStyle name="Standard 2 4 5 3 3 5" xfId="63990" xr:uid="{908207BB-5FEB-4F7F-B3F3-2CD205BC5CED}"/>
    <cellStyle name="Standard 2 4 5 3 3 6" xfId="30220" xr:uid="{2D7C8A05-F7BC-4868-80A8-A7E30E693FDD}"/>
    <cellStyle name="Standard 2 4 5 3 4" xfId="10785" xr:uid="{BA6CD757-7219-49E6-835B-E23910C6138B}"/>
    <cellStyle name="Standard 2 4 5 3 4 2" xfId="22520" xr:uid="{C5BD051F-42C0-4C31-8A0C-488EACEA5BB8}"/>
    <cellStyle name="Standard 2 4 5 3 4 2 2" xfId="51769" xr:uid="{15BB6652-54B9-4458-8305-4D2BB767BAF4}"/>
    <cellStyle name="Standard 2 4 5 3 4 3" xfId="40036" xr:uid="{85C3021B-19C7-4166-9F1C-0AF3636DE3F2}"/>
    <cellStyle name="Standard 2 4 5 3 5" xfId="12154" xr:uid="{1627CFA1-D116-4178-8558-674BC26D5E37}"/>
    <cellStyle name="Standard 2 4 5 3 5 2" xfId="41403" xr:uid="{8E895581-A3E5-4E1E-A938-E6013D618F85}"/>
    <cellStyle name="Standard 2 4 5 3 6" xfId="28419" xr:uid="{CD169454-2F35-4A61-8386-EAEB8E5A1CF7}"/>
    <cellStyle name="Standard 2 4 5 3 6 2" xfId="57661" xr:uid="{651B8405-9B62-448E-A022-D9B6D0A5EF02}"/>
    <cellStyle name="Standard 2 4 5 3 7" xfId="63440" xr:uid="{02F5329C-E8C0-4353-870B-2F897ED14543}"/>
    <cellStyle name="Standard 2 4 5 3 8" xfId="29670" xr:uid="{B22A3F2F-7CB1-4D00-BE5F-F4F063BAB315}"/>
    <cellStyle name="Standard 2 4 5 4" xfId="535" xr:uid="{00000000-0005-0000-0000-00003B010000}"/>
    <cellStyle name="Standard 2 4 5 4 2" xfId="1085" xr:uid="{00000000-0005-0000-0000-00003C010000}"/>
    <cellStyle name="Standard 2 4 5 4 2 2" xfId="11178" xr:uid="{7DAE72DD-99A6-487E-B6F3-14E033CC5E53}"/>
    <cellStyle name="Standard 2 4 5 4 2 2 2" xfId="22913" xr:uid="{F7265F99-FB68-49C0-A652-65C381BDDC97}"/>
    <cellStyle name="Standard 2 4 5 4 2 2 2 2" xfId="52162" xr:uid="{328581FC-DC62-4C5F-8B79-9C0918CBC770}"/>
    <cellStyle name="Standard 2 4 5 4 2 2 3" xfId="40429" xr:uid="{24298283-F72E-411C-8880-BBEF227A1CF9}"/>
    <cellStyle name="Standard 2 4 5 4 2 3" xfId="12841" xr:uid="{2930EA18-395F-44E5-85D8-850755967F95}"/>
    <cellStyle name="Standard 2 4 5 4 2 3 2" xfId="42090" xr:uid="{F900CFBA-4DF9-4523-9033-092016A41466}"/>
    <cellStyle name="Standard 2 4 5 4 2 4" xfId="29106" xr:uid="{067B4F84-1C0A-4D6F-83EB-CB866FBE58A2}"/>
    <cellStyle name="Standard 2 4 5 4 2 4 2" xfId="58348" xr:uid="{A80ECFC4-9B3D-4DA1-A773-7BDF5198FD75}"/>
    <cellStyle name="Standard 2 4 5 4 2 5" xfId="64127" xr:uid="{66595FA7-C5A0-4707-9A8F-49E08424D332}"/>
    <cellStyle name="Standard 2 4 5 4 2 6" xfId="30357" xr:uid="{9F53AE76-231F-4536-BE73-C6456540517E}"/>
    <cellStyle name="Standard 2 4 5 4 3" xfId="10862" xr:uid="{AB03563C-E793-4DF1-BE7B-13F91029DA6D}"/>
    <cellStyle name="Standard 2 4 5 4 3 2" xfId="22597" xr:uid="{C53CE6BE-0B6B-40CA-A2AC-4DA21B046B7E}"/>
    <cellStyle name="Standard 2 4 5 4 3 2 2" xfId="51846" xr:uid="{F9EC2ED1-27E2-4850-86D1-4E8BA212C64C}"/>
    <cellStyle name="Standard 2 4 5 4 3 3" xfId="40113" xr:uid="{3F908C51-A6D8-4D48-BA52-56D2DDAE1B84}"/>
    <cellStyle name="Standard 2 4 5 4 4" xfId="12291" xr:uid="{E5CE67EE-8395-44EF-961E-AF1F7ACE1338}"/>
    <cellStyle name="Standard 2 4 5 4 4 2" xfId="41540" xr:uid="{D6E3E071-61D7-4780-96E2-6D9A6BB2E0B9}"/>
    <cellStyle name="Standard 2 4 5 4 5" xfId="28556" xr:uid="{B4CE0FB2-CB05-4B93-95A1-6AB4096BF60D}"/>
    <cellStyle name="Standard 2 4 5 4 5 2" xfId="57798" xr:uid="{3B898CE9-667E-4C98-A82A-454B986C3D89}"/>
    <cellStyle name="Standard 2 4 5 4 6" xfId="63577" xr:uid="{769C9EC4-B9FF-4790-93C6-E5406711649B}"/>
    <cellStyle name="Standard 2 4 5 4 7" xfId="29807" xr:uid="{6AC028C9-4E99-48CC-9ADB-3DE291680F97}"/>
    <cellStyle name="Standard 2 4 5 5" xfId="810" xr:uid="{00000000-0005-0000-0000-00003D010000}"/>
    <cellStyle name="Standard 2 4 5 5 2" xfId="11017" xr:uid="{1654EDFF-1CBC-4171-894A-163EEBAF92F7}"/>
    <cellStyle name="Standard 2 4 5 5 2 2" xfId="22752" xr:uid="{ACB7BA3A-3A75-4912-9DDD-F4C9A70F44C1}"/>
    <cellStyle name="Standard 2 4 5 5 2 2 2" xfId="52001" xr:uid="{211621C8-6133-4515-A29C-111B26CF10EC}"/>
    <cellStyle name="Standard 2 4 5 5 2 3" xfId="40268" xr:uid="{E8E09153-17FA-4AEB-84BC-7C3F8FDD24C9}"/>
    <cellStyle name="Standard 2 4 5 5 3" xfId="12566" xr:uid="{319627E2-383D-4DDF-8B49-F6CEEEFE1B1C}"/>
    <cellStyle name="Standard 2 4 5 5 3 2" xfId="41815" xr:uid="{0810680E-D78B-4E64-B70A-DCFC188537E2}"/>
    <cellStyle name="Standard 2 4 5 5 4" xfId="28831" xr:uid="{7FF0CD94-66D6-4A65-B8E7-C30AF7E742BD}"/>
    <cellStyle name="Standard 2 4 5 5 4 2" xfId="58073" xr:uid="{F16006E0-5D6D-4267-AFFA-7F50BAD8A831}"/>
    <cellStyle name="Standard 2 4 5 5 5" xfId="63852" xr:uid="{74A427C9-1D67-4F80-99E1-F81C707C73AE}"/>
    <cellStyle name="Standard 2 4 5 5 6" xfId="30082" xr:uid="{561833B6-EAF0-49B0-88D0-DDBD0E852E23}"/>
    <cellStyle name="Standard 2 4 5 6" xfId="258" xr:uid="{00000000-0005-0000-0000-00003E010000}"/>
    <cellStyle name="Standard 2 4 5 6 2" xfId="10707" xr:uid="{72DA2CC2-7E39-44A2-BB4D-AD499EDF9BAA}"/>
    <cellStyle name="Standard 2 4 5 6 2 2" xfId="22442" xr:uid="{22C2AED6-F00F-41A8-832A-BD00AF4A3E20}"/>
    <cellStyle name="Standard 2 4 5 6 2 2 2" xfId="51691" xr:uid="{BE9E88F7-C962-4DB9-A421-6BECB85E3D32}"/>
    <cellStyle name="Standard 2 4 5 6 2 3" xfId="39958" xr:uid="{75616916-00DC-45DB-9DA8-43DF6BD1E63F}"/>
    <cellStyle name="Standard 2 4 5 6 3" xfId="12016" xr:uid="{1432BDE9-9CA0-4971-966C-2C7BB18804F0}"/>
    <cellStyle name="Standard 2 4 5 6 3 2" xfId="41265" xr:uid="{B8AEBB01-CC4C-42E3-800E-A983662FAF40}"/>
    <cellStyle name="Standard 2 4 5 6 4" xfId="29532" xr:uid="{3DF5B074-8F82-4D5D-8F33-2FAC15D54068}"/>
    <cellStyle name="Standard 2 4 5 7" xfId="10629" xr:uid="{B3247F23-6598-4F30-9D46-6DC72611C17C}"/>
    <cellStyle name="Standard 2 4 5 7 2" xfId="22364" xr:uid="{952F7AC4-3210-4D45-AB51-CCD1ADCF1A90}"/>
    <cellStyle name="Standard 2 4 5 7 2 2" xfId="51613" xr:uid="{6BBD034C-6C64-45EC-A400-8C1A817BD666}"/>
    <cellStyle name="Standard 2 4 5 7 3" xfId="39880" xr:uid="{CD5C5BCB-6CDC-466E-9E91-A8664D7EBD24}"/>
    <cellStyle name="Standard 2 4 5 8" xfId="11878" xr:uid="{3B06FE34-A11A-45DE-890E-D96AA3375108}"/>
    <cellStyle name="Standard 2 4 5 8 2" xfId="41127" xr:uid="{69C85D29-C774-412C-9347-628E6D6C0B7F}"/>
    <cellStyle name="Standard 2 4 5 9" xfId="28281" xr:uid="{30092131-58DA-4B1C-BC73-B02B67E062D9}"/>
    <cellStyle name="Standard 2 4 5 9 2" xfId="57524" xr:uid="{417F77B4-CD6F-4148-8204-F1F2739E36D7}"/>
    <cellStyle name="Standard 2 4 6" xfId="117" xr:uid="{00000000-0005-0000-0000-00003F010000}"/>
    <cellStyle name="Standard 2 4 6 10" xfId="29413" xr:uid="{AFAC5261-9085-45F5-9557-A7FD55E08783}"/>
    <cellStyle name="Standard 2 4 6 2" xfId="416" xr:uid="{00000000-0005-0000-0000-000040010000}"/>
    <cellStyle name="Standard 2 4 6 2 2" xfId="691" xr:uid="{00000000-0005-0000-0000-000041010000}"/>
    <cellStyle name="Standard 2 4 6 2 2 2" xfId="1241" xr:uid="{00000000-0005-0000-0000-000042010000}"/>
    <cellStyle name="Standard 2 4 6 2 2 2 2" xfId="11265" xr:uid="{B5793F6E-F938-4373-8154-794E67377CEF}"/>
    <cellStyle name="Standard 2 4 6 2 2 2 2 2" xfId="23000" xr:uid="{A2C3BC01-7EE8-4AAC-B0AF-877B898011C4}"/>
    <cellStyle name="Standard 2 4 6 2 2 2 2 2 2" xfId="52249" xr:uid="{4E123611-FFA3-4736-9C18-832541CC8C03}"/>
    <cellStyle name="Standard 2 4 6 2 2 2 2 3" xfId="40516" xr:uid="{46FEC772-42DF-4A61-BE11-4AAEC14E3F21}"/>
    <cellStyle name="Standard 2 4 6 2 2 2 3" xfId="12997" xr:uid="{5D65F84E-0EFD-4DBA-8392-CD481B1148BE}"/>
    <cellStyle name="Standard 2 4 6 2 2 2 3 2" xfId="42246" xr:uid="{72BF58C3-64DF-4F79-94B9-9C0024571109}"/>
    <cellStyle name="Standard 2 4 6 2 2 2 4" xfId="29262" xr:uid="{B75D150F-6350-4060-8399-E6FD124B4576}"/>
    <cellStyle name="Standard 2 4 6 2 2 2 4 2" xfId="58504" xr:uid="{D8EDB9E2-5069-48B2-8990-E68DA4ABD471}"/>
    <cellStyle name="Standard 2 4 6 2 2 2 5" xfId="64283" xr:uid="{C2331715-F226-4EE7-89C2-DC3ED3E86AEE}"/>
    <cellStyle name="Standard 2 4 6 2 2 2 6" xfId="30513" xr:uid="{9E0FA177-FBD9-4116-B285-E9C2FF25AE1F}"/>
    <cellStyle name="Standard 2 4 6 2 2 3" xfId="10949" xr:uid="{ACAD3AA5-0A81-4F87-9A7A-0E698F077B4F}"/>
    <cellStyle name="Standard 2 4 6 2 2 3 2" xfId="22684" xr:uid="{54EE0CD4-A941-4E5C-AE5A-90FA6907AD36}"/>
    <cellStyle name="Standard 2 4 6 2 2 3 2 2" xfId="51933" xr:uid="{58143C6F-5FED-450C-A320-F0B2EEADE888}"/>
    <cellStyle name="Standard 2 4 6 2 2 3 3" xfId="40200" xr:uid="{8A544520-90CB-45BC-8B01-AACD4BDCE4E1}"/>
    <cellStyle name="Standard 2 4 6 2 2 4" xfId="12447" xr:uid="{C67F521E-C371-4BCA-A4BA-E86A4A19DF2D}"/>
    <cellStyle name="Standard 2 4 6 2 2 4 2" xfId="41696" xr:uid="{1D63C2BD-47C2-478C-9FB9-566937374004}"/>
    <cellStyle name="Standard 2 4 6 2 2 5" xfId="28712" xr:uid="{71C6992B-44A8-4632-A719-C4B4756CD3E9}"/>
    <cellStyle name="Standard 2 4 6 2 2 5 2" xfId="57954" xr:uid="{E01EC263-CD6D-4594-ABD8-FD98A2C97941}"/>
    <cellStyle name="Standard 2 4 6 2 2 6" xfId="63733" xr:uid="{C41CE762-6D2C-427E-8C56-CDF8B278A4FA}"/>
    <cellStyle name="Standard 2 4 6 2 2 7" xfId="29963" xr:uid="{65C39E7B-0765-4B8B-8DE6-DA357B3CF219}"/>
    <cellStyle name="Standard 2 4 6 2 3" xfId="966" xr:uid="{00000000-0005-0000-0000-000043010000}"/>
    <cellStyle name="Standard 2 4 6 2 3 2" xfId="11104" xr:uid="{84D0717A-FC97-4406-A793-99033D022098}"/>
    <cellStyle name="Standard 2 4 6 2 3 2 2" xfId="22839" xr:uid="{5F684A5F-1D97-4DA4-BF24-955B804829C6}"/>
    <cellStyle name="Standard 2 4 6 2 3 2 2 2" xfId="52088" xr:uid="{C8E56688-D81F-453C-8659-CC5BE1689ECD}"/>
    <cellStyle name="Standard 2 4 6 2 3 2 3" xfId="40355" xr:uid="{5FD6167E-FE91-4F80-8BE7-9C38F74DB813}"/>
    <cellStyle name="Standard 2 4 6 2 3 3" xfId="12722" xr:uid="{C2B0CEFA-9684-4CF4-96BF-BC569980ADFA}"/>
    <cellStyle name="Standard 2 4 6 2 3 3 2" xfId="41971" xr:uid="{47B2A600-4693-4AAE-B623-BDB94DBC8B09}"/>
    <cellStyle name="Standard 2 4 6 2 3 4" xfId="28987" xr:uid="{5189EA3F-D77A-4005-A9F7-07FFC2B15596}"/>
    <cellStyle name="Standard 2 4 6 2 3 4 2" xfId="58229" xr:uid="{E593E268-8B71-4641-8F99-761B956B45FA}"/>
    <cellStyle name="Standard 2 4 6 2 3 5" xfId="64008" xr:uid="{B9A46177-7161-4455-B8BB-31AE6F442606}"/>
    <cellStyle name="Standard 2 4 6 2 3 6" xfId="30238" xr:uid="{D164F67B-4A0F-445F-BE0A-2E72D8B18847}"/>
    <cellStyle name="Standard 2 4 6 2 4" xfId="10794" xr:uid="{D94EA14D-1DF8-49A5-91B4-8D049BED8D80}"/>
    <cellStyle name="Standard 2 4 6 2 4 2" xfId="22529" xr:uid="{96386E98-FDC3-4912-901B-467235AC5506}"/>
    <cellStyle name="Standard 2 4 6 2 4 2 2" xfId="51778" xr:uid="{7A52D539-ABE0-4D71-9F59-34996235C633}"/>
    <cellStyle name="Standard 2 4 6 2 4 3" xfId="40045" xr:uid="{ACF7AD83-9D85-4D33-A677-5F4BB879536F}"/>
    <cellStyle name="Standard 2 4 6 2 5" xfId="12172" xr:uid="{CD80ADD8-4091-47AD-899C-09FBBFD8A56E}"/>
    <cellStyle name="Standard 2 4 6 2 5 2" xfId="41421" xr:uid="{E4CF53D1-B7DC-498A-BEC6-3F1B6F371FDF}"/>
    <cellStyle name="Standard 2 4 6 2 6" xfId="28437" xr:uid="{FB3EADE7-2BCB-493C-B4F8-20141FC16711}"/>
    <cellStyle name="Standard 2 4 6 2 6 2" xfId="57679" xr:uid="{F83A0F70-A7E5-4FBA-9EDD-20D5E4B07052}"/>
    <cellStyle name="Standard 2 4 6 2 7" xfId="63458" xr:uid="{A4EEB41E-98EC-4B06-9CDA-AC7E94A01240}"/>
    <cellStyle name="Standard 2 4 6 2 8" xfId="29688" xr:uid="{09425063-5249-4D64-850F-C0000230878D}"/>
    <cellStyle name="Standard 2 4 6 3" xfId="553" xr:uid="{00000000-0005-0000-0000-000044010000}"/>
    <cellStyle name="Standard 2 4 6 3 2" xfId="1103" xr:uid="{00000000-0005-0000-0000-000045010000}"/>
    <cellStyle name="Standard 2 4 6 3 2 2" xfId="11187" xr:uid="{0A735445-5EF3-4029-878D-662F541B4F05}"/>
    <cellStyle name="Standard 2 4 6 3 2 2 2" xfId="22922" xr:uid="{E3E3B785-3B90-48D0-9AF5-04538DB9521B}"/>
    <cellStyle name="Standard 2 4 6 3 2 2 2 2" xfId="52171" xr:uid="{8732D1DA-1788-455F-B14D-A76C16E78C61}"/>
    <cellStyle name="Standard 2 4 6 3 2 2 3" xfId="40438" xr:uid="{258E0922-1A1C-4297-8A2E-BF0DD7ED0D5E}"/>
    <cellStyle name="Standard 2 4 6 3 2 3" xfId="12859" xr:uid="{72D8A3C7-889D-4482-AD3D-24609208CFFD}"/>
    <cellStyle name="Standard 2 4 6 3 2 3 2" xfId="42108" xr:uid="{4EAFF793-D3AC-4FA5-9F2B-7264F228010C}"/>
    <cellStyle name="Standard 2 4 6 3 2 4" xfId="29124" xr:uid="{3E7D9DEF-F217-4E69-85E4-15A2092B4F39}"/>
    <cellStyle name="Standard 2 4 6 3 2 4 2" xfId="58366" xr:uid="{38743D8B-A3C6-4144-8603-361A7B2E5F98}"/>
    <cellStyle name="Standard 2 4 6 3 2 5" xfId="64145" xr:uid="{C1513C61-4397-4ECB-A622-7F4902282977}"/>
    <cellStyle name="Standard 2 4 6 3 2 6" xfId="30375" xr:uid="{0587B64C-15ED-423F-944C-6E525483C87E}"/>
    <cellStyle name="Standard 2 4 6 3 3" xfId="10871" xr:uid="{66446254-0336-4012-A313-C3D5A37A024E}"/>
    <cellStyle name="Standard 2 4 6 3 3 2" xfId="22606" xr:uid="{D7CABCB9-8B44-4BC4-8AE8-EB58817C5FB7}"/>
    <cellStyle name="Standard 2 4 6 3 3 2 2" xfId="51855" xr:uid="{CA7817F2-AA3A-487D-994F-5753CAB4B553}"/>
    <cellStyle name="Standard 2 4 6 3 3 3" xfId="40122" xr:uid="{4A38BBFE-2BFD-4397-89F0-787B58C92E86}"/>
    <cellStyle name="Standard 2 4 6 3 4" xfId="12309" xr:uid="{A53C09A7-E493-4D62-A319-B92335415CFF}"/>
    <cellStyle name="Standard 2 4 6 3 4 2" xfId="41558" xr:uid="{C0E84086-2113-4A79-9D84-00DC462656E2}"/>
    <cellStyle name="Standard 2 4 6 3 5" xfId="28574" xr:uid="{DCCC01F3-81CE-4488-92AB-2F0C8A0AA80D}"/>
    <cellStyle name="Standard 2 4 6 3 5 2" xfId="57816" xr:uid="{325E72FA-5033-4525-BAD9-6263DE940836}"/>
    <cellStyle name="Standard 2 4 6 3 6" xfId="63595" xr:uid="{13223511-66D1-42D7-B4CD-80233C705E32}"/>
    <cellStyle name="Standard 2 4 6 3 7" xfId="29825" xr:uid="{F1FA15C9-B2FC-4936-8BD9-43AC77843306}"/>
    <cellStyle name="Standard 2 4 6 4" xfId="828" xr:uid="{00000000-0005-0000-0000-000046010000}"/>
    <cellStyle name="Standard 2 4 6 4 2" xfId="11026" xr:uid="{E18FB197-79BB-4678-B582-FBF99D46784E}"/>
    <cellStyle name="Standard 2 4 6 4 2 2" xfId="22761" xr:uid="{C2F53C67-570F-4FC4-B450-35433CC7375A}"/>
    <cellStyle name="Standard 2 4 6 4 2 2 2" xfId="52010" xr:uid="{684D0400-DBB9-4313-ABEE-DED01AA39BE7}"/>
    <cellStyle name="Standard 2 4 6 4 2 3" xfId="40277" xr:uid="{CCD153D0-8AD6-48CE-B575-737847B2FCA7}"/>
    <cellStyle name="Standard 2 4 6 4 3" xfId="12584" xr:uid="{77A25A8E-33BE-4610-A168-54137CA7F971}"/>
    <cellStyle name="Standard 2 4 6 4 3 2" xfId="41833" xr:uid="{8182919B-087B-474B-8D63-5E14B4AA70C4}"/>
    <cellStyle name="Standard 2 4 6 4 4" xfId="28849" xr:uid="{D7B54DF7-A3F1-41B1-B05B-B8DD0BFC5429}"/>
    <cellStyle name="Standard 2 4 6 4 4 2" xfId="58091" xr:uid="{3C02E9B6-3EC5-46CB-9C3D-BB7742F50005}"/>
    <cellStyle name="Standard 2 4 6 4 5" xfId="63870" xr:uid="{1A30BB41-03CF-4863-9CC3-496A3C85D36A}"/>
    <cellStyle name="Standard 2 4 6 4 6" xfId="30100" xr:uid="{D3582CE0-2F57-4FCC-B320-3F93FC2BD3EB}"/>
    <cellStyle name="Standard 2 4 6 5" xfId="276" xr:uid="{00000000-0005-0000-0000-000047010000}"/>
    <cellStyle name="Standard 2 4 6 5 2" xfId="10716" xr:uid="{63F53489-522C-4367-8ADE-BC9275DB01B0}"/>
    <cellStyle name="Standard 2 4 6 5 2 2" xfId="22451" xr:uid="{53FF22E3-8D03-4AC1-8CEE-B866FD382FF9}"/>
    <cellStyle name="Standard 2 4 6 5 2 2 2" xfId="51700" xr:uid="{0B84DD23-8363-48ED-AA42-97A8A7FA81AC}"/>
    <cellStyle name="Standard 2 4 6 5 2 3" xfId="39967" xr:uid="{D8284CD8-784E-462D-90D3-A5042994E8D9}"/>
    <cellStyle name="Standard 2 4 6 5 3" xfId="12034" xr:uid="{F80AF188-C620-48EC-9A3D-122892E46C1F}"/>
    <cellStyle name="Standard 2 4 6 5 3 2" xfId="41283" xr:uid="{71EF8B15-B2DF-4A0F-BB92-E7CE309A78BD}"/>
    <cellStyle name="Standard 2 4 6 5 4" xfId="29550" xr:uid="{DC32D6F1-3AF5-4443-8E12-638766459728}"/>
    <cellStyle name="Standard 2 4 6 6" xfId="10639" xr:uid="{978209A2-0779-43A8-A082-A06C92671E03}"/>
    <cellStyle name="Standard 2 4 6 6 2" xfId="22374" xr:uid="{E8C741BB-A726-4948-9DD6-90CE374397B9}"/>
    <cellStyle name="Standard 2 4 6 6 2 2" xfId="51623" xr:uid="{497AF710-6093-4F19-9B7A-8239176B60CC}"/>
    <cellStyle name="Standard 2 4 6 6 3" xfId="39890" xr:uid="{85A20807-AD97-45E6-BE96-6BD7D77E657D}"/>
    <cellStyle name="Standard 2 4 6 7" xfId="11897" xr:uid="{A3FFDEC8-3072-4E2F-A46B-BBE36A625E97}"/>
    <cellStyle name="Standard 2 4 6 7 2" xfId="41146" xr:uid="{AF62232D-2DF1-44D2-8DE8-319A02DED381}"/>
    <cellStyle name="Standard 2 4 6 8" xfId="28300" xr:uid="{340F2578-0014-4733-A593-84C922683D86}"/>
    <cellStyle name="Standard 2 4 6 8 2" xfId="57542" xr:uid="{CAA1DCF0-A1BD-45A7-9B80-7ADF72E9AF01}"/>
    <cellStyle name="Standard 2 4 6 9" xfId="63321" xr:uid="{923B6C67-E420-46AB-B49D-002F4DB348F0}"/>
    <cellStyle name="Standard 2 4 7" xfId="220" xr:uid="{00000000-0005-0000-0000-000048010000}"/>
    <cellStyle name="Standard 2 4 7 2" xfId="360" xr:uid="{00000000-0005-0000-0000-000049010000}"/>
    <cellStyle name="Standard 2 4 7 2 2" xfId="635" xr:uid="{00000000-0005-0000-0000-00004A010000}"/>
    <cellStyle name="Standard 2 4 7 2 2 2" xfId="1185" xr:uid="{00000000-0005-0000-0000-00004B010000}"/>
    <cellStyle name="Standard 2 4 7 2 2 2 2" xfId="11238" xr:uid="{F3CEB38E-B915-4BCF-9DAC-D12B0449F162}"/>
    <cellStyle name="Standard 2 4 7 2 2 2 2 2" xfId="22973" xr:uid="{0B174D89-3F03-44C7-970B-4D9C4C3C1246}"/>
    <cellStyle name="Standard 2 4 7 2 2 2 2 2 2" xfId="52222" xr:uid="{CDD1CBA6-DEE1-4F70-B63C-E509944B9074}"/>
    <cellStyle name="Standard 2 4 7 2 2 2 2 3" xfId="40489" xr:uid="{AEB3AFBB-422E-4FB7-9407-6972CEB5DE6E}"/>
    <cellStyle name="Standard 2 4 7 2 2 2 3" xfId="12941" xr:uid="{6AB6F98E-1076-46B8-9CCA-37EB58B690B4}"/>
    <cellStyle name="Standard 2 4 7 2 2 2 3 2" xfId="42190" xr:uid="{F3EFD33B-69E6-43D0-8EC0-E264A70C6E28}"/>
    <cellStyle name="Standard 2 4 7 2 2 2 4" xfId="29206" xr:uid="{B0DA96DC-7B0C-4DBC-8161-DAB4E22E1F70}"/>
    <cellStyle name="Standard 2 4 7 2 2 2 4 2" xfId="58448" xr:uid="{E2B7E44C-8158-49B5-AFA1-3C58632881ED}"/>
    <cellStyle name="Standard 2 4 7 2 2 2 5" xfId="64227" xr:uid="{41438580-8E53-4DCD-95B9-737524669557}"/>
    <cellStyle name="Standard 2 4 7 2 2 2 6" xfId="30457" xr:uid="{A13E69FC-C988-49F1-8D7D-17B4717CF371}"/>
    <cellStyle name="Standard 2 4 7 2 2 3" xfId="10922" xr:uid="{2EDB3C71-C5D0-4F1E-A956-183AA5B4A2B3}"/>
    <cellStyle name="Standard 2 4 7 2 2 3 2" xfId="22657" xr:uid="{7A10720F-4D76-48BB-A07E-E9F0D85C2D13}"/>
    <cellStyle name="Standard 2 4 7 2 2 3 2 2" xfId="51906" xr:uid="{7C77A10E-7187-40A9-BBA7-1469A58BC0F3}"/>
    <cellStyle name="Standard 2 4 7 2 2 3 3" xfId="40173" xr:uid="{4DC8E6CB-0398-410D-8CDA-23660D6BE2AF}"/>
    <cellStyle name="Standard 2 4 7 2 2 4" xfId="12391" xr:uid="{51F402CF-58C4-48AD-BBFE-04D3D558BF49}"/>
    <cellStyle name="Standard 2 4 7 2 2 4 2" xfId="41640" xr:uid="{5E49ACF2-44BD-4712-B5AA-1CFB331A23E2}"/>
    <cellStyle name="Standard 2 4 7 2 2 5" xfId="28656" xr:uid="{FC758EE9-AB1B-4615-95B2-9D820B46FC08}"/>
    <cellStyle name="Standard 2 4 7 2 2 5 2" xfId="57898" xr:uid="{ED05E471-1A39-403F-B833-F04DD9D53E8B}"/>
    <cellStyle name="Standard 2 4 7 2 2 6" xfId="63677" xr:uid="{F280E4BC-28FA-4C2A-87B4-A42536F874C9}"/>
    <cellStyle name="Standard 2 4 7 2 2 7" xfId="29907" xr:uid="{EDB5F284-A33A-4F3D-9BD3-018688C42DC1}"/>
    <cellStyle name="Standard 2 4 7 2 3" xfId="910" xr:uid="{00000000-0005-0000-0000-00004C010000}"/>
    <cellStyle name="Standard 2 4 7 2 3 2" xfId="11077" xr:uid="{6CCD38F6-4542-4BA6-AC8B-347C96117C2B}"/>
    <cellStyle name="Standard 2 4 7 2 3 2 2" xfId="22812" xr:uid="{661BFA48-6ADE-4C6D-8F23-8A281359CD39}"/>
    <cellStyle name="Standard 2 4 7 2 3 2 2 2" xfId="52061" xr:uid="{B69B026A-8DFA-474E-B777-4AE606EE2EB7}"/>
    <cellStyle name="Standard 2 4 7 2 3 2 3" xfId="40328" xr:uid="{B769B596-5091-4ACC-81F5-0878FEC66D29}"/>
    <cellStyle name="Standard 2 4 7 2 3 3" xfId="12666" xr:uid="{4AA9D6AE-4400-46AE-8052-7F83AA5D9FDB}"/>
    <cellStyle name="Standard 2 4 7 2 3 3 2" xfId="41915" xr:uid="{927A7929-6512-4419-A3A5-D1D6A8816A0E}"/>
    <cellStyle name="Standard 2 4 7 2 3 4" xfId="28931" xr:uid="{76A0F390-2263-46B2-BB6B-A1EDC0592AF3}"/>
    <cellStyle name="Standard 2 4 7 2 3 4 2" xfId="58173" xr:uid="{F9CD7215-7E0B-45D6-BCD1-00EF162BCA34}"/>
    <cellStyle name="Standard 2 4 7 2 3 5" xfId="63952" xr:uid="{21024DDD-EAFC-4465-86C9-F7BBFE2FC699}"/>
    <cellStyle name="Standard 2 4 7 2 3 6" xfId="30182" xr:uid="{DF3600E2-5A60-4F1C-9906-1A74225E6109}"/>
    <cellStyle name="Standard 2 4 7 2 4" xfId="10767" xr:uid="{950D6006-F978-4F2F-92D1-858E6C9473AA}"/>
    <cellStyle name="Standard 2 4 7 2 4 2" xfId="22502" xr:uid="{8637C714-73B1-4285-9C8C-C0981D71FCBA}"/>
    <cellStyle name="Standard 2 4 7 2 4 2 2" xfId="51751" xr:uid="{29BA37DF-39C0-488E-B156-A02AF04BEFC9}"/>
    <cellStyle name="Standard 2 4 7 2 4 3" xfId="40018" xr:uid="{4AE041F6-D921-4F3F-A3D0-BCAF4F61FB1F}"/>
    <cellStyle name="Standard 2 4 7 2 5" xfId="12116" xr:uid="{D382D9AE-326C-4EEF-B3CA-34E5E40A21DD}"/>
    <cellStyle name="Standard 2 4 7 2 5 2" xfId="41365" xr:uid="{571C80EF-3385-4722-A1D9-AF57A9B96C66}"/>
    <cellStyle name="Standard 2 4 7 2 6" xfId="28381" xr:uid="{D8232DE0-A913-47F9-AEC5-5CBE859B52C8}"/>
    <cellStyle name="Standard 2 4 7 2 6 2" xfId="57623" xr:uid="{73723F3E-F2D3-4E17-8401-4C9610D1C38D}"/>
    <cellStyle name="Standard 2 4 7 2 7" xfId="63402" xr:uid="{7464EAD8-33BA-44A2-906E-C72E64F03C63}"/>
    <cellStyle name="Standard 2 4 7 2 8" xfId="29632" xr:uid="{4B446B3A-AA98-4DCB-8BAE-4E5124BDB22C}"/>
    <cellStyle name="Standard 2 4 7 3" xfId="497" xr:uid="{00000000-0005-0000-0000-00004D010000}"/>
    <cellStyle name="Standard 2 4 7 3 2" xfId="1047" xr:uid="{00000000-0005-0000-0000-00004E010000}"/>
    <cellStyle name="Standard 2 4 7 3 2 2" xfId="11160" xr:uid="{E937B2BE-6D32-44AE-B9E2-48BF6CA61FD0}"/>
    <cellStyle name="Standard 2 4 7 3 2 2 2" xfId="22895" xr:uid="{1FEF4068-150E-4781-9EFF-DBFDC34E4308}"/>
    <cellStyle name="Standard 2 4 7 3 2 2 2 2" xfId="52144" xr:uid="{6B571225-24C5-4B09-B9AF-B90500DBCFAB}"/>
    <cellStyle name="Standard 2 4 7 3 2 2 3" xfId="40411" xr:uid="{0B5746C2-2F27-43CC-BF5C-A048FCE70C2F}"/>
    <cellStyle name="Standard 2 4 7 3 2 3" xfId="12803" xr:uid="{B3A98096-C092-4562-80F0-E76F410FC3A2}"/>
    <cellStyle name="Standard 2 4 7 3 2 3 2" xfId="42052" xr:uid="{1ECAC3AF-B2DF-4683-B61A-2A12CA574802}"/>
    <cellStyle name="Standard 2 4 7 3 2 4" xfId="29068" xr:uid="{BF0F6548-F5CC-4688-9CD4-74144D18E174}"/>
    <cellStyle name="Standard 2 4 7 3 2 4 2" xfId="58310" xr:uid="{775B2BA7-9E26-490E-AAC7-0207E8DA8FA8}"/>
    <cellStyle name="Standard 2 4 7 3 2 5" xfId="64089" xr:uid="{906ABAFD-0AB2-46AB-A96B-9B9DBEF23616}"/>
    <cellStyle name="Standard 2 4 7 3 2 6" xfId="30319" xr:uid="{19F3497D-0410-4ADC-9CEB-90A3EE785242}"/>
    <cellStyle name="Standard 2 4 7 3 3" xfId="10844" xr:uid="{75936D6E-2B0D-475D-9140-4EF78CDF9D81}"/>
    <cellStyle name="Standard 2 4 7 3 3 2" xfId="22579" xr:uid="{F13F6791-19B1-492B-9588-59746E70F771}"/>
    <cellStyle name="Standard 2 4 7 3 3 2 2" xfId="51828" xr:uid="{6EEAA211-8E3D-47D5-BAA8-F8E45F441581}"/>
    <cellStyle name="Standard 2 4 7 3 3 3" xfId="40095" xr:uid="{2A858D90-843B-467D-8304-F61CE49ADA8D}"/>
    <cellStyle name="Standard 2 4 7 3 4" xfId="12253" xr:uid="{EDC5F2CA-3876-4B20-A9FE-8F893F413AAB}"/>
    <cellStyle name="Standard 2 4 7 3 4 2" xfId="41502" xr:uid="{BD694274-4763-4DB3-9286-8A13B23B9A18}"/>
    <cellStyle name="Standard 2 4 7 3 5" xfId="28518" xr:uid="{EF8B3EE1-089F-4542-A884-CBC151E89088}"/>
    <cellStyle name="Standard 2 4 7 3 5 2" xfId="57760" xr:uid="{6A756EFE-778C-4ED9-85BD-16C19F32B7B5}"/>
    <cellStyle name="Standard 2 4 7 3 6" xfId="63539" xr:uid="{091271D9-5FB0-46FE-B4F3-0AFE9E547178}"/>
    <cellStyle name="Standard 2 4 7 3 7" xfId="29769" xr:uid="{D188EB57-50E4-4F78-8618-18AC14BF3205}"/>
    <cellStyle name="Standard 2 4 7 4" xfId="772" xr:uid="{00000000-0005-0000-0000-00004F010000}"/>
    <cellStyle name="Standard 2 4 7 4 2" xfId="10999" xr:uid="{4C15B6B2-80A3-4FE0-A1D4-32AB7EF50614}"/>
    <cellStyle name="Standard 2 4 7 4 2 2" xfId="22734" xr:uid="{0E5183DF-D39A-4104-956E-B3F80299BA3E}"/>
    <cellStyle name="Standard 2 4 7 4 2 2 2" xfId="51983" xr:uid="{1286EE03-E0FD-4838-B2CF-63196307F367}"/>
    <cellStyle name="Standard 2 4 7 4 2 3" xfId="40250" xr:uid="{812A7C8D-FBFD-474C-BC1F-6739958CFFE6}"/>
    <cellStyle name="Standard 2 4 7 4 3" xfId="12528" xr:uid="{2523744A-2D01-4C14-BC61-0FB1F4A0A4F2}"/>
    <cellStyle name="Standard 2 4 7 4 3 2" xfId="41777" xr:uid="{2211DA57-9512-4347-BA1C-7A8309D51955}"/>
    <cellStyle name="Standard 2 4 7 4 4" xfId="28793" xr:uid="{28A4704D-2FEE-4A1C-881E-377F61CC943B}"/>
    <cellStyle name="Standard 2 4 7 4 4 2" xfId="58035" xr:uid="{A5BEEAC4-A1D2-4005-91C5-66E814494AB9}"/>
    <cellStyle name="Standard 2 4 7 4 5" xfId="63814" xr:uid="{DE9AC3A5-1DB4-4FD2-A774-3C0BCC8472EE}"/>
    <cellStyle name="Standard 2 4 7 4 6" xfId="30044" xr:uid="{3981CD22-E850-46A2-8F2E-60E28FA590FD}"/>
    <cellStyle name="Standard 2 4 7 5" xfId="10689" xr:uid="{71A8D485-E482-40BD-9FC7-3A73D319F186}"/>
    <cellStyle name="Standard 2 4 7 5 2" xfId="22424" xr:uid="{B0320070-9C1D-44E1-9881-0CAF5EFAC1ED}"/>
    <cellStyle name="Standard 2 4 7 5 2 2" xfId="51673" xr:uid="{4A851BC8-616C-409D-BF74-6CB6B0421430}"/>
    <cellStyle name="Standard 2 4 7 5 3" xfId="39940" xr:uid="{A6582CF4-DBEF-46F2-AAEA-41FE95AA9C3C}"/>
    <cellStyle name="Standard 2 4 7 6" xfId="11978" xr:uid="{39A03556-C9B7-4B9D-94B6-647B431EF6A1}"/>
    <cellStyle name="Standard 2 4 7 6 2" xfId="41227" xr:uid="{ECA12F4F-B810-4A52-A08A-599FAE697BC6}"/>
    <cellStyle name="Standard 2 4 7 7" xfId="28243" xr:uid="{E719686C-450F-4B14-907F-DF880539D894}"/>
    <cellStyle name="Standard 2 4 7 7 2" xfId="57486" xr:uid="{4039A38C-C37D-4688-92F6-1730156EB26A}"/>
    <cellStyle name="Standard 2 4 7 8" xfId="63265" xr:uid="{14531168-59AB-448E-BADB-3DEBB5BDA72F}"/>
    <cellStyle name="Standard 2 4 7 9" xfId="29494" xr:uid="{E842D0C7-B31D-427B-BBC7-BCD69296EE5F}"/>
    <cellStyle name="Standard 2 4 8" xfId="180" xr:uid="{00000000-0005-0000-0000-000050010000}"/>
    <cellStyle name="Standard 2 4 9" xfId="1310" xr:uid="{DAA78A26-B5C9-4D6D-BBCD-318851D8339A}"/>
    <cellStyle name="Standard 2 5" xfId="47" xr:uid="{00000000-0005-0000-0000-000051010000}"/>
    <cellStyle name="Standard 2 5 2" xfId="110" xr:uid="{00000000-0005-0000-0000-000052010000}"/>
    <cellStyle name="Standard 2 5 2 10" xfId="63317" xr:uid="{DB85F997-55A1-41CA-B0F2-29A8A542BE80}"/>
    <cellStyle name="Standard 2 5 2 11" xfId="29409" xr:uid="{D8210CE8-E6FB-4A3B-9EA5-E6B7308782F3}"/>
    <cellStyle name="Standard 2 5 2 2" xfId="172" xr:uid="{00000000-0005-0000-0000-000053010000}"/>
    <cellStyle name="Standard 2 5 2 2 10" xfId="29468" xr:uid="{DC47848E-9096-489A-91C8-10B658FE2871}"/>
    <cellStyle name="Standard 2 5 2 2 2" xfId="471" xr:uid="{00000000-0005-0000-0000-000054010000}"/>
    <cellStyle name="Standard 2 5 2 2 2 2" xfId="746" xr:uid="{00000000-0005-0000-0000-000055010000}"/>
    <cellStyle name="Standard 2 5 2 2 2 2 2" xfId="1296" xr:uid="{00000000-0005-0000-0000-000056010000}"/>
    <cellStyle name="Standard 2 5 2 2 2 2 2 2" xfId="11298" xr:uid="{ED0216C1-5847-437D-AA42-F5797F8B24E3}"/>
    <cellStyle name="Standard 2 5 2 2 2 2 2 2 2" xfId="23033" xr:uid="{53BAD97F-FF58-4E20-BCD4-EA14EB32118C}"/>
    <cellStyle name="Standard 2 5 2 2 2 2 2 2 2 2" xfId="52282" xr:uid="{19985A77-90AE-48B3-AF5B-BDB1F8AAAD5B}"/>
    <cellStyle name="Standard 2 5 2 2 2 2 2 2 3" xfId="40549" xr:uid="{5629778C-2FE6-437F-A700-DE07420536C3}"/>
    <cellStyle name="Standard 2 5 2 2 2 2 2 3" xfId="13052" xr:uid="{5B520ECB-C390-4930-8A9C-73E4CEBA0A85}"/>
    <cellStyle name="Standard 2 5 2 2 2 2 2 3 2" xfId="42301" xr:uid="{1B5BC1F4-DC98-4EE6-BFD4-A0CCA75848E3}"/>
    <cellStyle name="Standard 2 5 2 2 2 2 2 4" xfId="29317" xr:uid="{DB4BA9A7-BD82-492C-AE9F-B141A51021E6}"/>
    <cellStyle name="Standard 2 5 2 2 2 2 2 4 2" xfId="58559" xr:uid="{C8E230F9-D028-4513-B3E9-50BBBB12E3A4}"/>
    <cellStyle name="Standard 2 5 2 2 2 2 2 5" xfId="64338" xr:uid="{16084CBF-0539-4F19-82AA-D4ECB0EC5739}"/>
    <cellStyle name="Standard 2 5 2 2 2 2 2 6" xfId="30568" xr:uid="{4C618289-5BC1-4250-8B48-03CF324CA80D}"/>
    <cellStyle name="Standard 2 5 2 2 2 2 3" xfId="10976" xr:uid="{35865F20-8C22-46AE-BDC4-FC0D6BD445AF}"/>
    <cellStyle name="Standard 2 5 2 2 2 2 3 2" xfId="22711" xr:uid="{2550D6F5-7C9B-46BC-B033-954E5F9624CE}"/>
    <cellStyle name="Standard 2 5 2 2 2 2 3 2 2" xfId="51960" xr:uid="{9E66A666-19AF-453B-A2E2-803CED48FBF4}"/>
    <cellStyle name="Standard 2 5 2 2 2 2 3 3" xfId="40227" xr:uid="{61F42CA5-4931-4170-BD00-02A67F4D1A2F}"/>
    <cellStyle name="Standard 2 5 2 2 2 2 4" xfId="12502" xr:uid="{C9EFB4C9-50FC-4E09-884E-4CFEB2B4E5DA}"/>
    <cellStyle name="Standard 2 5 2 2 2 2 4 2" xfId="41751" xr:uid="{2A5DC332-0777-4482-B743-6810AEA5454F}"/>
    <cellStyle name="Standard 2 5 2 2 2 2 5" xfId="28767" xr:uid="{7FB4C7E3-FB3D-4D2A-A10D-11BE78C9EF10}"/>
    <cellStyle name="Standard 2 5 2 2 2 2 5 2" xfId="58009" xr:uid="{6C99FCC9-2899-4D4F-943B-126E4BC999CB}"/>
    <cellStyle name="Standard 2 5 2 2 2 2 6" xfId="63788" xr:uid="{262882AD-3310-4AF2-93DE-D1AA0BE5CF81}"/>
    <cellStyle name="Standard 2 5 2 2 2 2 7" xfId="30018" xr:uid="{0EC09F9B-4355-4982-BEEF-96DCFC5E6515}"/>
    <cellStyle name="Standard 2 5 2 2 2 3" xfId="1021" xr:uid="{00000000-0005-0000-0000-000057010000}"/>
    <cellStyle name="Standard 2 5 2 2 2 3 2" xfId="11137" xr:uid="{EA17508A-505D-49FC-9008-7656AD412267}"/>
    <cellStyle name="Standard 2 5 2 2 2 3 2 2" xfId="22872" xr:uid="{DAECDBAA-27B7-4325-9887-B21B3E77FD8C}"/>
    <cellStyle name="Standard 2 5 2 2 2 3 2 2 2" xfId="52121" xr:uid="{3A672D7A-924F-4FAC-8342-7A85CE88EA79}"/>
    <cellStyle name="Standard 2 5 2 2 2 3 2 3" xfId="40388" xr:uid="{D0159ECE-4A88-42BF-B698-9221A5329B27}"/>
    <cellStyle name="Standard 2 5 2 2 2 3 3" xfId="12777" xr:uid="{E0F5A08F-9623-40B8-A495-AD889C558F6D}"/>
    <cellStyle name="Standard 2 5 2 2 2 3 3 2" xfId="42026" xr:uid="{D3279139-9FAE-4405-A851-7EEC1DBBDE12}"/>
    <cellStyle name="Standard 2 5 2 2 2 3 4" xfId="29042" xr:uid="{7DD2BB27-AB10-45D3-89DA-5888BE148DBF}"/>
    <cellStyle name="Standard 2 5 2 2 2 3 4 2" xfId="58284" xr:uid="{27623C03-6754-48D7-9962-56FCB3E782CC}"/>
    <cellStyle name="Standard 2 5 2 2 2 3 5" xfId="64063" xr:uid="{0FD5B41B-A7F7-4218-AA2A-19A975ADA8C8}"/>
    <cellStyle name="Standard 2 5 2 2 2 3 6" xfId="30293" xr:uid="{B8A360B1-07CC-4516-8058-40D697119F5B}"/>
    <cellStyle name="Standard 2 5 2 2 2 4" xfId="10821" xr:uid="{366BA93C-FE4A-4B2C-ACBB-15D1F20B954F}"/>
    <cellStyle name="Standard 2 5 2 2 2 4 2" xfId="22556" xr:uid="{30605B2E-75B8-41B5-8519-97B5E7C5342B}"/>
    <cellStyle name="Standard 2 5 2 2 2 4 2 2" xfId="51805" xr:uid="{7CF4EEBE-DC13-41BF-B288-C8AE62D5F067}"/>
    <cellStyle name="Standard 2 5 2 2 2 4 3" xfId="40072" xr:uid="{CD2E86BE-F6D2-43F2-AA0F-4C6C988C4B24}"/>
    <cellStyle name="Standard 2 5 2 2 2 5" xfId="12227" xr:uid="{5ECA98C5-5B1B-44B7-98C4-57E143EDA20A}"/>
    <cellStyle name="Standard 2 5 2 2 2 5 2" xfId="41476" xr:uid="{1F3A2E2B-74D5-43DA-ABB2-2DD6F7CE13EC}"/>
    <cellStyle name="Standard 2 5 2 2 2 6" xfId="28492" xr:uid="{29A22F90-C85C-49E9-B392-9100B295D73B}"/>
    <cellStyle name="Standard 2 5 2 2 2 6 2" xfId="57734" xr:uid="{BF6D8A33-8A51-41D2-81EC-BA328C8AC91B}"/>
    <cellStyle name="Standard 2 5 2 2 2 7" xfId="63513" xr:uid="{54DBAB58-BC5F-4796-BC95-65C62365FF83}"/>
    <cellStyle name="Standard 2 5 2 2 2 8" xfId="29743" xr:uid="{0E348ED7-0BFB-45F0-B820-8B42DB967A52}"/>
    <cellStyle name="Standard 2 5 2 2 3" xfId="608" xr:uid="{00000000-0005-0000-0000-000058010000}"/>
    <cellStyle name="Standard 2 5 2 2 3 2" xfId="1158" xr:uid="{00000000-0005-0000-0000-000059010000}"/>
    <cellStyle name="Standard 2 5 2 2 3 2 2" xfId="11214" xr:uid="{E8C2042F-9654-4909-87C2-C702EB207530}"/>
    <cellStyle name="Standard 2 5 2 2 3 2 2 2" xfId="22949" xr:uid="{D16B3721-D1F7-4171-BB79-2AF9D8FD9E71}"/>
    <cellStyle name="Standard 2 5 2 2 3 2 2 2 2" xfId="52198" xr:uid="{F206C6ED-1913-4E74-9B3E-1A263EDF1CC6}"/>
    <cellStyle name="Standard 2 5 2 2 3 2 2 3" xfId="40465" xr:uid="{4517B6E5-7029-4B52-B60A-76613D1FF0EB}"/>
    <cellStyle name="Standard 2 5 2 2 3 2 3" xfId="12914" xr:uid="{FBEEE338-77C0-41F9-BD50-EDED208E5CCC}"/>
    <cellStyle name="Standard 2 5 2 2 3 2 3 2" xfId="42163" xr:uid="{F2883167-CC86-47CE-B186-42DF47A35272}"/>
    <cellStyle name="Standard 2 5 2 2 3 2 4" xfId="29179" xr:uid="{7673CACF-DBB6-4A16-BB9D-B61545CADF29}"/>
    <cellStyle name="Standard 2 5 2 2 3 2 4 2" xfId="58421" xr:uid="{DB9BCBAE-8E33-4AF2-B230-10FDDFA8E8A2}"/>
    <cellStyle name="Standard 2 5 2 2 3 2 5" xfId="64200" xr:uid="{2836DB04-4D1C-4D1B-9A9E-6B7A8B4C7F8A}"/>
    <cellStyle name="Standard 2 5 2 2 3 2 6" xfId="30430" xr:uid="{5E18E61F-7292-4113-9F7F-B4CAA9D8113B}"/>
    <cellStyle name="Standard 2 5 2 2 3 3" xfId="10898" xr:uid="{5EDF5DFE-73F8-4BA1-B65D-DEF89D275E9B}"/>
    <cellStyle name="Standard 2 5 2 2 3 3 2" xfId="22633" xr:uid="{FEFB6A7D-A6A1-4419-80D4-5134E344C775}"/>
    <cellStyle name="Standard 2 5 2 2 3 3 2 2" xfId="51882" xr:uid="{127E0ECB-8C75-40EF-A506-B1FEE0444AFD}"/>
    <cellStyle name="Standard 2 5 2 2 3 3 3" xfId="40149" xr:uid="{36C9BE7F-8A28-4B78-A49F-DE64975C2BB7}"/>
    <cellStyle name="Standard 2 5 2 2 3 4" xfId="12364" xr:uid="{5237196C-983C-43CE-B465-69B9AC51ABD2}"/>
    <cellStyle name="Standard 2 5 2 2 3 4 2" xfId="41613" xr:uid="{03634C37-2FBB-4A0B-BBBB-EDA6AE5111E3}"/>
    <cellStyle name="Standard 2 5 2 2 3 5" xfId="28629" xr:uid="{1C8196F9-3914-421C-8FC8-4921BDA25384}"/>
    <cellStyle name="Standard 2 5 2 2 3 5 2" xfId="57871" xr:uid="{40251AD3-B18B-4579-B862-2B7E8D1EA06A}"/>
    <cellStyle name="Standard 2 5 2 2 3 6" xfId="63650" xr:uid="{83158A23-EB17-41A4-8A4C-DD9672E9A32E}"/>
    <cellStyle name="Standard 2 5 2 2 3 7" xfId="29880" xr:uid="{73B0FCB1-15DF-4BC9-A347-7E137FA76D78}"/>
    <cellStyle name="Standard 2 5 2 2 4" xfId="883" xr:uid="{00000000-0005-0000-0000-00005A010000}"/>
    <cellStyle name="Standard 2 5 2 2 4 2" xfId="11053" xr:uid="{1F7CEA0D-7B5C-4D6F-8C2C-7008618E27F8}"/>
    <cellStyle name="Standard 2 5 2 2 4 2 2" xfId="22788" xr:uid="{04A10A28-E784-470E-8DCD-31B70D10D01C}"/>
    <cellStyle name="Standard 2 5 2 2 4 2 2 2" xfId="52037" xr:uid="{B872F63F-1B9F-42AD-90B4-AC208D971265}"/>
    <cellStyle name="Standard 2 5 2 2 4 2 3" xfId="40304" xr:uid="{E9F845C8-1A9B-4252-9D36-AE5CB35FC127}"/>
    <cellStyle name="Standard 2 5 2 2 4 3" xfId="12639" xr:uid="{217E1F6A-3866-4D9A-B05B-A18F48467DD4}"/>
    <cellStyle name="Standard 2 5 2 2 4 3 2" xfId="41888" xr:uid="{349354B7-0AFD-46DD-B51B-D8DEEFFF0E96}"/>
    <cellStyle name="Standard 2 5 2 2 4 4" xfId="28904" xr:uid="{8A178C11-0B5E-475F-B4EA-F70C119C403F}"/>
    <cellStyle name="Standard 2 5 2 2 4 4 2" xfId="58146" xr:uid="{491CAA20-8FD5-44CA-BD3F-527A55993B5D}"/>
    <cellStyle name="Standard 2 5 2 2 4 5" xfId="63925" xr:uid="{4018A803-E1D7-477A-9150-8E74AE31F4EA}"/>
    <cellStyle name="Standard 2 5 2 2 4 6" xfId="30155" xr:uid="{28799937-88E9-4BF7-8068-4AE86CA392FB}"/>
    <cellStyle name="Standard 2 5 2 2 5" xfId="331" xr:uid="{00000000-0005-0000-0000-00005B010000}"/>
    <cellStyle name="Standard 2 5 2 2 5 2" xfId="10743" xr:uid="{A5C05C97-A913-4D4C-A2E6-AEF1DE50FC45}"/>
    <cellStyle name="Standard 2 5 2 2 5 2 2" xfId="22478" xr:uid="{5FE39D59-5E3E-4D96-81EE-3AA64D758988}"/>
    <cellStyle name="Standard 2 5 2 2 5 2 2 2" xfId="51727" xr:uid="{036760FF-9B37-4453-AD40-ACDAB50DD5A9}"/>
    <cellStyle name="Standard 2 5 2 2 5 2 3" xfId="39994" xr:uid="{7A197EAF-90EF-44C9-AEDF-AAB2EAC4D0C7}"/>
    <cellStyle name="Standard 2 5 2 2 5 3" xfId="12089" xr:uid="{F4C6672A-CD9A-43A5-82E2-9AEC438B0A4F}"/>
    <cellStyle name="Standard 2 5 2 2 5 3 2" xfId="41338" xr:uid="{0526D21A-649A-4F62-8202-C08893C307AB}"/>
    <cellStyle name="Standard 2 5 2 2 5 4" xfId="29605" xr:uid="{F28F522F-3E32-407B-8E1F-3010514E05B1}"/>
    <cellStyle name="Standard 2 5 2 2 6" xfId="10666" xr:uid="{E030BE04-818D-4C6A-933C-A729E669A539}"/>
    <cellStyle name="Standard 2 5 2 2 6 2" xfId="22401" xr:uid="{C73A5A75-0607-4EEE-B6D3-0903303AB326}"/>
    <cellStyle name="Standard 2 5 2 2 6 2 2" xfId="51650" xr:uid="{EF7335D9-44F3-401B-BDBA-D2BDAB10E3DF}"/>
    <cellStyle name="Standard 2 5 2 2 6 3" xfId="39917" xr:uid="{BB6748EB-11CC-4D06-B271-5DC08AC2453A}"/>
    <cellStyle name="Standard 2 5 2 2 7" xfId="11952" xr:uid="{A7852465-D998-4145-96B3-50254A3BA162}"/>
    <cellStyle name="Standard 2 5 2 2 7 2" xfId="41201" xr:uid="{DDAEE4EE-DCC4-4223-BC22-C3BE4623C1AC}"/>
    <cellStyle name="Standard 2 5 2 2 8" xfId="28355" xr:uid="{0925B4FD-7A74-4408-B030-890BEC5224EB}"/>
    <cellStyle name="Standard 2 5 2 2 8 2" xfId="57597" xr:uid="{AFE28F4F-AE82-439F-8137-A0078D10D729}"/>
    <cellStyle name="Standard 2 5 2 2 9" xfId="63376" xr:uid="{4F741E32-405B-4ABF-A127-0EE95BFA5B6D}"/>
    <cellStyle name="Standard 2 5 2 3" xfId="412" xr:uid="{00000000-0005-0000-0000-00005C010000}"/>
    <cellStyle name="Standard 2 5 2 3 2" xfId="687" xr:uid="{00000000-0005-0000-0000-00005D010000}"/>
    <cellStyle name="Standard 2 5 2 3 2 2" xfId="1237" xr:uid="{00000000-0005-0000-0000-00005E010000}"/>
    <cellStyle name="Standard 2 5 2 3 2 2 2" xfId="11263" xr:uid="{C649DA6E-D5CE-4A62-A2D9-D2448A9299F8}"/>
    <cellStyle name="Standard 2 5 2 3 2 2 2 2" xfId="22998" xr:uid="{85D7E95A-D436-4644-ABE3-53810E0B610E}"/>
    <cellStyle name="Standard 2 5 2 3 2 2 2 2 2" xfId="52247" xr:uid="{B16BC60B-88A2-4640-9487-C694BD4E9FF2}"/>
    <cellStyle name="Standard 2 5 2 3 2 2 2 3" xfId="40514" xr:uid="{0079D352-7832-456E-8036-B12950230414}"/>
    <cellStyle name="Standard 2 5 2 3 2 2 3" xfId="12993" xr:uid="{3D3BDE6D-3840-42AC-A30A-0D53206B4C51}"/>
    <cellStyle name="Standard 2 5 2 3 2 2 3 2" xfId="42242" xr:uid="{AC66E847-0E60-47E3-BE7A-99C9CA8BD336}"/>
    <cellStyle name="Standard 2 5 2 3 2 2 4" xfId="29258" xr:uid="{74E63485-DEDD-47A1-9D59-849BF7900E3E}"/>
    <cellStyle name="Standard 2 5 2 3 2 2 4 2" xfId="58500" xr:uid="{91D9A768-3659-4ACD-9DF2-9E718B48DC55}"/>
    <cellStyle name="Standard 2 5 2 3 2 2 5" xfId="64279" xr:uid="{EFFAD7E1-1242-4455-BA02-437BB704DD11}"/>
    <cellStyle name="Standard 2 5 2 3 2 2 6" xfId="30509" xr:uid="{481DEB8D-5557-4C52-A2D5-528C6B966154}"/>
    <cellStyle name="Standard 2 5 2 3 2 3" xfId="10947" xr:uid="{04C03F54-4807-40B4-A082-58A9705EF3F7}"/>
    <cellStyle name="Standard 2 5 2 3 2 3 2" xfId="22682" xr:uid="{2E89CAF3-1262-4154-805F-929B6D0CF60A}"/>
    <cellStyle name="Standard 2 5 2 3 2 3 2 2" xfId="51931" xr:uid="{F15FF132-0B57-4717-AEE4-55AED2632D86}"/>
    <cellStyle name="Standard 2 5 2 3 2 3 3" xfId="40198" xr:uid="{0EBD67AA-5091-4F6C-9A93-9056D837CF51}"/>
    <cellStyle name="Standard 2 5 2 3 2 4" xfId="12443" xr:uid="{B2227FCA-41E5-4F48-8EFE-357C0512DA37}"/>
    <cellStyle name="Standard 2 5 2 3 2 4 2" xfId="41692" xr:uid="{71CBE174-B2DC-472E-B103-1DA0C9DED309}"/>
    <cellStyle name="Standard 2 5 2 3 2 5" xfId="28708" xr:uid="{9F867AA7-4130-49CE-8E21-DE5F68D3AACF}"/>
    <cellStyle name="Standard 2 5 2 3 2 5 2" xfId="57950" xr:uid="{B2704BB8-2ABB-42BE-8A50-7C983B729091}"/>
    <cellStyle name="Standard 2 5 2 3 2 6" xfId="63729" xr:uid="{8E600EC8-7526-4942-B1A4-E8D75D943F81}"/>
    <cellStyle name="Standard 2 5 2 3 2 7" xfId="29959" xr:uid="{93FCF9B3-2FBB-4EBA-950A-1AB6B409F363}"/>
    <cellStyle name="Standard 2 5 2 3 3" xfId="962" xr:uid="{00000000-0005-0000-0000-00005F010000}"/>
    <cellStyle name="Standard 2 5 2 3 3 2" xfId="11102" xr:uid="{1978E02C-C153-443E-AD64-360B744DBFDB}"/>
    <cellStyle name="Standard 2 5 2 3 3 2 2" xfId="22837" xr:uid="{F9BC0A1A-2246-4071-ACD0-9F4FDE222F22}"/>
    <cellStyle name="Standard 2 5 2 3 3 2 2 2" xfId="52086" xr:uid="{2AD6C33C-0679-485F-922F-78A988C1F4AA}"/>
    <cellStyle name="Standard 2 5 2 3 3 2 3" xfId="40353" xr:uid="{F9856D59-4A63-4A67-B8E8-BC6438346EAA}"/>
    <cellStyle name="Standard 2 5 2 3 3 3" xfId="12718" xr:uid="{26C595F8-94C0-42F5-85B8-52CD45D05D70}"/>
    <cellStyle name="Standard 2 5 2 3 3 3 2" xfId="41967" xr:uid="{ECAF6929-0154-4AA4-BBC8-BCED939985D0}"/>
    <cellStyle name="Standard 2 5 2 3 3 4" xfId="28983" xr:uid="{8D65B8D0-99DE-4213-A618-2AB825525679}"/>
    <cellStyle name="Standard 2 5 2 3 3 4 2" xfId="58225" xr:uid="{89DA3633-2494-4ED4-92BB-912355F1B48B}"/>
    <cellStyle name="Standard 2 5 2 3 3 5" xfId="64004" xr:uid="{8E0A72B0-52B3-476C-9364-87FF494BB2F1}"/>
    <cellStyle name="Standard 2 5 2 3 3 6" xfId="30234" xr:uid="{EA0733AA-E4FA-4F09-9CAC-1B1E19F053E8}"/>
    <cellStyle name="Standard 2 5 2 3 4" xfId="10792" xr:uid="{F661E388-F84B-4D07-8A77-83438F066C86}"/>
    <cellStyle name="Standard 2 5 2 3 4 2" xfId="22527" xr:uid="{A5B53D86-04D4-4122-8147-A64B2E942FA3}"/>
    <cellStyle name="Standard 2 5 2 3 4 2 2" xfId="51776" xr:uid="{FABA6439-EB0A-45E4-8449-1D8C36D8DCBE}"/>
    <cellStyle name="Standard 2 5 2 3 4 3" xfId="40043" xr:uid="{3FE7D6C8-F0F2-449A-8957-8D98FC075AEE}"/>
    <cellStyle name="Standard 2 5 2 3 5" xfId="12168" xr:uid="{C0F360D5-970B-4750-A42F-7AC2FF7124CD}"/>
    <cellStyle name="Standard 2 5 2 3 5 2" xfId="41417" xr:uid="{DFEED552-BDDC-4040-9A1A-8C5CEA00D396}"/>
    <cellStyle name="Standard 2 5 2 3 6" xfId="28433" xr:uid="{0265A86C-ED2E-41BC-9FA7-074D113DC80D}"/>
    <cellStyle name="Standard 2 5 2 3 6 2" xfId="57675" xr:uid="{BCDB059E-B598-47FA-84FE-D178C393EC70}"/>
    <cellStyle name="Standard 2 5 2 3 7" xfId="63454" xr:uid="{9107DB9C-F0B3-42EA-9B50-1C772FD11B1E}"/>
    <cellStyle name="Standard 2 5 2 3 8" xfId="29684" xr:uid="{1F29EA80-1989-48A9-BB83-2AFE038357E4}"/>
    <cellStyle name="Standard 2 5 2 4" xfId="549" xr:uid="{00000000-0005-0000-0000-000060010000}"/>
    <cellStyle name="Standard 2 5 2 4 2" xfId="1099" xr:uid="{00000000-0005-0000-0000-000061010000}"/>
    <cellStyle name="Standard 2 5 2 4 2 2" xfId="11185" xr:uid="{752C1A9C-45C2-4F77-A272-A2934A6F5870}"/>
    <cellStyle name="Standard 2 5 2 4 2 2 2" xfId="22920" xr:uid="{C7ADFB89-24BF-4F57-8C95-3B7096791F86}"/>
    <cellStyle name="Standard 2 5 2 4 2 2 2 2" xfId="52169" xr:uid="{0EB30F7C-C9B5-4AF3-9AF5-EB7A7249CA6D}"/>
    <cellStyle name="Standard 2 5 2 4 2 2 3" xfId="40436" xr:uid="{B7CE8C34-D3C0-4769-990F-6A3329227180}"/>
    <cellStyle name="Standard 2 5 2 4 2 3" xfId="12855" xr:uid="{141470C9-2FE0-49CF-A2D2-878435C96B7E}"/>
    <cellStyle name="Standard 2 5 2 4 2 3 2" xfId="42104" xr:uid="{DF88EC15-9AFF-4CEC-BC46-3B18126A60C9}"/>
    <cellStyle name="Standard 2 5 2 4 2 4" xfId="29120" xr:uid="{87149B4C-17BA-4521-B77C-42C0587ACD4A}"/>
    <cellStyle name="Standard 2 5 2 4 2 4 2" xfId="58362" xr:uid="{FC7A39C5-182A-4AB9-8D6E-8FE9A3573CCE}"/>
    <cellStyle name="Standard 2 5 2 4 2 5" xfId="64141" xr:uid="{D17496F6-4953-44B8-AD99-3A30C9E28098}"/>
    <cellStyle name="Standard 2 5 2 4 2 6" xfId="30371" xr:uid="{D52E4B59-A7C7-49EC-9A80-19CA92A0F6CC}"/>
    <cellStyle name="Standard 2 5 2 4 3" xfId="10869" xr:uid="{E2B477E1-CE54-4985-8116-CA0E7FA8C392}"/>
    <cellStyle name="Standard 2 5 2 4 3 2" xfId="22604" xr:uid="{29F4F0C1-2F2F-4180-93F1-085F8BC3972D}"/>
    <cellStyle name="Standard 2 5 2 4 3 2 2" xfId="51853" xr:uid="{6C5C1087-C7E7-48A7-80A6-F366970E55B7}"/>
    <cellStyle name="Standard 2 5 2 4 3 3" xfId="40120" xr:uid="{906E4E39-62B1-499B-84E3-3043D23D1951}"/>
    <cellStyle name="Standard 2 5 2 4 4" xfId="12305" xr:uid="{3CF7DE2F-CA04-48D1-8C13-2EEA6466B4BD}"/>
    <cellStyle name="Standard 2 5 2 4 4 2" xfId="41554" xr:uid="{6D2390FE-360F-47D5-BCBB-B92D82C095FF}"/>
    <cellStyle name="Standard 2 5 2 4 5" xfId="28570" xr:uid="{22EE4106-640E-49C2-AA82-31C181DA760A}"/>
    <cellStyle name="Standard 2 5 2 4 5 2" xfId="57812" xr:uid="{43958E8D-B91E-454F-B03E-707223C485A4}"/>
    <cellStyle name="Standard 2 5 2 4 6" xfId="63591" xr:uid="{CF7E5784-481A-4267-99FB-3A147794054C}"/>
    <cellStyle name="Standard 2 5 2 4 7" xfId="29821" xr:uid="{3E31DC01-5611-447B-A45F-F16A60E300B9}"/>
    <cellStyle name="Standard 2 5 2 5" xfId="824" xr:uid="{00000000-0005-0000-0000-000062010000}"/>
    <cellStyle name="Standard 2 5 2 5 2" xfId="11024" xr:uid="{775123CC-8AFC-4582-98B3-DDA3E16C299D}"/>
    <cellStyle name="Standard 2 5 2 5 2 2" xfId="22759" xr:uid="{E3654375-2991-4932-B1E7-BEE110B5BF80}"/>
    <cellStyle name="Standard 2 5 2 5 2 2 2" xfId="52008" xr:uid="{C67EA770-EB29-4E8A-9194-4EC52C90165D}"/>
    <cellStyle name="Standard 2 5 2 5 2 3" xfId="40275" xr:uid="{58713A7A-C3DC-429C-AB28-E75C026919B2}"/>
    <cellStyle name="Standard 2 5 2 5 3" xfId="12580" xr:uid="{A93E6CCB-A14B-4777-B801-1DC10EF033ED}"/>
    <cellStyle name="Standard 2 5 2 5 3 2" xfId="41829" xr:uid="{0910763E-6C58-4753-9D73-FCEE154AD3A9}"/>
    <cellStyle name="Standard 2 5 2 5 4" xfId="28845" xr:uid="{97D64F51-8050-4078-83B4-877E8C835ACF}"/>
    <cellStyle name="Standard 2 5 2 5 4 2" xfId="58087" xr:uid="{49BC41AE-F031-4E6A-9DFD-E58B428D5CCC}"/>
    <cellStyle name="Standard 2 5 2 5 5" xfId="63866" xr:uid="{7CB5E563-FD4C-4822-8804-D563DB54D5D8}"/>
    <cellStyle name="Standard 2 5 2 5 6" xfId="30096" xr:uid="{451AF9AB-9633-4B1A-A962-5869259181FC}"/>
    <cellStyle name="Standard 2 5 2 6" xfId="272" xr:uid="{00000000-0005-0000-0000-000063010000}"/>
    <cellStyle name="Standard 2 5 2 6 2" xfId="10714" xr:uid="{1CDE4687-9CDE-4E1E-9CC8-3B3973ECE4DD}"/>
    <cellStyle name="Standard 2 5 2 6 2 2" xfId="22449" xr:uid="{7C9E49DB-A0A7-43EC-82C9-31FD5AA51454}"/>
    <cellStyle name="Standard 2 5 2 6 2 2 2" xfId="51698" xr:uid="{E6231B22-8671-4DA1-9ECA-E093DBA2B7EC}"/>
    <cellStyle name="Standard 2 5 2 6 2 3" xfId="39965" xr:uid="{5EFDFD73-ECB6-4B46-89ED-96EF805A2909}"/>
    <cellStyle name="Standard 2 5 2 6 3" xfId="12030" xr:uid="{A2259787-27A2-4A6A-82BC-847C44B2621A}"/>
    <cellStyle name="Standard 2 5 2 6 3 2" xfId="41279" xr:uid="{70DEBE78-E806-46B0-BF24-5E6273E56E61}"/>
    <cellStyle name="Standard 2 5 2 6 4" xfId="29546" xr:uid="{7BF78FF8-0738-4D9B-9CBC-4EA65F2AF5FE}"/>
    <cellStyle name="Standard 2 5 2 7" xfId="10637" xr:uid="{68F81D7D-C554-45F2-A397-71FE67E2CC96}"/>
    <cellStyle name="Standard 2 5 2 7 2" xfId="22372" xr:uid="{93C54D53-678F-4953-9371-ADA954C0C20F}"/>
    <cellStyle name="Standard 2 5 2 7 2 2" xfId="51621" xr:uid="{4A1A9573-D461-47C5-B6D5-0B64B718005E}"/>
    <cellStyle name="Standard 2 5 2 7 3" xfId="39888" xr:uid="{0527219A-F1BE-4C15-A368-DFC5D8F5E34F}"/>
    <cellStyle name="Standard 2 5 2 8" xfId="11893" xr:uid="{FF0FF4AC-F4D2-4CD9-B903-37D35A7E9C40}"/>
    <cellStyle name="Standard 2 5 2 8 2" xfId="41142" xr:uid="{5BA729D7-2483-4D6C-AA17-A55BA4404D46}"/>
    <cellStyle name="Standard 2 5 2 9" xfId="28295" xr:uid="{916A9A01-83C2-47C4-B1B7-8F925FDB5B4F}"/>
    <cellStyle name="Standard 2 5 2 9 2" xfId="57538" xr:uid="{84FD4E16-43E9-471F-8095-0CCD08334921}"/>
    <cellStyle name="Standard 2 5 3" xfId="120" xr:uid="{00000000-0005-0000-0000-000064010000}"/>
    <cellStyle name="Standard 2 5 3 10" xfId="29416" xr:uid="{DBA84882-DC60-4302-8477-C6E8764910CD}"/>
    <cellStyle name="Standard 2 5 3 2" xfId="419" xr:uid="{00000000-0005-0000-0000-000065010000}"/>
    <cellStyle name="Standard 2 5 3 2 2" xfId="694" xr:uid="{00000000-0005-0000-0000-000066010000}"/>
    <cellStyle name="Standard 2 5 3 2 2 2" xfId="1244" xr:uid="{00000000-0005-0000-0000-000067010000}"/>
    <cellStyle name="Standard 2 5 3 2 2 2 2" xfId="11268" xr:uid="{3437F6AE-E8E4-4CDE-90DB-08E6966276FF}"/>
    <cellStyle name="Standard 2 5 3 2 2 2 2 2" xfId="23003" xr:uid="{DE7C052C-DDDF-44A9-A7BD-809D01C63144}"/>
    <cellStyle name="Standard 2 5 3 2 2 2 2 2 2" xfId="52252" xr:uid="{6BFBB283-6C7D-4D90-8513-BC18762E55E6}"/>
    <cellStyle name="Standard 2 5 3 2 2 2 2 3" xfId="40519" xr:uid="{695210F7-F7A0-4D42-B71F-A30D244F4EF2}"/>
    <cellStyle name="Standard 2 5 3 2 2 2 3" xfId="13000" xr:uid="{3DAA9A28-50F9-4001-98BE-E5C3DDC5BEF8}"/>
    <cellStyle name="Standard 2 5 3 2 2 2 3 2" xfId="42249" xr:uid="{E15A7562-2159-4F04-9434-F93D88AC045F}"/>
    <cellStyle name="Standard 2 5 3 2 2 2 4" xfId="29265" xr:uid="{DF0133A0-47FB-464E-B726-B1432A62AFCF}"/>
    <cellStyle name="Standard 2 5 3 2 2 2 4 2" xfId="58507" xr:uid="{A515A33F-591F-44A2-ACA2-EC4D9B20B0CB}"/>
    <cellStyle name="Standard 2 5 3 2 2 2 5" xfId="64286" xr:uid="{80A326CB-1033-465E-B0AC-704170C8C563}"/>
    <cellStyle name="Standard 2 5 3 2 2 2 6" xfId="30516" xr:uid="{21376733-6F27-4EFE-8E3A-7B1C631A3C4D}"/>
    <cellStyle name="Standard 2 5 3 2 2 3" xfId="10952" xr:uid="{8C229EDA-4BA6-4DF4-84C6-5B6F919EC679}"/>
    <cellStyle name="Standard 2 5 3 2 2 3 2" xfId="22687" xr:uid="{2D677568-5E36-4AA5-A4A6-FD4C5127A30B}"/>
    <cellStyle name="Standard 2 5 3 2 2 3 2 2" xfId="51936" xr:uid="{6851CBCB-AD7F-4106-8109-0627620D3E3B}"/>
    <cellStyle name="Standard 2 5 3 2 2 3 3" xfId="40203" xr:uid="{F1385C1B-5509-431F-97BE-4305C8E5B0CF}"/>
    <cellStyle name="Standard 2 5 3 2 2 4" xfId="12450" xr:uid="{1916A3A1-71B0-4563-A5FA-A18D141264F0}"/>
    <cellStyle name="Standard 2 5 3 2 2 4 2" xfId="41699" xr:uid="{8B6A8B35-76A7-4848-B3CA-6B4C61257A72}"/>
    <cellStyle name="Standard 2 5 3 2 2 5" xfId="28715" xr:uid="{89A099BB-A0A9-4578-9827-48566716ACC3}"/>
    <cellStyle name="Standard 2 5 3 2 2 5 2" xfId="57957" xr:uid="{89830CF6-F0B2-41C9-9159-94607B151091}"/>
    <cellStyle name="Standard 2 5 3 2 2 6" xfId="63736" xr:uid="{EE90A53A-A6B5-4716-9738-F196C1B9916D}"/>
    <cellStyle name="Standard 2 5 3 2 2 7" xfId="29966" xr:uid="{1C1E954C-6E5E-41A5-B039-ABE645C47A70}"/>
    <cellStyle name="Standard 2 5 3 2 3" xfId="969" xr:uid="{00000000-0005-0000-0000-000068010000}"/>
    <cellStyle name="Standard 2 5 3 2 3 2" xfId="11107" xr:uid="{8CCFC867-36BE-4076-AAB0-346906133CEF}"/>
    <cellStyle name="Standard 2 5 3 2 3 2 2" xfId="22842" xr:uid="{9258102F-3F27-4BCE-8DD9-DFB4F545E603}"/>
    <cellStyle name="Standard 2 5 3 2 3 2 2 2" xfId="52091" xr:uid="{D73EC756-8F78-4F3D-BABD-2DF47D37D42D}"/>
    <cellStyle name="Standard 2 5 3 2 3 2 3" xfId="40358" xr:uid="{96F8827E-D00D-463E-A080-EC2B7DE87C63}"/>
    <cellStyle name="Standard 2 5 3 2 3 3" xfId="12725" xr:uid="{5F0A7B0C-A157-4D83-824E-62C408FD6420}"/>
    <cellStyle name="Standard 2 5 3 2 3 3 2" xfId="41974" xr:uid="{EB587BE2-4474-4B2E-86FB-731CAE0C734B}"/>
    <cellStyle name="Standard 2 5 3 2 3 4" xfId="28990" xr:uid="{461CCB22-C18C-48D8-ABC4-2C9E52AF0EB0}"/>
    <cellStyle name="Standard 2 5 3 2 3 4 2" xfId="58232" xr:uid="{82C7FC7B-571B-4DFA-ABC8-B9A5ABE9F798}"/>
    <cellStyle name="Standard 2 5 3 2 3 5" xfId="64011" xr:uid="{D233C75E-CCA6-4A8D-9DC4-8C3A61176AFA}"/>
    <cellStyle name="Standard 2 5 3 2 3 6" xfId="30241" xr:uid="{A32BE83A-783B-492B-868B-B21362780A94}"/>
    <cellStyle name="Standard 2 5 3 2 4" xfId="10797" xr:uid="{0AD1850B-0BB8-4F76-B687-E0217E9E0F71}"/>
    <cellStyle name="Standard 2 5 3 2 4 2" xfId="22532" xr:uid="{23475991-8E89-4338-BD65-F53A481B8078}"/>
    <cellStyle name="Standard 2 5 3 2 4 2 2" xfId="51781" xr:uid="{2C1CB7A3-903F-45C1-A0C4-B3A70144274D}"/>
    <cellStyle name="Standard 2 5 3 2 4 3" xfId="40048" xr:uid="{CF71EA6C-2E10-4BDF-B00F-A3C30F92EE25}"/>
    <cellStyle name="Standard 2 5 3 2 5" xfId="12175" xr:uid="{0F591F91-B02B-4109-B602-E59EE50878C1}"/>
    <cellStyle name="Standard 2 5 3 2 5 2" xfId="41424" xr:uid="{D1F249EF-C132-46AA-ADC3-195FA6462FE5}"/>
    <cellStyle name="Standard 2 5 3 2 6" xfId="28440" xr:uid="{6EE60E95-2067-476A-891F-E8C19288D731}"/>
    <cellStyle name="Standard 2 5 3 2 6 2" xfId="57682" xr:uid="{791E84E9-26A9-4709-AAB2-BD458631C11A}"/>
    <cellStyle name="Standard 2 5 3 2 7" xfId="63461" xr:uid="{350E148D-609E-4A6F-B96F-7F4CC9C4134D}"/>
    <cellStyle name="Standard 2 5 3 2 8" xfId="29691" xr:uid="{69B3828A-DEE5-42A5-8C3D-E6EFBB9994B0}"/>
    <cellStyle name="Standard 2 5 3 3" xfId="556" xr:uid="{00000000-0005-0000-0000-000069010000}"/>
    <cellStyle name="Standard 2 5 3 3 2" xfId="1106" xr:uid="{00000000-0005-0000-0000-00006A010000}"/>
    <cellStyle name="Standard 2 5 3 3 2 2" xfId="11190" xr:uid="{00E965BF-B161-4962-84C9-A8C125148F00}"/>
    <cellStyle name="Standard 2 5 3 3 2 2 2" xfId="22925" xr:uid="{6AF99ACB-F132-4B5C-AB6A-F74261EE1215}"/>
    <cellStyle name="Standard 2 5 3 3 2 2 2 2" xfId="52174" xr:uid="{439248C0-2625-4086-946B-F7C3D59C816B}"/>
    <cellStyle name="Standard 2 5 3 3 2 2 3" xfId="40441" xr:uid="{EE11B7AA-BFC2-498C-B0F1-94C9C1252F6A}"/>
    <cellStyle name="Standard 2 5 3 3 2 3" xfId="12862" xr:uid="{FA47974B-9911-4276-BABC-F01DDB2697D6}"/>
    <cellStyle name="Standard 2 5 3 3 2 3 2" xfId="42111" xr:uid="{411810DD-40EC-4FE1-A64A-ECD3FEECDB23}"/>
    <cellStyle name="Standard 2 5 3 3 2 4" xfId="29127" xr:uid="{6350E68E-0018-4C19-B7E3-670DF6808539}"/>
    <cellStyle name="Standard 2 5 3 3 2 4 2" xfId="58369" xr:uid="{5C674FF2-49E3-429C-A7F3-471791F59C84}"/>
    <cellStyle name="Standard 2 5 3 3 2 5" xfId="64148" xr:uid="{10965408-152E-4104-8B6D-37A7120707E4}"/>
    <cellStyle name="Standard 2 5 3 3 2 6" xfId="30378" xr:uid="{883A039C-F2D9-4928-B1FA-C16B2E01B736}"/>
    <cellStyle name="Standard 2 5 3 3 3" xfId="10874" xr:uid="{DBE74A70-D19E-462C-8A00-8468F8CBA1FC}"/>
    <cellStyle name="Standard 2 5 3 3 3 2" xfId="22609" xr:uid="{80D9CF6A-F807-4182-B201-90A6B8F7E500}"/>
    <cellStyle name="Standard 2 5 3 3 3 2 2" xfId="51858" xr:uid="{65D54660-1C60-4DFA-9AD0-1A2DD12C9829}"/>
    <cellStyle name="Standard 2 5 3 3 3 3" xfId="40125" xr:uid="{F802C776-3DD9-4A6B-9CB1-E7FDCADFE210}"/>
    <cellStyle name="Standard 2 5 3 3 4" xfId="12312" xr:uid="{89C1D278-9F1B-4692-B3DE-C3A5B3E7B192}"/>
    <cellStyle name="Standard 2 5 3 3 4 2" xfId="41561" xr:uid="{C61AB3C8-A43F-4AE9-AA83-956D92D9DAD9}"/>
    <cellStyle name="Standard 2 5 3 3 5" xfId="28577" xr:uid="{72DB94DE-9E51-4033-8AF9-73D19C394643}"/>
    <cellStyle name="Standard 2 5 3 3 5 2" xfId="57819" xr:uid="{5422F625-4468-40F8-8D5C-F5291AD6EF39}"/>
    <cellStyle name="Standard 2 5 3 3 6" xfId="63598" xr:uid="{39E11FD7-C125-468D-8BCA-DEEA8C96C527}"/>
    <cellStyle name="Standard 2 5 3 3 7" xfId="29828" xr:uid="{884755D4-FC00-4A56-B85E-69FCC8A087F9}"/>
    <cellStyle name="Standard 2 5 3 4" xfId="831" xr:uid="{00000000-0005-0000-0000-00006B010000}"/>
    <cellStyle name="Standard 2 5 3 4 2" xfId="11029" xr:uid="{E3A3FF6F-2C2F-441B-9298-A3F23753C618}"/>
    <cellStyle name="Standard 2 5 3 4 2 2" xfId="22764" xr:uid="{7F77FCB3-2F23-4A0D-8AE4-B95529FAE284}"/>
    <cellStyle name="Standard 2 5 3 4 2 2 2" xfId="52013" xr:uid="{CD40777C-39CA-439F-9367-9169898B01FF}"/>
    <cellStyle name="Standard 2 5 3 4 2 3" xfId="40280" xr:uid="{72335B8D-6EEC-4FCD-ABBE-C9AC2B340548}"/>
    <cellStyle name="Standard 2 5 3 4 3" xfId="12587" xr:uid="{0E00751D-9957-44A0-80AD-17A7444885A2}"/>
    <cellStyle name="Standard 2 5 3 4 3 2" xfId="41836" xr:uid="{DCA01155-F872-4FD2-B373-AECBBDD2D1F2}"/>
    <cellStyle name="Standard 2 5 3 4 4" xfId="28852" xr:uid="{FE75112D-4588-48A7-AE2C-3352BD4EFC02}"/>
    <cellStyle name="Standard 2 5 3 4 4 2" xfId="58094" xr:uid="{9ADD5884-9DE3-4814-85E8-562475A90D4F}"/>
    <cellStyle name="Standard 2 5 3 4 5" xfId="63873" xr:uid="{C78DB526-FB5A-4309-8AB6-2B4724FF45CC}"/>
    <cellStyle name="Standard 2 5 3 4 6" xfId="30103" xr:uid="{32B19207-3312-4B79-861F-A8D66312DA04}"/>
    <cellStyle name="Standard 2 5 3 5" xfId="279" xr:uid="{00000000-0005-0000-0000-00006C010000}"/>
    <cellStyle name="Standard 2 5 3 5 2" xfId="10719" xr:uid="{A3D79E9A-F55D-43B6-BBDB-BFCDAA9F7E57}"/>
    <cellStyle name="Standard 2 5 3 5 2 2" xfId="22454" xr:uid="{35397644-0FD8-48C0-A8D6-F2F9F7615B98}"/>
    <cellStyle name="Standard 2 5 3 5 2 2 2" xfId="51703" xr:uid="{8E9F49DC-A0B0-4701-974D-106B41DFB0A0}"/>
    <cellStyle name="Standard 2 5 3 5 2 3" xfId="39970" xr:uid="{6E1A7DC3-538E-4BA0-B816-88E4DB2E39C1}"/>
    <cellStyle name="Standard 2 5 3 5 3" xfId="12037" xr:uid="{C62AA4B7-D2D6-40EF-A49B-8BDFFDB82EF4}"/>
    <cellStyle name="Standard 2 5 3 5 3 2" xfId="41286" xr:uid="{131C06F5-0004-45A8-97C5-9C43AA4C1891}"/>
    <cellStyle name="Standard 2 5 3 5 4" xfId="29553" xr:uid="{C5F6C75E-F319-41FD-8E12-47FE05337342}"/>
    <cellStyle name="Standard 2 5 3 6" xfId="10642" xr:uid="{204A60BB-CB39-4748-958E-EC05C584524A}"/>
    <cellStyle name="Standard 2 5 3 6 2" xfId="22377" xr:uid="{7748B502-15CF-46B1-A123-661CCED8D11F}"/>
    <cellStyle name="Standard 2 5 3 6 2 2" xfId="51626" xr:uid="{159CE419-188C-4B97-8943-971977568D3A}"/>
    <cellStyle name="Standard 2 5 3 6 3" xfId="39893" xr:uid="{CD0EE415-631D-4B21-8D8B-486A3C8E25EF}"/>
    <cellStyle name="Standard 2 5 3 7" xfId="11900" xr:uid="{4E1D9DA1-3CB1-49B4-AB5E-D32636575FC3}"/>
    <cellStyle name="Standard 2 5 3 7 2" xfId="41149" xr:uid="{18E5A359-B21A-4523-BBB4-55A380A1D140}"/>
    <cellStyle name="Standard 2 5 3 8" xfId="28303" xr:uid="{744D43C5-D2F8-45AD-8E4B-5B689FA37AA6}"/>
    <cellStyle name="Standard 2 5 3 8 2" xfId="57545" xr:uid="{03C23F46-A481-4199-8222-F39FE6BB9FEE}"/>
    <cellStyle name="Standard 2 5 3 9" xfId="63324" xr:uid="{5521C3D6-A236-4F6E-B6B6-8D04248E616C}"/>
    <cellStyle name="Standard 2 5 4" xfId="223" xr:uid="{00000000-0005-0000-0000-00006D010000}"/>
    <cellStyle name="Standard 2 5 4 2" xfId="363" xr:uid="{00000000-0005-0000-0000-00006E010000}"/>
    <cellStyle name="Standard 2 5 4 2 2" xfId="638" xr:uid="{00000000-0005-0000-0000-00006F010000}"/>
    <cellStyle name="Standard 2 5 4 2 2 2" xfId="1188" xr:uid="{00000000-0005-0000-0000-000070010000}"/>
    <cellStyle name="Standard 2 5 4 2 2 2 2" xfId="11241" xr:uid="{74A4C8A6-01D8-465F-9D52-3EC15F3A326A}"/>
    <cellStyle name="Standard 2 5 4 2 2 2 2 2" xfId="22976" xr:uid="{C2352271-560D-418D-9BC8-62D689F9E148}"/>
    <cellStyle name="Standard 2 5 4 2 2 2 2 2 2" xfId="52225" xr:uid="{3798D996-B289-45E0-9413-04311CCF480A}"/>
    <cellStyle name="Standard 2 5 4 2 2 2 2 3" xfId="40492" xr:uid="{C554B694-702A-4880-B240-86CFFFAB81BD}"/>
    <cellStyle name="Standard 2 5 4 2 2 2 3" xfId="12944" xr:uid="{4AFE47CF-A69A-457A-8A90-965F16A579F5}"/>
    <cellStyle name="Standard 2 5 4 2 2 2 3 2" xfId="42193" xr:uid="{3883F5F9-8315-4826-9F38-EC72B42272F4}"/>
    <cellStyle name="Standard 2 5 4 2 2 2 4" xfId="29209" xr:uid="{8273FBEF-4A93-4DCD-82C2-EC9B96CC6814}"/>
    <cellStyle name="Standard 2 5 4 2 2 2 4 2" xfId="58451" xr:uid="{B8A57334-9A92-4A19-8EF4-685679B0728D}"/>
    <cellStyle name="Standard 2 5 4 2 2 2 5" xfId="64230" xr:uid="{0A34AE55-A2B8-4221-AE35-707CC098072E}"/>
    <cellStyle name="Standard 2 5 4 2 2 2 6" xfId="30460" xr:uid="{92A5516F-47E9-4D9D-89D4-BFF47B17CC08}"/>
    <cellStyle name="Standard 2 5 4 2 2 3" xfId="10925" xr:uid="{736740D9-B624-4FE1-933A-AECD3327F72F}"/>
    <cellStyle name="Standard 2 5 4 2 2 3 2" xfId="22660" xr:uid="{B41BE427-7F2B-466C-9F78-D9088842FE66}"/>
    <cellStyle name="Standard 2 5 4 2 2 3 2 2" xfId="51909" xr:uid="{533F84DF-6E64-4ACC-82F6-03EB2343D58E}"/>
    <cellStyle name="Standard 2 5 4 2 2 3 3" xfId="40176" xr:uid="{7F8A2F2B-437B-4CCB-9FAF-2D5207B5CE06}"/>
    <cellStyle name="Standard 2 5 4 2 2 4" xfId="12394" xr:uid="{817B4F99-80DB-4C5E-8476-EF061FA0D3E0}"/>
    <cellStyle name="Standard 2 5 4 2 2 4 2" xfId="41643" xr:uid="{26BF0712-62F1-4CFA-ACFB-147A0DFBC966}"/>
    <cellStyle name="Standard 2 5 4 2 2 5" xfId="28659" xr:uid="{E4BA1672-74A1-4DB9-B7B9-F0B68805E2B1}"/>
    <cellStyle name="Standard 2 5 4 2 2 5 2" xfId="57901" xr:uid="{E8807C98-5CF6-4A3C-ADB5-C2E792E655F6}"/>
    <cellStyle name="Standard 2 5 4 2 2 6" xfId="63680" xr:uid="{CFC4A6C3-BD58-446E-AF45-A8A87FF04344}"/>
    <cellStyle name="Standard 2 5 4 2 2 7" xfId="29910" xr:uid="{9F71B392-08D5-4D97-B4A2-CDB9BE1349A4}"/>
    <cellStyle name="Standard 2 5 4 2 3" xfId="913" xr:uid="{00000000-0005-0000-0000-000071010000}"/>
    <cellStyle name="Standard 2 5 4 2 3 2" xfId="11080" xr:uid="{4AF6F037-EEFD-4B4D-AE52-FA0052117591}"/>
    <cellStyle name="Standard 2 5 4 2 3 2 2" xfId="22815" xr:uid="{AD8F5162-A87E-437E-A151-D18E5A0683EB}"/>
    <cellStyle name="Standard 2 5 4 2 3 2 2 2" xfId="52064" xr:uid="{7111D346-D622-44D9-9988-65ED7FB8FE5B}"/>
    <cellStyle name="Standard 2 5 4 2 3 2 3" xfId="40331" xr:uid="{751F5706-B3B4-44BF-9CAC-9A78483199ED}"/>
    <cellStyle name="Standard 2 5 4 2 3 3" xfId="12669" xr:uid="{141CB88D-1455-4626-BF29-BDDAAECC5077}"/>
    <cellStyle name="Standard 2 5 4 2 3 3 2" xfId="41918" xr:uid="{E8A3BD89-8D25-476F-8918-F704ACE819B0}"/>
    <cellStyle name="Standard 2 5 4 2 3 4" xfId="28934" xr:uid="{878B7CE1-7D7C-4393-B76A-2A668BC921F3}"/>
    <cellStyle name="Standard 2 5 4 2 3 4 2" xfId="58176" xr:uid="{2FB56FCB-BD57-407A-8D08-86BDB9783D16}"/>
    <cellStyle name="Standard 2 5 4 2 3 5" xfId="63955" xr:uid="{84B18508-1D74-44B4-9102-0B7784EE807E}"/>
    <cellStyle name="Standard 2 5 4 2 3 6" xfId="30185" xr:uid="{411DA92E-D12F-417D-9E21-7F51C270F932}"/>
    <cellStyle name="Standard 2 5 4 2 4" xfId="10770" xr:uid="{CC5AA454-02CA-4B4A-B512-91877FBD3EE8}"/>
    <cellStyle name="Standard 2 5 4 2 4 2" xfId="22505" xr:uid="{6B2F33C8-A51D-4F0F-A39B-5E461F67098B}"/>
    <cellStyle name="Standard 2 5 4 2 4 2 2" xfId="51754" xr:uid="{C236F4F0-4F77-4859-B3DA-17FB2E355CB8}"/>
    <cellStyle name="Standard 2 5 4 2 4 3" xfId="40021" xr:uid="{992F3CF7-9D05-43AB-955D-8718752EE2F8}"/>
    <cellStyle name="Standard 2 5 4 2 5" xfId="12119" xr:uid="{7D0B68B3-3683-4B5C-ABD5-955A694292F8}"/>
    <cellStyle name="Standard 2 5 4 2 5 2" xfId="41368" xr:uid="{E52120EE-C0F5-4A18-A959-956909757D2C}"/>
    <cellStyle name="Standard 2 5 4 2 6" xfId="28384" xr:uid="{9C58ABF5-9496-46BF-93AE-023F452793BD}"/>
    <cellStyle name="Standard 2 5 4 2 6 2" xfId="57626" xr:uid="{1434348A-8895-4196-BAED-DE96D25A32E4}"/>
    <cellStyle name="Standard 2 5 4 2 7" xfId="63405" xr:uid="{3752287D-A446-45D8-9AAA-7356D456413B}"/>
    <cellStyle name="Standard 2 5 4 2 8" xfId="29635" xr:uid="{9F4B1F10-A69B-47BA-BB5A-919C8097C5C4}"/>
    <cellStyle name="Standard 2 5 4 3" xfId="500" xr:uid="{00000000-0005-0000-0000-000072010000}"/>
    <cellStyle name="Standard 2 5 4 3 2" xfId="1050" xr:uid="{00000000-0005-0000-0000-000073010000}"/>
    <cellStyle name="Standard 2 5 4 3 2 2" xfId="11163" xr:uid="{90B9DDFD-2E66-47A4-9FBE-C27205128E50}"/>
    <cellStyle name="Standard 2 5 4 3 2 2 2" xfId="22898" xr:uid="{4D30C9DC-A980-4418-B53C-41562AF01ABD}"/>
    <cellStyle name="Standard 2 5 4 3 2 2 2 2" xfId="52147" xr:uid="{9409171B-2E3A-436F-B34D-675CF113D9BC}"/>
    <cellStyle name="Standard 2 5 4 3 2 2 3" xfId="40414" xr:uid="{3301FF27-7BB9-4500-8A64-6EFA0DA11F88}"/>
    <cellStyle name="Standard 2 5 4 3 2 3" xfId="12806" xr:uid="{2F4E1935-8380-4CB5-93F3-168B0DCCAD7D}"/>
    <cellStyle name="Standard 2 5 4 3 2 3 2" xfId="42055" xr:uid="{3A70DD22-BC5A-4FE3-A1B6-71330B2077D6}"/>
    <cellStyle name="Standard 2 5 4 3 2 4" xfId="29071" xr:uid="{10E1C66F-C0C1-4541-8754-9A0236B58298}"/>
    <cellStyle name="Standard 2 5 4 3 2 4 2" xfId="58313" xr:uid="{37D881E2-1DEC-4617-94E2-118484AAF3BE}"/>
    <cellStyle name="Standard 2 5 4 3 2 5" xfId="64092" xr:uid="{3E23A7B5-F121-47A8-8789-3BD0B6DEB48E}"/>
    <cellStyle name="Standard 2 5 4 3 2 6" xfId="30322" xr:uid="{97AFE640-7BAF-46F4-82E6-695A28E611A5}"/>
    <cellStyle name="Standard 2 5 4 3 3" xfId="10847" xr:uid="{4EC0D5B3-62DB-4E7C-9B59-256342F8AB81}"/>
    <cellStyle name="Standard 2 5 4 3 3 2" xfId="22582" xr:uid="{C3E8614F-534B-4AE0-AD0D-C281DF82C377}"/>
    <cellStyle name="Standard 2 5 4 3 3 2 2" xfId="51831" xr:uid="{082E7478-8E4F-4DA8-9829-2C0507E9C663}"/>
    <cellStyle name="Standard 2 5 4 3 3 3" xfId="40098" xr:uid="{DA80ED65-643E-472A-AED0-6029849C9C56}"/>
    <cellStyle name="Standard 2 5 4 3 4" xfId="12256" xr:uid="{45042452-4154-438C-81C2-22CC3DF89D13}"/>
    <cellStyle name="Standard 2 5 4 3 4 2" xfId="41505" xr:uid="{F44223F5-C9BE-4F89-80FA-387F457E4732}"/>
    <cellStyle name="Standard 2 5 4 3 5" xfId="28521" xr:uid="{CA79433F-7922-4D61-80F9-2EC69049390F}"/>
    <cellStyle name="Standard 2 5 4 3 5 2" xfId="57763" xr:uid="{6F0A9468-460E-4058-9979-082820FD0F69}"/>
    <cellStyle name="Standard 2 5 4 3 6" xfId="63542" xr:uid="{50A33EE2-8F3B-49A9-AAB6-7A74348C7320}"/>
    <cellStyle name="Standard 2 5 4 3 7" xfId="29772" xr:uid="{3F20D6BC-676B-4B83-921F-0B024748FE23}"/>
    <cellStyle name="Standard 2 5 4 4" xfId="775" xr:uid="{00000000-0005-0000-0000-000074010000}"/>
    <cellStyle name="Standard 2 5 4 4 2" xfId="11002" xr:uid="{122AE9BC-C01B-439C-80A7-7010901254FB}"/>
    <cellStyle name="Standard 2 5 4 4 2 2" xfId="22737" xr:uid="{9BF4B1F9-42ED-4D04-B668-6EE9409770BF}"/>
    <cellStyle name="Standard 2 5 4 4 2 2 2" xfId="51986" xr:uid="{D0E6A2B6-9532-4D27-9A8F-2BBBAF56FDD5}"/>
    <cellStyle name="Standard 2 5 4 4 2 3" xfId="40253" xr:uid="{E0CD393D-9477-4468-95E1-9E84FD505742}"/>
    <cellStyle name="Standard 2 5 4 4 3" xfId="12531" xr:uid="{EED99DDD-07B3-4DF2-947D-CF28164008EB}"/>
    <cellStyle name="Standard 2 5 4 4 3 2" xfId="41780" xr:uid="{A068E9E3-11EB-4D97-BD04-69CF7B2C6524}"/>
    <cellStyle name="Standard 2 5 4 4 4" xfId="28796" xr:uid="{7E208953-3FB3-4845-8E7E-38E5E90A2018}"/>
    <cellStyle name="Standard 2 5 4 4 4 2" xfId="58038" xr:uid="{CF2B6B78-864C-463D-A84A-D56DC05945CB}"/>
    <cellStyle name="Standard 2 5 4 4 5" xfId="63817" xr:uid="{8EB6D66B-8978-44A8-9CFC-641C4BCCCD9A}"/>
    <cellStyle name="Standard 2 5 4 4 6" xfId="30047" xr:uid="{6F367264-2B28-4891-A153-4B78E376161A}"/>
    <cellStyle name="Standard 2 5 4 5" xfId="10692" xr:uid="{87B941BD-F178-4B18-BD61-E6A18F92A8BB}"/>
    <cellStyle name="Standard 2 5 4 5 2" xfId="22427" xr:uid="{8E08FCB7-4A70-4D51-9E66-77F5A169682C}"/>
    <cellStyle name="Standard 2 5 4 5 2 2" xfId="51676" xr:uid="{23B901DF-2395-46A3-BDAF-B77DCFD3B609}"/>
    <cellStyle name="Standard 2 5 4 5 3" xfId="39943" xr:uid="{D679CC26-A048-474E-8574-6B41F84DB6C6}"/>
    <cellStyle name="Standard 2 5 4 6" xfId="11981" xr:uid="{3C8CCAD7-E277-4B23-8373-60B6C485040B}"/>
    <cellStyle name="Standard 2 5 4 6 2" xfId="41230" xr:uid="{85F955C3-1348-42EE-A322-1C5FA5D0A737}"/>
    <cellStyle name="Standard 2 5 4 7" xfId="28246" xr:uid="{A123760B-A55D-4367-A3C5-306CE4C0A213}"/>
    <cellStyle name="Standard 2 5 4 7 2" xfId="57489" xr:uid="{3375AB64-301D-4C06-8677-3D35F0C18DD2}"/>
    <cellStyle name="Standard 2 5 4 8" xfId="63268" xr:uid="{2F28AD7F-69FC-4F5F-90A5-151867667D85}"/>
    <cellStyle name="Standard 2 5 4 9" xfId="29497" xr:uid="{817B22EA-B636-4C3E-ABCA-95312073CDE9}"/>
    <cellStyle name="Standard 2 5 5" xfId="176" xr:uid="{00000000-0005-0000-0000-000075010000}"/>
    <cellStyle name="Standard 2 5 6" xfId="1300" xr:uid="{EE662E5D-BB15-4582-AF87-20E51DE816C5}"/>
    <cellStyle name="Standard 2 5 7" xfId="10613" xr:uid="{CA3F9B45-E704-40E1-8614-6353F61BBA55}"/>
    <cellStyle name="Standard 2 5 7 2" xfId="22348" xr:uid="{41CABC0E-07FA-456C-BDB2-AC671516F731}"/>
    <cellStyle name="Standard 2 5 7 2 2" xfId="51597" xr:uid="{DDC35C6F-3ABA-4843-AEF2-7EE5875A7CE0}"/>
    <cellStyle name="Standard 2 5 7 3" xfId="39864" xr:uid="{AF0E50C0-8A73-4090-830F-10C2B49B455E}"/>
    <cellStyle name="Standard 2 5 8" xfId="11841" xr:uid="{9DFCFA56-DFE9-4B76-9B23-4528E3BA6BB4}"/>
    <cellStyle name="Standard 2 5 8 2" xfId="41090" xr:uid="{48A419B1-D4A2-494C-8496-EE39181EABC4}"/>
    <cellStyle name="Standard 2 5 9" xfId="29357" xr:uid="{A50AB61E-7975-4FEA-A2E3-DF0E7019A307}"/>
    <cellStyle name="Standard 2 6" xfId="201" xr:uid="{00000000-0005-0000-0000-000076010000}"/>
    <cellStyle name="Standard 2 6 10" xfId="29488" xr:uid="{BE34DCB3-E843-4007-A31A-CC09D8AB7529}"/>
    <cellStyle name="Standard 2 6 2" xfId="216" xr:uid="{00000000-0005-0000-0000-000077010000}"/>
    <cellStyle name="Standard 2 6 3" xfId="354" xr:uid="{00000000-0005-0000-0000-000078010000}"/>
    <cellStyle name="Standard 2 6 3 2" xfId="629" xr:uid="{00000000-0005-0000-0000-000079010000}"/>
    <cellStyle name="Standard 2 6 3 2 2" xfId="1179" xr:uid="{00000000-0005-0000-0000-00007A010000}"/>
    <cellStyle name="Standard 2 6 3 2 2 2" xfId="11233" xr:uid="{C2FBE9DE-78C2-4C5F-A891-744601F2FA4E}"/>
    <cellStyle name="Standard 2 6 3 2 2 2 2" xfId="22968" xr:uid="{7F98086E-4537-4040-B43C-8C31BE44A6EB}"/>
    <cellStyle name="Standard 2 6 3 2 2 2 2 2" xfId="52217" xr:uid="{FB8C27C6-D38B-4E67-997E-7BEFD03A2FC5}"/>
    <cellStyle name="Standard 2 6 3 2 2 2 3" xfId="40484" xr:uid="{DCF0F473-4139-4B60-8BAD-C26E02670A1A}"/>
    <cellStyle name="Standard 2 6 3 2 2 3" xfId="12935" xr:uid="{C1E8D1A0-5F94-48A4-A813-D91A41D451F1}"/>
    <cellStyle name="Standard 2 6 3 2 2 3 2" xfId="42184" xr:uid="{E7F40BCE-AA9A-4C7B-BD30-5EF0A30DB7EE}"/>
    <cellStyle name="Standard 2 6 3 2 2 4" xfId="29200" xr:uid="{9738B9C8-B168-4993-80A3-12A0343F6C6B}"/>
    <cellStyle name="Standard 2 6 3 2 2 4 2" xfId="58442" xr:uid="{945DF24E-E32D-40D7-A29A-04AAF3BBA84C}"/>
    <cellStyle name="Standard 2 6 3 2 2 5" xfId="64221" xr:uid="{EAAF2D31-CC79-4EC1-80BE-2A6D4CD54375}"/>
    <cellStyle name="Standard 2 6 3 2 2 6" xfId="30451" xr:uid="{9EE7C840-38C7-4B51-BA40-2CCD80CAAA4B}"/>
    <cellStyle name="Standard 2 6 3 2 3" xfId="10917" xr:uid="{5F8B363C-1B3A-481E-AB82-EECDDA3C8744}"/>
    <cellStyle name="Standard 2 6 3 2 3 2" xfId="22652" xr:uid="{6D5BA228-15F1-4167-A7D4-E185B8C1B79C}"/>
    <cellStyle name="Standard 2 6 3 2 3 2 2" xfId="51901" xr:uid="{E632013A-2D01-4E9C-828F-62B9732FACEE}"/>
    <cellStyle name="Standard 2 6 3 2 3 3" xfId="40168" xr:uid="{AA5DBC49-BB74-4D6A-A62B-9AA4F73205D1}"/>
    <cellStyle name="Standard 2 6 3 2 4" xfId="12385" xr:uid="{13FFEFD4-C79B-4EDC-B410-267CC5A0999D}"/>
    <cellStyle name="Standard 2 6 3 2 4 2" xfId="41634" xr:uid="{18DCAA26-5CA6-4EAD-ACD0-07E787426DA7}"/>
    <cellStyle name="Standard 2 6 3 2 5" xfId="28650" xr:uid="{A8D3C348-3FEE-4C50-AA11-6527F70E1196}"/>
    <cellStyle name="Standard 2 6 3 2 5 2" xfId="57892" xr:uid="{8E08F4FC-0239-4098-BF7A-F7D4E5BBD5AE}"/>
    <cellStyle name="Standard 2 6 3 2 6" xfId="63671" xr:uid="{A35C11E7-053B-496C-9824-9BF498FA532E}"/>
    <cellStyle name="Standard 2 6 3 2 7" xfId="29901" xr:uid="{0782BDA9-86BA-42AC-89B2-C52D551D440D}"/>
    <cellStyle name="Standard 2 6 3 3" xfId="904" xr:uid="{00000000-0005-0000-0000-00007B010000}"/>
    <cellStyle name="Standard 2 6 3 3 2" xfId="11072" xr:uid="{E7CA691C-E23B-43E6-907D-9289D90C4C91}"/>
    <cellStyle name="Standard 2 6 3 3 2 2" xfId="22807" xr:uid="{64F6E50D-AFBA-4191-9F52-C9064BA896E1}"/>
    <cellStyle name="Standard 2 6 3 3 2 2 2" xfId="52056" xr:uid="{DD26E10C-59A6-4157-B158-1ED1F2F738CF}"/>
    <cellStyle name="Standard 2 6 3 3 2 3" xfId="40323" xr:uid="{4C513B67-E770-4C74-9CA6-669646BE5B4B}"/>
    <cellStyle name="Standard 2 6 3 3 3" xfId="12660" xr:uid="{D73DFF68-2C93-4F10-BBA4-52176D73CDFE}"/>
    <cellStyle name="Standard 2 6 3 3 3 2" xfId="41909" xr:uid="{A0489378-1025-4FA8-8C4A-72E3FC46589C}"/>
    <cellStyle name="Standard 2 6 3 3 4" xfId="28925" xr:uid="{222798B1-F391-4657-8BD5-71D2420857F6}"/>
    <cellStyle name="Standard 2 6 3 3 4 2" xfId="58167" xr:uid="{F8C68942-DF0F-4921-998C-AFE22CC1BF23}"/>
    <cellStyle name="Standard 2 6 3 3 5" xfId="63946" xr:uid="{9B2A2842-FC58-4E5E-9487-A8E5795C592D}"/>
    <cellStyle name="Standard 2 6 3 3 6" xfId="30176" xr:uid="{26A1679A-FB74-4404-840A-016D45BF9AF3}"/>
    <cellStyle name="Standard 2 6 3 4" xfId="10762" xr:uid="{AD1D3372-E9D2-45D7-929A-5ED78DAB01C0}"/>
    <cellStyle name="Standard 2 6 3 4 2" xfId="22497" xr:uid="{97106CD7-5B55-4BDF-83D4-40076FAC4CD9}"/>
    <cellStyle name="Standard 2 6 3 4 2 2" xfId="51746" xr:uid="{8A386829-8897-4213-BC5C-F9F86216249E}"/>
    <cellStyle name="Standard 2 6 3 4 3" xfId="40013" xr:uid="{E911673C-11F1-4BDA-9D94-61AB4FC0CFB3}"/>
    <cellStyle name="Standard 2 6 3 5" xfId="12110" xr:uid="{A43DBDF2-0EEE-41A6-9419-9164AF237D57}"/>
    <cellStyle name="Standard 2 6 3 5 2" xfId="41359" xr:uid="{E01EE207-E655-4BB9-8BE7-41AA9B34A62D}"/>
    <cellStyle name="Standard 2 6 3 6" xfId="28375" xr:uid="{02C8F41F-03BD-4F80-961F-9ADA00319C8B}"/>
    <cellStyle name="Standard 2 6 3 6 2" xfId="57617" xr:uid="{39C89749-F3E5-4BED-BEDB-F50047FE3F1B}"/>
    <cellStyle name="Standard 2 6 3 7" xfId="63396" xr:uid="{57EFA8A9-292F-4BD9-9100-6C4DCA01B1EC}"/>
    <cellStyle name="Standard 2 6 3 8" xfId="29626" xr:uid="{A96BAC00-5BA8-4401-81C6-8DC4818F8D68}"/>
    <cellStyle name="Standard 2 6 4" xfId="491" xr:uid="{00000000-0005-0000-0000-00007C010000}"/>
    <cellStyle name="Standard 2 6 4 2" xfId="1041" xr:uid="{00000000-0005-0000-0000-00007D010000}"/>
    <cellStyle name="Standard 2 6 4 2 2" xfId="11155" xr:uid="{B2CCD55A-D691-4464-B577-36C0EA1C216A}"/>
    <cellStyle name="Standard 2 6 4 2 2 2" xfId="22890" xr:uid="{709E47F2-D54E-4741-BF99-235A77368B37}"/>
    <cellStyle name="Standard 2 6 4 2 2 2 2" xfId="52139" xr:uid="{E85AC223-A2A0-4E24-A6F1-AD9F07CEDD62}"/>
    <cellStyle name="Standard 2 6 4 2 2 3" xfId="40406" xr:uid="{871F129F-20C5-4B18-B97F-4B58F9E21CAA}"/>
    <cellStyle name="Standard 2 6 4 2 3" xfId="12797" xr:uid="{756E0AE1-97CF-4669-9BBC-08C74425457C}"/>
    <cellStyle name="Standard 2 6 4 2 3 2" xfId="42046" xr:uid="{08A8E1AB-3002-4AB3-9A82-E036B5423907}"/>
    <cellStyle name="Standard 2 6 4 2 4" xfId="29062" xr:uid="{48C4D0DB-2CB5-4942-B14F-2EE43D6D1CD7}"/>
    <cellStyle name="Standard 2 6 4 2 4 2" xfId="58304" xr:uid="{A61651F7-3314-439D-8BEC-BB8A06A9CEB3}"/>
    <cellStyle name="Standard 2 6 4 2 5" xfId="64083" xr:uid="{D6A39B49-FFB6-4493-940F-B241F92DBC27}"/>
    <cellStyle name="Standard 2 6 4 2 6" xfId="30313" xr:uid="{C1544F73-39DE-4DF4-93BD-3C01589DDD3D}"/>
    <cellStyle name="Standard 2 6 4 3" xfId="10839" xr:uid="{9CD91F6F-604B-4D01-8982-0C9A01ED7FD3}"/>
    <cellStyle name="Standard 2 6 4 3 2" xfId="22574" xr:uid="{29E2EBF1-1342-4030-959A-8B699FB5D657}"/>
    <cellStyle name="Standard 2 6 4 3 2 2" xfId="51823" xr:uid="{2B0225E1-B818-4E76-9567-B0108A042E8A}"/>
    <cellStyle name="Standard 2 6 4 3 3" xfId="40090" xr:uid="{A3AE1A38-56D6-47D8-A77B-41E33E5BADB5}"/>
    <cellStyle name="Standard 2 6 4 4" xfId="12247" xr:uid="{EA92BE63-E268-4860-A474-06281910FB22}"/>
    <cellStyle name="Standard 2 6 4 4 2" xfId="41496" xr:uid="{DC0AA1B5-89C9-459F-99D8-FCBFE7C3DDD5}"/>
    <cellStyle name="Standard 2 6 4 5" xfId="28512" xr:uid="{26DB0909-6356-4B7B-901D-B45F790DC29D}"/>
    <cellStyle name="Standard 2 6 4 5 2" xfId="57754" xr:uid="{1C95BED8-311E-4FF2-9E35-33AE434BA4A1}"/>
    <cellStyle name="Standard 2 6 4 6" xfId="63533" xr:uid="{087DED5A-CD70-4484-874F-4288D5BD95A6}"/>
    <cellStyle name="Standard 2 6 4 7" xfId="29763" xr:uid="{D6BB70A1-B321-4CC7-B682-CAFA0884B8D8}"/>
    <cellStyle name="Standard 2 6 5" xfId="766" xr:uid="{00000000-0005-0000-0000-00007E010000}"/>
    <cellStyle name="Standard 2 6 5 2" xfId="10994" xr:uid="{C3AB08D1-C100-4A8E-A0DF-AADFA6B7555C}"/>
    <cellStyle name="Standard 2 6 5 2 2" xfId="22729" xr:uid="{7B400740-06BA-4A94-B57F-DA646B6F7D0C}"/>
    <cellStyle name="Standard 2 6 5 2 2 2" xfId="51978" xr:uid="{B5744B8B-E6D4-4A9B-A75F-768AB1B5F978}"/>
    <cellStyle name="Standard 2 6 5 2 3" xfId="40245" xr:uid="{A79A595B-C279-45E1-824D-8FBA90C7B016}"/>
    <cellStyle name="Standard 2 6 5 3" xfId="12522" xr:uid="{2888A6F4-8620-4DF8-B737-2B5E382B60BB}"/>
    <cellStyle name="Standard 2 6 5 3 2" xfId="41771" xr:uid="{B2792312-D533-472F-A332-6067D3786FB8}"/>
    <cellStyle name="Standard 2 6 5 4" xfId="28787" xr:uid="{0D4D914B-2039-4004-BEB5-70444593D700}"/>
    <cellStyle name="Standard 2 6 5 4 2" xfId="58029" xr:uid="{C4CD5B8A-00D2-436D-8D5B-5D2E7CBDB5D2}"/>
    <cellStyle name="Standard 2 6 5 5" xfId="63808" xr:uid="{0F7D02F4-FE0A-46B0-B67E-C2EC477A1292}"/>
    <cellStyle name="Standard 2 6 5 6" xfId="30038" xr:uid="{E9DCE7F0-D62E-4971-8163-4BA132D82958}"/>
    <cellStyle name="Standard 2 6 6" xfId="10684" xr:uid="{FC7F26D4-DEC3-45C2-9DF9-075FE4F0E0F1}"/>
    <cellStyle name="Standard 2 6 6 2" xfId="22419" xr:uid="{BA176791-B0E4-43FC-B26B-D4470CD87ECA}"/>
    <cellStyle name="Standard 2 6 6 2 2" xfId="51668" xr:uid="{13D47425-0FDF-4B68-88FA-AF93A8ACA023}"/>
    <cellStyle name="Standard 2 6 6 3" xfId="39935" xr:uid="{EA0EEB9F-4F1E-4A96-8204-F6192F809716}"/>
    <cellStyle name="Standard 2 6 7" xfId="11972" xr:uid="{C5E4D84D-D236-4DBE-8EC8-99581AFFE003}"/>
    <cellStyle name="Standard 2 6 7 2" xfId="41221" xr:uid="{90D96E9E-30EC-4973-A302-326C43D80090}"/>
    <cellStyle name="Standard 2 6 8" xfId="28236" xr:uid="{8EAE6091-FC44-4556-A110-8AED86ADCD8E}"/>
    <cellStyle name="Standard 2 6 8 2" xfId="57480" xr:uid="{FED77116-4ACB-4791-8D57-14FE65131E4D}"/>
    <cellStyle name="Standard 2 6 9" xfId="63259" xr:uid="{07673F74-730E-4EAE-84EE-FF5D0BC81E37}"/>
    <cellStyle name="Standard 2 7" xfId="58569" xr:uid="{F28C905C-2156-4597-BE6E-D21F681A30A5}"/>
    <cellStyle name="Standard 3" xfId="20" xr:uid="{00000000-0005-0000-0000-00007F010000}"/>
    <cellStyle name="Standard 3 10" xfId="114" xr:uid="{00000000-0005-0000-0000-000080010000}"/>
    <cellStyle name="Standard 3 10 10" xfId="5655" xr:uid="{BFB0480C-3F04-414F-A31A-8D42E8F1C3A4}"/>
    <cellStyle name="Standard 3 10 10 2" xfId="10303" xr:uid="{FB3812B0-8AB7-480C-B16D-91301EDBDF79}"/>
    <cellStyle name="Standard 3 10 10 2 2" xfId="22039" xr:uid="{0D672EF5-56F4-4381-B11E-72BF18221BA7}"/>
    <cellStyle name="Standard 3 10 10 2 2 2" xfId="51288" xr:uid="{93A14B6B-65AA-43DA-920D-8D0C93551340}"/>
    <cellStyle name="Standard 3 10 10 2 3" xfId="39555" xr:uid="{2134912E-831C-4C81-B765-562EDFBCFEC4}"/>
    <cellStyle name="Standard 3 10 10 3" xfId="17393" xr:uid="{4AF8E89E-CB38-4265-ADF5-44D4A0AF1403}"/>
    <cellStyle name="Standard 3 10 10 3 2" xfId="46642" xr:uid="{330D71E0-82E3-454F-BFF3-B68E087ECA7E}"/>
    <cellStyle name="Standard 3 10 10 4" xfId="27906" xr:uid="{0F9A72BC-9535-4672-A66A-1DF7CEE417CC}"/>
    <cellStyle name="Standard 3 10 10 4 2" xfId="57155" xr:uid="{75AE03C4-20FC-4B19-820B-7B76E6F164B8}"/>
    <cellStyle name="Standard 3 10 10 5" xfId="62934" xr:uid="{1E98CB1E-E0B5-4982-98DD-46E641A46D01}"/>
    <cellStyle name="Standard 3 10 10 6" xfId="34909" xr:uid="{2F61BC2C-ABD2-411F-82BD-214F6CE403B7}"/>
    <cellStyle name="Standard 3 10 11" xfId="3333" xr:uid="{848B3CE7-6824-4F1C-BC0E-B125C4D4AEFC}"/>
    <cellStyle name="Standard 3 10 11 2" xfId="7981" xr:uid="{297C8D19-40C6-4DD6-BC2A-5966E5C67DC7}"/>
    <cellStyle name="Standard 3 10 11 2 2" xfId="19717" xr:uid="{233D45F8-061C-44A4-B885-CF9FA87F4245}"/>
    <cellStyle name="Standard 3 10 11 2 2 2" xfId="48966" xr:uid="{CECB5FA2-D170-4176-9477-21D0D97C4067}"/>
    <cellStyle name="Standard 3 10 11 2 3" xfId="37233" xr:uid="{DBE9B434-6F7D-462F-9970-1206A016D3E3}"/>
    <cellStyle name="Standard 3 10 11 3" xfId="15071" xr:uid="{6A68ADFB-FC6A-47FC-A881-C29BDDE1252A}"/>
    <cellStyle name="Standard 3 10 11 3 2" xfId="44320" xr:uid="{502FA724-A2A5-48A7-BC81-788B321C0A1C}"/>
    <cellStyle name="Standard 3 10 11 4" xfId="25584" xr:uid="{58AA2AE5-8996-41E9-BBB7-E91BF76F0794}"/>
    <cellStyle name="Standard 3 10 11 4 2" xfId="54833" xr:uid="{A84BFA1E-728A-45E6-8202-B6FE028ED7EB}"/>
    <cellStyle name="Standard 3 10 11 5" xfId="60612" xr:uid="{31AD3A49-FC38-42A7-94AE-B546B418F9DE}"/>
    <cellStyle name="Standard 3 10 11 6" xfId="32587" xr:uid="{D6A00FF6-ED23-4985-A223-4F483419BEDF}"/>
    <cellStyle name="Standard 3 10 12" xfId="1348" xr:uid="{85B60E68-687D-43FD-A118-41BDBDF6DF74}"/>
    <cellStyle name="Standard 3 10 12 2" xfId="11325" xr:uid="{415D9D3C-C4F3-4B55-B28C-1B0CE4632056}"/>
    <cellStyle name="Standard 3 10 12 2 2" xfId="23060" xr:uid="{A33249BE-16EF-4BDC-97E4-0FDFF5697378}"/>
    <cellStyle name="Standard 3 10 12 2 2 2" xfId="52309" xr:uid="{CCD04115-0658-4D7F-964E-D7C67993E43F}"/>
    <cellStyle name="Standard 3 10 12 2 3" xfId="40576" xr:uid="{D45ADDC8-C4B3-49A3-920E-9E680A07513D}"/>
    <cellStyle name="Standard 3 10 12 3" xfId="13089" xr:uid="{9B0E0D94-0C32-4093-909A-9B697470F58D}"/>
    <cellStyle name="Standard 3 10 12 3 2" xfId="42338" xr:uid="{71C581FC-4B59-4789-AF61-2D9ECB7B5A62}"/>
    <cellStyle name="Standard 3 10 12 4" xfId="28298" xr:uid="{E83A55A3-CF6F-4DEC-B63C-322433C654BC}"/>
    <cellStyle name="Standard 3 10 12 4 2" xfId="57540" xr:uid="{FD0AF228-C3AC-49DD-8D56-19152585FAC7}"/>
    <cellStyle name="Standard 3 10 12 5" xfId="63319" xr:uid="{A1BD5E00-3613-4F44-8CFF-285A77F2FE85}"/>
    <cellStyle name="Standard 3 10 12 6" xfId="30605" xr:uid="{A972975D-0A02-4DA4-AF4B-B9B532B4B594}"/>
    <cellStyle name="Standard 3 10 13" xfId="5999" xr:uid="{21A25DDA-AECA-4BF2-AC16-BC649DD6E3F3}"/>
    <cellStyle name="Standard 3 10 13 2" xfId="17735" xr:uid="{56B226A4-B260-462E-96F5-5A369C8D1FB8}"/>
    <cellStyle name="Standard 3 10 13 2 2" xfId="46984" xr:uid="{AAFEA990-A0CE-4DC8-88CC-8C70374529C1}"/>
    <cellStyle name="Standard 3 10 13 3" xfId="35251" xr:uid="{F179A8B6-3135-4546-A4B7-242CDD50B019}"/>
    <cellStyle name="Standard 3 10 14" xfId="11895" xr:uid="{6E2933A4-2006-4DE9-9B02-B357C501DC87}"/>
    <cellStyle name="Standard 3 10 14 2" xfId="41144" xr:uid="{74E8F4D5-5BD2-4673-BAC7-FDDC41E0BD49}"/>
    <cellStyle name="Standard 3 10 15" xfId="23602" xr:uid="{32101F06-AD60-4DCA-8BA6-217918D86923}"/>
    <cellStyle name="Standard 3 10 15 2" xfId="52851" xr:uid="{4F857A77-15C5-4C6A-BF47-2CD232E59A9F}"/>
    <cellStyle name="Standard 3 10 16" xfId="58630" xr:uid="{CD7B7884-B977-4D21-8834-29B7BA7EE470}"/>
    <cellStyle name="Standard 3 10 17" xfId="29411" xr:uid="{7E3945B5-DDE0-4099-BA45-DB67D3F50DDC}"/>
    <cellStyle name="Standard 3 10 2" xfId="414" xr:uid="{00000000-0005-0000-0000-000081010000}"/>
    <cellStyle name="Standard 3 10 2 10" xfId="1484" xr:uid="{40122951-73DD-4DDD-ABD6-1F8ADE20EC77}"/>
    <cellStyle name="Standard 3 10 2 10 2" xfId="11416" xr:uid="{719BCBE4-31E7-4420-93A7-797923DE42E8}"/>
    <cellStyle name="Standard 3 10 2 10 2 2" xfId="23151" xr:uid="{78FC813E-E444-4509-B7C1-DC17BBC8C9C0}"/>
    <cellStyle name="Standard 3 10 2 10 2 2 2" xfId="52400" xr:uid="{C43BDB34-25D5-405C-ADDC-6B30DA1223FB}"/>
    <cellStyle name="Standard 3 10 2 10 2 3" xfId="40667" xr:uid="{E3F23A29-48A3-4F68-8733-08D3BDFFE2A9}"/>
    <cellStyle name="Standard 3 10 2 10 3" xfId="13225" xr:uid="{4255AF48-B96A-4C22-AE4A-7D165D6E7335}"/>
    <cellStyle name="Standard 3 10 2 10 3 2" xfId="42474" xr:uid="{A02878D6-B952-464E-AC99-6B329153E460}"/>
    <cellStyle name="Standard 3 10 2 10 4" xfId="28435" xr:uid="{1B2E583A-BA49-46C2-B852-BABCD188F040}"/>
    <cellStyle name="Standard 3 10 2 10 4 2" xfId="57677" xr:uid="{A10A5399-0A87-4373-B88D-0C5190CE79CF}"/>
    <cellStyle name="Standard 3 10 2 10 5" xfId="63456" xr:uid="{94BF4E69-0AF0-4772-86D4-38C1F70FD8DD}"/>
    <cellStyle name="Standard 3 10 2 10 6" xfId="30741" xr:uid="{0F75600C-0645-4334-AC09-19C750C3F4EE}"/>
    <cellStyle name="Standard 3 10 2 11" xfId="6135" xr:uid="{3BC6219C-4633-4E63-AC17-37C11F15A121}"/>
    <cellStyle name="Standard 3 10 2 11 2" xfId="17871" xr:uid="{5CED5C86-0260-4D27-935F-F245E8D8BC0E}"/>
    <cellStyle name="Standard 3 10 2 11 2 2" xfId="47120" xr:uid="{C135A197-1022-48B6-8B4F-7E568AF46FBF}"/>
    <cellStyle name="Standard 3 10 2 11 3" xfId="35387" xr:uid="{E7541D8D-FDF9-4D2B-BB3B-85B38D027F05}"/>
    <cellStyle name="Standard 3 10 2 12" xfId="12170" xr:uid="{2A6831B3-34BB-480A-A0DF-284DBCCB9BE1}"/>
    <cellStyle name="Standard 3 10 2 12 2" xfId="41419" xr:uid="{0D0D7F60-8554-4208-9FE4-8BBB6647AEB7}"/>
    <cellStyle name="Standard 3 10 2 13" xfId="23738" xr:uid="{D1CB1A87-7055-43FB-A2BC-D84D6CF05047}"/>
    <cellStyle name="Standard 3 10 2 13 2" xfId="52987" xr:uid="{3212345B-C612-4BB2-824B-3E8EBDEDE1AE}"/>
    <cellStyle name="Standard 3 10 2 14" xfId="58766" xr:uid="{95E93C69-692A-4A93-9D47-FD0C50CCA14B}"/>
    <cellStyle name="Standard 3 10 2 15" xfId="29686" xr:uid="{72C28029-3B6B-49B5-846B-86EC98BBFA89}"/>
    <cellStyle name="Standard 3 10 2 2" xfId="689" xr:uid="{00000000-0005-0000-0000-000082010000}"/>
    <cellStyle name="Standard 3 10 2 2 10" xfId="6169" xr:uid="{FBC87EAC-7480-4224-858D-0F4D5BEF8FED}"/>
    <cellStyle name="Standard 3 10 2 2 10 2" xfId="17905" xr:uid="{BA4C35EA-4453-4051-95A6-AE8CB839D161}"/>
    <cellStyle name="Standard 3 10 2 2 10 2 2" xfId="47154" xr:uid="{482F59E8-7447-4BE3-BCCB-472492AB15D5}"/>
    <cellStyle name="Standard 3 10 2 2 10 3" xfId="35421" xr:uid="{009686F9-5457-483F-9714-DA7A0F603FF8}"/>
    <cellStyle name="Standard 3 10 2 2 11" xfId="12445" xr:uid="{56DC1C02-60CC-4C40-87DB-B70E295046B6}"/>
    <cellStyle name="Standard 3 10 2 2 11 2" xfId="41694" xr:uid="{3FE4472E-8488-4F4C-81A6-39326297C901}"/>
    <cellStyle name="Standard 3 10 2 2 12" xfId="23772" xr:uid="{6963AA3B-99F1-474F-B336-DA45BBB6CC33}"/>
    <cellStyle name="Standard 3 10 2 2 12 2" xfId="53021" xr:uid="{CB9E526C-317D-4F1C-94B1-3F80C53E5F72}"/>
    <cellStyle name="Standard 3 10 2 2 13" xfId="58800" xr:uid="{57C0D788-4437-440D-96CE-2184C4BCE8B2}"/>
    <cellStyle name="Standard 3 10 2 2 14" xfId="29961" xr:uid="{C34C36C5-EC1F-45E2-94E2-D6280C13CEFF}"/>
    <cellStyle name="Standard 3 10 2 2 2" xfId="1239" xr:uid="{00000000-0005-0000-0000-000083010000}"/>
    <cellStyle name="Standard 3 10 2 2 2 2" xfId="3775" xr:uid="{9364B785-2E3A-4481-954D-EB65E61F4683}"/>
    <cellStyle name="Standard 3 10 2 2 2 2 2" xfId="8423" xr:uid="{A1E2A066-81B8-4C61-895A-F0DBF27D6B93}"/>
    <cellStyle name="Standard 3 10 2 2 2 2 2 2" xfId="20159" xr:uid="{A98399B1-4AAA-41C8-A72A-2367D14465A9}"/>
    <cellStyle name="Standard 3 10 2 2 2 2 2 2 2" xfId="49408" xr:uid="{CE95C383-9AC6-4C90-B0E3-B576F82002F1}"/>
    <cellStyle name="Standard 3 10 2 2 2 2 2 3" xfId="37675" xr:uid="{1A27E411-4F04-48A1-9456-F58E6088F7B9}"/>
    <cellStyle name="Standard 3 10 2 2 2 2 3" xfId="15513" xr:uid="{9A8CF4CD-1467-4D03-9A22-B07D4ED02DE1}"/>
    <cellStyle name="Standard 3 10 2 2 2 2 3 2" xfId="44762" xr:uid="{91588C25-638D-4F48-9E0E-FA35CB4D3FF1}"/>
    <cellStyle name="Standard 3 10 2 2 2 2 4" xfId="26026" xr:uid="{933D7289-5ECF-473D-8A62-220219FB9B2E}"/>
    <cellStyle name="Standard 3 10 2 2 2 2 4 2" xfId="55275" xr:uid="{2C79A331-1FBC-4083-9663-B11012F97C77}"/>
    <cellStyle name="Standard 3 10 2 2 2 2 5" xfId="61054" xr:uid="{2066C579-64C1-4E09-8C3C-9CAFD10D4B85}"/>
    <cellStyle name="Standard 3 10 2 2 2 2 6" xfId="33029" xr:uid="{65800FAA-11C2-4064-9D08-E2D231BE8C43}"/>
    <cellStyle name="Standard 3 10 2 2 2 3" xfId="1792" xr:uid="{01F3C07E-7F27-4848-9C99-CB2C258EAA20}"/>
    <cellStyle name="Standard 3 10 2 2 2 3 2" xfId="11581" xr:uid="{4AA3D3E6-1E65-42B8-84F3-F68F61A45A5C}"/>
    <cellStyle name="Standard 3 10 2 2 2 3 2 2" xfId="23316" xr:uid="{3FAF1FD0-1B4D-45B7-8F20-2A52B603B8A0}"/>
    <cellStyle name="Standard 3 10 2 2 2 3 2 2 2" xfId="52565" xr:uid="{E1EF6426-07A2-4291-925A-CC8AB4EFDE2F}"/>
    <cellStyle name="Standard 3 10 2 2 2 3 2 3" xfId="40832" xr:uid="{334816C3-E365-4790-9479-36B713E3B5FE}"/>
    <cellStyle name="Standard 3 10 2 2 2 3 3" xfId="13531" xr:uid="{AA81DFAB-DD3F-4672-90FB-B8C9603129BF}"/>
    <cellStyle name="Standard 3 10 2 2 2 3 3 2" xfId="42780" xr:uid="{D2DC5899-67B1-445E-ACF9-4F8F2AFFFBE9}"/>
    <cellStyle name="Standard 3 10 2 2 2 3 4" xfId="29260" xr:uid="{A79F4A97-29BA-456C-8F4A-B4DDF066E859}"/>
    <cellStyle name="Standard 3 10 2 2 2 3 4 2" xfId="58502" xr:uid="{0CAB84A8-5C54-4E67-9323-A5D89A22B7F0}"/>
    <cellStyle name="Standard 3 10 2 2 2 3 5" xfId="64281" xr:uid="{9DBC97CD-E526-46CF-A989-48973968075A}"/>
    <cellStyle name="Standard 3 10 2 2 2 3 6" xfId="31047" xr:uid="{B2D804A7-632F-4929-955E-FB23402D89D8}"/>
    <cellStyle name="Standard 3 10 2 2 2 4" xfId="6441" xr:uid="{6710B62A-BBF8-44EF-AF47-384F8AEFAABB}"/>
    <cellStyle name="Standard 3 10 2 2 2 4 2" xfId="18177" xr:uid="{3C5E83E8-C84A-433C-8445-F6E9B49A1F56}"/>
    <cellStyle name="Standard 3 10 2 2 2 4 2 2" xfId="47426" xr:uid="{CF5FDBE2-27BB-4F66-8182-D7B6EA7B0600}"/>
    <cellStyle name="Standard 3 10 2 2 2 4 3" xfId="35693" xr:uid="{E0630A23-AFCA-42F8-BE29-FE7D59E3B4B6}"/>
    <cellStyle name="Standard 3 10 2 2 2 5" xfId="12995" xr:uid="{15975128-4FE8-4606-ACE0-BF1C21DB4B69}"/>
    <cellStyle name="Standard 3 10 2 2 2 5 2" xfId="42244" xr:uid="{1007E58D-F98B-475E-894E-A7218506D3FE}"/>
    <cellStyle name="Standard 3 10 2 2 2 6" xfId="24044" xr:uid="{0F9FF91C-72BF-4786-B0E1-B69D6C08886D}"/>
    <cellStyle name="Standard 3 10 2 2 2 6 2" xfId="53293" xr:uid="{3C97A3F1-4672-4B53-8667-28133A1E1FE1}"/>
    <cellStyle name="Standard 3 10 2 2 2 7" xfId="59072" xr:uid="{ECE6A916-E99A-4832-8BCB-821A89C9AF7F}"/>
    <cellStyle name="Standard 3 10 2 2 2 8" xfId="30511" xr:uid="{28844661-E8AC-4565-A617-5505221A3528}"/>
    <cellStyle name="Standard 3 10 2 2 3" xfId="2313" xr:uid="{77629196-5F23-4FDD-AB5B-41C240C52B22}"/>
    <cellStyle name="Standard 3 10 2 2 3 2" xfId="4295" xr:uid="{5A7C0773-7EA6-4B8C-B5F9-F77DF801073F}"/>
    <cellStyle name="Standard 3 10 2 2 3 2 2" xfId="8943" xr:uid="{F6FE2D28-4374-48E5-B798-389438E7E3C7}"/>
    <cellStyle name="Standard 3 10 2 2 3 2 2 2" xfId="20679" xr:uid="{C0D8B932-7D7A-4A7F-90DD-7483CD4B67BE}"/>
    <cellStyle name="Standard 3 10 2 2 3 2 2 2 2" xfId="49928" xr:uid="{590C8207-4218-4103-A882-C96FCCB22CA2}"/>
    <cellStyle name="Standard 3 10 2 2 3 2 2 3" xfId="38195" xr:uid="{5E4E8039-8F9F-42C6-BE0B-D1F5C8E0B556}"/>
    <cellStyle name="Standard 3 10 2 2 3 2 3" xfId="16033" xr:uid="{B5F41FDF-5665-477D-B0F2-0D54360BF294}"/>
    <cellStyle name="Standard 3 10 2 2 3 2 3 2" xfId="45282" xr:uid="{B885AA1C-3BB8-4D7A-9545-19DE087450D1}"/>
    <cellStyle name="Standard 3 10 2 2 3 2 4" xfId="26546" xr:uid="{49CFE0A0-7062-46D7-8B18-01C0C9EF6530}"/>
    <cellStyle name="Standard 3 10 2 2 3 2 4 2" xfId="55795" xr:uid="{43BA41AE-743C-4594-A5E0-8FAB735F57DB}"/>
    <cellStyle name="Standard 3 10 2 2 3 2 5" xfId="61574" xr:uid="{43AA789A-07F6-4574-A012-B71ABF32807D}"/>
    <cellStyle name="Standard 3 10 2 2 3 2 6" xfId="33549" xr:uid="{EC1347DB-09EC-49B3-85AE-DEFBC9AD3561}"/>
    <cellStyle name="Standard 3 10 2 2 3 3" xfId="6961" xr:uid="{10D2146A-3903-4D6F-A7A2-2318D96ED6A6}"/>
    <cellStyle name="Standard 3 10 2 2 3 3 2" xfId="18697" xr:uid="{D1185BB3-AFF8-4745-B511-F51B4572FF2E}"/>
    <cellStyle name="Standard 3 10 2 2 3 3 2 2" xfId="47946" xr:uid="{E42D73DD-CBDA-4665-A655-A22BAC960D6B}"/>
    <cellStyle name="Standard 3 10 2 2 3 3 3" xfId="36213" xr:uid="{A5253AC4-0E5B-47E4-8F61-5D80DBA0E537}"/>
    <cellStyle name="Standard 3 10 2 2 3 4" xfId="14051" xr:uid="{87F046A8-1830-48E4-B4F6-4627F77B095C}"/>
    <cellStyle name="Standard 3 10 2 2 3 4 2" xfId="43300" xr:uid="{B3547965-6B66-454D-85FF-78D49798A304}"/>
    <cellStyle name="Standard 3 10 2 2 3 5" xfId="24564" xr:uid="{A2C4DF14-23D8-4684-8213-7E49300FBB70}"/>
    <cellStyle name="Standard 3 10 2 2 3 5 2" xfId="53813" xr:uid="{D48CB77D-8E04-4B4D-B6D2-2A363A1B9A3C}"/>
    <cellStyle name="Standard 3 10 2 2 3 6" xfId="59592" xr:uid="{1797560C-FB1B-44C7-8871-79CE30F6F52E}"/>
    <cellStyle name="Standard 3 10 2 2 3 7" xfId="31567" xr:uid="{5D82C714-7BF1-429B-B115-B00600C8A24B}"/>
    <cellStyle name="Standard 3 10 2 2 4" xfId="2789" xr:uid="{972833F1-02D0-4F5B-BB43-6FD65FC45FA9}"/>
    <cellStyle name="Standard 3 10 2 2 4 2" xfId="4771" xr:uid="{1402FA9D-7A75-40A8-8C42-D024196EB4AA}"/>
    <cellStyle name="Standard 3 10 2 2 4 2 2" xfId="9419" xr:uid="{9421D484-290F-435C-A137-8E5F464E1A8E}"/>
    <cellStyle name="Standard 3 10 2 2 4 2 2 2" xfId="21155" xr:uid="{A989FBC5-925B-4C19-A509-9D8D9FAF4D0E}"/>
    <cellStyle name="Standard 3 10 2 2 4 2 2 2 2" xfId="50404" xr:uid="{53D2A5D2-834D-4F0F-B8C4-C0235D3A6742}"/>
    <cellStyle name="Standard 3 10 2 2 4 2 2 3" xfId="38671" xr:uid="{7E2B8529-539C-4BAB-9ABF-0A0CDB5E48F7}"/>
    <cellStyle name="Standard 3 10 2 2 4 2 3" xfId="16509" xr:uid="{C1C3B64A-5255-4556-ABD6-33580D350909}"/>
    <cellStyle name="Standard 3 10 2 2 4 2 3 2" xfId="45758" xr:uid="{EA26C816-B441-4E2E-BA3E-8579261C4A51}"/>
    <cellStyle name="Standard 3 10 2 2 4 2 4" xfId="27022" xr:uid="{70F269FE-AFEC-4D0E-99B5-A38FD418CAA5}"/>
    <cellStyle name="Standard 3 10 2 2 4 2 4 2" xfId="56271" xr:uid="{9F5CFE0B-CD0A-42DE-9656-AF432EAB382C}"/>
    <cellStyle name="Standard 3 10 2 2 4 2 5" xfId="62050" xr:uid="{E41B75FD-A81E-40DF-B32E-1A4CA3DE1B7B}"/>
    <cellStyle name="Standard 3 10 2 2 4 2 6" xfId="34025" xr:uid="{C33CBA19-AD23-4447-93DB-72A36C27DB7C}"/>
    <cellStyle name="Standard 3 10 2 2 4 3" xfId="7437" xr:uid="{7C92F511-918F-4DA9-8084-D6A67D026730}"/>
    <cellStyle name="Standard 3 10 2 2 4 3 2" xfId="19173" xr:uid="{AEBC16F8-F761-41F9-B4BB-97C76C4AC5F7}"/>
    <cellStyle name="Standard 3 10 2 2 4 3 2 2" xfId="48422" xr:uid="{61954E33-BFAC-4C65-9973-FDC01CEFCBEC}"/>
    <cellStyle name="Standard 3 10 2 2 4 3 3" xfId="36689" xr:uid="{27CB7F09-21C0-49C6-9C5C-39BA997F152C}"/>
    <cellStyle name="Standard 3 10 2 2 4 4" xfId="14527" xr:uid="{B587EDD7-6F35-494E-A2E5-0D60848A4262}"/>
    <cellStyle name="Standard 3 10 2 2 4 4 2" xfId="43776" xr:uid="{7F72801E-F4DB-4829-AD77-6BE52717F9C3}"/>
    <cellStyle name="Standard 3 10 2 2 4 5" xfId="25040" xr:uid="{23710003-00C7-464F-80B5-4531161DA379}"/>
    <cellStyle name="Standard 3 10 2 2 4 5 2" xfId="54289" xr:uid="{5086C45B-EA1C-4DDC-8B84-D05629DC199A}"/>
    <cellStyle name="Standard 3 10 2 2 4 6" xfId="60068" xr:uid="{DB3ABC0C-8503-4B75-8339-8E81FF129D8F}"/>
    <cellStyle name="Standard 3 10 2 2 4 7" xfId="32043" xr:uid="{7960DE5F-2974-4553-9C02-7A3BA7372E91}"/>
    <cellStyle name="Standard 3 10 2 2 5" xfId="3265" xr:uid="{16EF4149-AB37-4CE6-ABE2-8377805BF30F}"/>
    <cellStyle name="Standard 3 10 2 2 5 2" xfId="5247" xr:uid="{10586695-08C5-429D-AA32-73B360C42789}"/>
    <cellStyle name="Standard 3 10 2 2 5 2 2" xfId="9895" xr:uid="{14166D6F-F6FF-4B3F-971B-7FBE3C20F858}"/>
    <cellStyle name="Standard 3 10 2 2 5 2 2 2" xfId="21631" xr:uid="{647196C3-7FC9-4A4A-A381-B34FF2DBB6D6}"/>
    <cellStyle name="Standard 3 10 2 2 5 2 2 2 2" xfId="50880" xr:uid="{A6E8ACC6-A133-44A2-824C-42BCEB717166}"/>
    <cellStyle name="Standard 3 10 2 2 5 2 2 3" xfId="39147" xr:uid="{647C4944-7721-4074-AD88-8DF04E5B06E1}"/>
    <cellStyle name="Standard 3 10 2 2 5 2 3" xfId="16985" xr:uid="{15F44C97-F27C-4D5D-BFDC-95AEEA427C93}"/>
    <cellStyle name="Standard 3 10 2 2 5 2 3 2" xfId="46234" xr:uid="{A5FE2B31-4308-4828-AAC9-D603197C3171}"/>
    <cellStyle name="Standard 3 10 2 2 5 2 4" xfId="27498" xr:uid="{1DA05C09-3769-4C3F-974D-7F3906580961}"/>
    <cellStyle name="Standard 3 10 2 2 5 2 4 2" xfId="56747" xr:uid="{F907D76A-0B9F-4743-9079-4CCE4838C490}"/>
    <cellStyle name="Standard 3 10 2 2 5 2 5" xfId="62526" xr:uid="{04D9C56E-4739-4711-BD78-C7E22D169C13}"/>
    <cellStyle name="Standard 3 10 2 2 5 2 6" xfId="34501" xr:uid="{64C5311D-DF1C-4A1E-AC77-AE100E8C7F02}"/>
    <cellStyle name="Standard 3 10 2 2 5 3" xfId="7913" xr:uid="{85CB51F8-97D8-4E23-B904-2842F56837C1}"/>
    <cellStyle name="Standard 3 10 2 2 5 3 2" xfId="19649" xr:uid="{6313FA8F-C7FE-4FFF-B15C-7A14AB7C3D42}"/>
    <cellStyle name="Standard 3 10 2 2 5 3 2 2" xfId="48898" xr:uid="{448ACBA0-5A51-468F-93AE-10E52DAAB3FC}"/>
    <cellStyle name="Standard 3 10 2 2 5 3 3" xfId="37165" xr:uid="{FEA8A2A9-40D8-4467-BF71-00A2E8F380D1}"/>
    <cellStyle name="Standard 3 10 2 2 5 4" xfId="15003" xr:uid="{0ADD9CD3-5673-430D-B3D3-4DB22F40FD12}"/>
    <cellStyle name="Standard 3 10 2 2 5 4 2" xfId="44252" xr:uid="{04399DC5-5DB8-452F-A3B4-45D87F81963D}"/>
    <cellStyle name="Standard 3 10 2 2 5 5" xfId="25516" xr:uid="{943E262E-0D40-4291-A6F5-09BE05B7A70A}"/>
    <cellStyle name="Standard 3 10 2 2 5 5 2" xfId="54765" xr:uid="{839DE093-6F70-4B1F-84DB-92F02B5AD611}"/>
    <cellStyle name="Standard 3 10 2 2 5 6" xfId="60544" xr:uid="{A85E1084-F007-4BC8-A7A7-A956CA4B0588}"/>
    <cellStyle name="Standard 3 10 2 2 5 7" xfId="32519" xr:uid="{B525B508-D58C-4BFE-B518-519D3D21BB7D}"/>
    <cellStyle name="Standard 3 10 2 2 6" xfId="5587" xr:uid="{F6872EDA-B655-4F32-8475-0F2B4193D1C6}"/>
    <cellStyle name="Standard 3 10 2 2 6 2" xfId="10235" xr:uid="{91F9F935-C237-4C9D-AA35-471208D60237}"/>
    <cellStyle name="Standard 3 10 2 2 6 2 2" xfId="21971" xr:uid="{84E31762-313F-4AF2-803B-D82166288DC2}"/>
    <cellStyle name="Standard 3 10 2 2 6 2 2 2" xfId="51220" xr:uid="{5C316E35-2258-4129-86E4-E6052907C937}"/>
    <cellStyle name="Standard 3 10 2 2 6 2 3" xfId="39487" xr:uid="{9CD89343-82FA-4ADA-AECB-88511084999E}"/>
    <cellStyle name="Standard 3 10 2 2 6 3" xfId="17325" xr:uid="{21E4E5C7-9832-4041-B7EB-DDD02D133E9B}"/>
    <cellStyle name="Standard 3 10 2 2 6 3 2" xfId="46574" xr:uid="{137BF859-475A-4939-B7DC-C467D7347EC4}"/>
    <cellStyle name="Standard 3 10 2 2 6 4" xfId="27838" xr:uid="{1056D87D-921A-4C05-B7F3-8755020FF76B}"/>
    <cellStyle name="Standard 3 10 2 2 6 4 2" xfId="57087" xr:uid="{F68C7B7D-A676-401D-B57F-33DED13F5C70}"/>
    <cellStyle name="Standard 3 10 2 2 6 5" xfId="62866" xr:uid="{1053611B-EF6E-47E7-BD1A-D7F9C5855FE3}"/>
    <cellStyle name="Standard 3 10 2 2 6 6" xfId="34841" xr:uid="{D514E93C-6144-4C24-8D3B-50DCDC747E3F}"/>
    <cellStyle name="Standard 3 10 2 2 7" xfId="5927" xr:uid="{F6CB1299-7E87-48D9-A1C6-E864D4191515}"/>
    <cellStyle name="Standard 3 10 2 2 7 2" xfId="10575" xr:uid="{AB99C66C-B92E-40E3-B1E8-283AA9208C4E}"/>
    <cellStyle name="Standard 3 10 2 2 7 2 2" xfId="22311" xr:uid="{1E9B60E2-511A-4FB2-8369-60B35EF3E4EF}"/>
    <cellStyle name="Standard 3 10 2 2 7 2 2 2" xfId="51560" xr:uid="{22F73D7D-04F4-47DB-9610-44DEF7FC6B94}"/>
    <cellStyle name="Standard 3 10 2 2 7 2 3" xfId="39827" xr:uid="{CE2AA1C5-F938-42D5-AAB5-21031ADE703B}"/>
    <cellStyle name="Standard 3 10 2 2 7 3" xfId="17665" xr:uid="{7AF467F2-F4E3-48BA-9727-A7F9247AE089}"/>
    <cellStyle name="Standard 3 10 2 2 7 3 2" xfId="46914" xr:uid="{EDADA16D-70AD-4E9C-88FC-62F04CA415FF}"/>
    <cellStyle name="Standard 3 10 2 2 7 4" xfId="28178" xr:uid="{F55C2636-980A-49F5-8DAE-AB641F7FEC4E}"/>
    <cellStyle name="Standard 3 10 2 2 7 4 2" xfId="57427" xr:uid="{7DF88C79-CAF4-40BE-8E85-69F12D565501}"/>
    <cellStyle name="Standard 3 10 2 2 7 5" xfId="63206" xr:uid="{EE3D0B6F-C609-4178-AC10-1406933FAF26}"/>
    <cellStyle name="Standard 3 10 2 2 7 6" xfId="35181" xr:uid="{78DC0F63-8EC1-4C4E-90F9-A8AD662B8B48}"/>
    <cellStyle name="Standard 3 10 2 2 8" xfId="3503" xr:uid="{C6DBF322-1DF3-40CF-8CB4-70FFBD689F6D}"/>
    <cellStyle name="Standard 3 10 2 2 8 2" xfId="8151" xr:uid="{3AA41E59-AAB6-43DB-8E6F-FD6049A02A82}"/>
    <cellStyle name="Standard 3 10 2 2 8 2 2" xfId="19887" xr:uid="{176F8554-8492-4457-B22B-A34853A8384F}"/>
    <cellStyle name="Standard 3 10 2 2 8 2 2 2" xfId="49136" xr:uid="{FE651CC6-DA94-4EF6-BCEA-A3FCD4F6C284}"/>
    <cellStyle name="Standard 3 10 2 2 8 2 3" xfId="37403" xr:uid="{095BD184-C5E0-4E51-9C0E-DF8521EAE955}"/>
    <cellStyle name="Standard 3 10 2 2 8 3" xfId="15241" xr:uid="{C02E2DC0-5287-4AC5-8287-0FE6DC2A659B}"/>
    <cellStyle name="Standard 3 10 2 2 8 3 2" xfId="44490" xr:uid="{630D4436-ED9A-4B2B-BE3B-3A034A357B59}"/>
    <cellStyle name="Standard 3 10 2 2 8 4" xfId="25754" xr:uid="{B20AA400-C560-4423-8AC7-E658E4A6FE5E}"/>
    <cellStyle name="Standard 3 10 2 2 8 4 2" xfId="55003" xr:uid="{C79EF28F-EF42-4855-8A14-609EC9DAA139}"/>
    <cellStyle name="Standard 3 10 2 2 8 5" xfId="60782" xr:uid="{35EF6C3A-4496-4816-A3C3-3737599ED7C8}"/>
    <cellStyle name="Standard 3 10 2 2 8 6" xfId="32757" xr:uid="{A2E7A574-0678-480A-BABA-156297733B52}"/>
    <cellStyle name="Standard 3 10 2 2 9" xfId="1518" xr:uid="{5E2A96D9-9E96-484A-BFD4-FAED30766527}"/>
    <cellStyle name="Standard 3 10 2 2 9 2" xfId="11440" xr:uid="{AA106090-64DC-4B6E-BA6A-CACC960A4314}"/>
    <cellStyle name="Standard 3 10 2 2 9 2 2" xfId="23175" xr:uid="{71D132A3-F01B-4A34-96F4-9074C4898DE7}"/>
    <cellStyle name="Standard 3 10 2 2 9 2 2 2" xfId="52424" xr:uid="{C3754FEB-87FA-44B8-8DD8-9F391A16BF22}"/>
    <cellStyle name="Standard 3 10 2 2 9 2 3" xfId="40691" xr:uid="{DAF1256B-D60F-47A6-9AC5-736A92836E11}"/>
    <cellStyle name="Standard 3 10 2 2 9 3" xfId="13259" xr:uid="{C8F798D2-934D-47EA-A536-9B2045A288A1}"/>
    <cellStyle name="Standard 3 10 2 2 9 3 2" xfId="42508" xr:uid="{39449BBA-436D-4C6C-B0E6-83E634ECBD82}"/>
    <cellStyle name="Standard 3 10 2 2 9 4" xfId="28710" xr:uid="{AC0FC0BB-5EAE-4E04-A2AF-31B580D1C5B6}"/>
    <cellStyle name="Standard 3 10 2 2 9 4 2" xfId="57952" xr:uid="{4B777DE4-925A-4932-98A6-2DAA97C10EEF}"/>
    <cellStyle name="Standard 3 10 2 2 9 5" xfId="63731" xr:uid="{70857361-DE80-42F6-9860-3FBC27F9A185}"/>
    <cellStyle name="Standard 3 10 2 2 9 6" xfId="30775" xr:uid="{E5A286FE-06CD-4149-B107-D7D55ACFE34A}"/>
    <cellStyle name="Standard 3 10 2 3" xfId="964" xr:uid="{00000000-0005-0000-0000-000084010000}"/>
    <cellStyle name="Standard 3 10 2 3 10" xfId="59038" xr:uid="{930BC87E-97BC-4668-8B7F-A3420F1863A1}"/>
    <cellStyle name="Standard 3 10 2 3 11" xfId="30236" xr:uid="{A3753D70-56CB-4A7F-897B-4D1483534135}"/>
    <cellStyle name="Standard 3 10 2 3 2" xfId="2177" xr:uid="{149059FC-D712-4AA6-B2DA-4AC8A09DCBF2}"/>
    <cellStyle name="Standard 3 10 2 3 2 2" xfId="4159" xr:uid="{92F37CB9-E186-44C3-8A63-F0EA6FD343F6}"/>
    <cellStyle name="Standard 3 10 2 3 2 2 2" xfId="8807" xr:uid="{C34FDFD5-A739-47DE-90BF-145537E07D4D}"/>
    <cellStyle name="Standard 3 10 2 3 2 2 2 2" xfId="20543" xr:uid="{54E333E7-EE7D-44E6-A60C-3E47F0CE0EE6}"/>
    <cellStyle name="Standard 3 10 2 3 2 2 2 2 2" xfId="49792" xr:uid="{4E39F53B-21FE-4BF5-90AC-87345C33FDBE}"/>
    <cellStyle name="Standard 3 10 2 3 2 2 2 3" xfId="38059" xr:uid="{6B32E43D-8A47-409E-87DC-4EC9E055A552}"/>
    <cellStyle name="Standard 3 10 2 3 2 2 3" xfId="15897" xr:uid="{B35F3723-CBA4-433E-872D-14F6AF890B2F}"/>
    <cellStyle name="Standard 3 10 2 3 2 2 3 2" xfId="45146" xr:uid="{5FCFD6C6-26F9-49BA-9FC7-1C11281FAA10}"/>
    <cellStyle name="Standard 3 10 2 3 2 2 4" xfId="26410" xr:uid="{D695CB9C-D75A-46E7-B9A3-1111E6634D8C}"/>
    <cellStyle name="Standard 3 10 2 3 2 2 4 2" xfId="55659" xr:uid="{0B2D0034-504D-43A9-AD06-6A0AFFB51650}"/>
    <cellStyle name="Standard 3 10 2 3 2 2 5" xfId="61438" xr:uid="{255785B4-60BB-4656-97E3-385C072A9FD4}"/>
    <cellStyle name="Standard 3 10 2 3 2 2 6" xfId="33413" xr:uid="{81014C25-25A6-4654-A983-7D64265CACDD}"/>
    <cellStyle name="Standard 3 10 2 3 2 3" xfId="6825" xr:uid="{81557099-D239-44C0-AB75-7D41840311BF}"/>
    <cellStyle name="Standard 3 10 2 3 2 3 2" xfId="18561" xr:uid="{9284D475-64CC-468F-8B83-2AEE7223214D}"/>
    <cellStyle name="Standard 3 10 2 3 2 3 2 2" xfId="47810" xr:uid="{F7F55ECF-A460-4E9C-BE14-0B71362EA26F}"/>
    <cellStyle name="Standard 3 10 2 3 2 3 3" xfId="36077" xr:uid="{A18C4608-05FE-4820-96F0-345BF70A448C}"/>
    <cellStyle name="Standard 3 10 2 3 2 4" xfId="13915" xr:uid="{12D113FB-3B63-4AAB-82B4-63407B983171}"/>
    <cellStyle name="Standard 3 10 2 3 2 4 2" xfId="43164" xr:uid="{D34E290F-0666-40AA-ABF8-41BC2B19859F}"/>
    <cellStyle name="Standard 3 10 2 3 2 5" xfId="24428" xr:uid="{C2CB657B-D65F-4A7B-B5C9-785C733F50D2}"/>
    <cellStyle name="Standard 3 10 2 3 2 5 2" xfId="53677" xr:uid="{4E0C0CBA-469C-4E14-B165-E8738C12E8C2}"/>
    <cellStyle name="Standard 3 10 2 3 2 6" xfId="59456" xr:uid="{7509B393-33EA-4BA8-8A5D-A5F8731116B4}"/>
    <cellStyle name="Standard 3 10 2 3 2 7" xfId="31431" xr:uid="{FEB1B4FD-1EB2-4854-B824-544E4707EC44}"/>
    <cellStyle name="Standard 3 10 2 3 3" xfId="2653" xr:uid="{78CEBF75-C364-4CC9-89E6-AA2AC857634C}"/>
    <cellStyle name="Standard 3 10 2 3 3 2" xfId="4635" xr:uid="{F2F30673-4F31-4B7A-9919-9D70767ACE47}"/>
    <cellStyle name="Standard 3 10 2 3 3 2 2" xfId="9283" xr:uid="{83808B11-7907-4570-ADAA-87447320FE78}"/>
    <cellStyle name="Standard 3 10 2 3 3 2 2 2" xfId="21019" xr:uid="{92054A65-3FC6-48BF-A9B8-BE01FBF6B97B}"/>
    <cellStyle name="Standard 3 10 2 3 3 2 2 2 2" xfId="50268" xr:uid="{56A277DF-4E18-40FB-B2A4-2994BE3E440E}"/>
    <cellStyle name="Standard 3 10 2 3 3 2 2 3" xfId="38535" xr:uid="{3CA99D8E-1606-42B8-A3F8-F6B49212AEA3}"/>
    <cellStyle name="Standard 3 10 2 3 3 2 3" xfId="16373" xr:uid="{85FCA374-265D-4E31-BD98-7A293BF5535D}"/>
    <cellStyle name="Standard 3 10 2 3 3 2 3 2" xfId="45622" xr:uid="{DA6E3F0F-BC77-4CB8-90D9-0FB10307BB6E}"/>
    <cellStyle name="Standard 3 10 2 3 3 2 4" xfId="26886" xr:uid="{B1E25369-FAD9-4FE9-9C68-F4709DD897C6}"/>
    <cellStyle name="Standard 3 10 2 3 3 2 4 2" xfId="56135" xr:uid="{F506614D-B732-476D-A54F-7BE180029016}"/>
    <cellStyle name="Standard 3 10 2 3 3 2 5" xfId="61914" xr:uid="{4FEC4BAB-BDC5-44FD-8910-7AD5C4E96B3B}"/>
    <cellStyle name="Standard 3 10 2 3 3 2 6" xfId="33889" xr:uid="{6F9AACEA-8AF7-4073-BA9D-107EDB69FA4B}"/>
    <cellStyle name="Standard 3 10 2 3 3 3" xfId="7301" xr:uid="{3827D17B-1E10-4F5D-97B7-0E695681E122}"/>
    <cellStyle name="Standard 3 10 2 3 3 3 2" xfId="19037" xr:uid="{D7FB509F-7C0C-4488-AAE2-10B4A517D6DF}"/>
    <cellStyle name="Standard 3 10 2 3 3 3 2 2" xfId="48286" xr:uid="{6F1DB573-F47C-44EC-BD48-70E2F10AD7BC}"/>
    <cellStyle name="Standard 3 10 2 3 3 3 3" xfId="36553" xr:uid="{63A3AFC3-5B39-4CC7-A4C2-2F5D19ECCA18}"/>
    <cellStyle name="Standard 3 10 2 3 3 4" xfId="14391" xr:uid="{50B209C0-1ECA-4492-8DC6-CB0A983B64B1}"/>
    <cellStyle name="Standard 3 10 2 3 3 4 2" xfId="43640" xr:uid="{CCC63B0A-6DEB-47A6-B030-91CDD9E46B1D}"/>
    <cellStyle name="Standard 3 10 2 3 3 5" xfId="24904" xr:uid="{11B38CD9-B0CC-4AFE-BB0C-EF81AAEB4DDA}"/>
    <cellStyle name="Standard 3 10 2 3 3 5 2" xfId="54153" xr:uid="{8E753018-2109-47AE-ABB3-A3E979B69EB8}"/>
    <cellStyle name="Standard 3 10 2 3 3 6" xfId="59932" xr:uid="{1BBA74DC-35F4-4DC7-B43D-63DF1EB0858A}"/>
    <cellStyle name="Standard 3 10 2 3 3 7" xfId="31907" xr:uid="{16111C39-913B-4CB9-A43A-97410B3C7598}"/>
    <cellStyle name="Standard 3 10 2 3 4" xfId="3129" xr:uid="{7DE23D96-7A9F-45E1-BEA1-C52C245D4CC7}"/>
    <cellStyle name="Standard 3 10 2 3 4 2" xfId="5111" xr:uid="{D361FC4B-E839-46ED-8D71-7404E17CB13F}"/>
    <cellStyle name="Standard 3 10 2 3 4 2 2" xfId="9759" xr:uid="{AAA65F34-1FF6-452B-B47F-A4B17B58DCA8}"/>
    <cellStyle name="Standard 3 10 2 3 4 2 2 2" xfId="21495" xr:uid="{69498BFD-7331-47B9-93D1-3BE0B611F43B}"/>
    <cellStyle name="Standard 3 10 2 3 4 2 2 2 2" xfId="50744" xr:uid="{00EDF515-71BF-48E1-AB82-B97229D8F3CD}"/>
    <cellStyle name="Standard 3 10 2 3 4 2 2 3" xfId="39011" xr:uid="{B813DFAE-6F38-4E09-AFAF-E733E0C5BEFB}"/>
    <cellStyle name="Standard 3 10 2 3 4 2 3" xfId="16849" xr:uid="{E3B8FE35-44D1-432B-8F20-C19E35AD0E33}"/>
    <cellStyle name="Standard 3 10 2 3 4 2 3 2" xfId="46098" xr:uid="{B0F7577C-1FA3-477C-BA00-2800D4960192}"/>
    <cellStyle name="Standard 3 10 2 3 4 2 4" xfId="27362" xr:uid="{2E3634C6-E92A-4B2E-8CA7-7CB1FBB7D858}"/>
    <cellStyle name="Standard 3 10 2 3 4 2 4 2" xfId="56611" xr:uid="{9D2B179C-9580-4920-BE25-A0CFEA4B646A}"/>
    <cellStyle name="Standard 3 10 2 3 4 2 5" xfId="62390" xr:uid="{825CAD6C-ADDF-443B-A574-E8A5A5EF4DEA}"/>
    <cellStyle name="Standard 3 10 2 3 4 2 6" xfId="34365" xr:uid="{DA8CF6AF-F799-4B15-B746-C23D166E260D}"/>
    <cellStyle name="Standard 3 10 2 3 4 3" xfId="7777" xr:uid="{8288E74C-579E-429A-B958-F8B828BCE319}"/>
    <cellStyle name="Standard 3 10 2 3 4 3 2" xfId="19513" xr:uid="{105CF8BE-E66F-4BED-9188-B4A8D2F43BB8}"/>
    <cellStyle name="Standard 3 10 2 3 4 3 2 2" xfId="48762" xr:uid="{07555E79-FEC9-48E4-AEC2-C940DD0357B4}"/>
    <cellStyle name="Standard 3 10 2 3 4 3 3" xfId="37029" xr:uid="{4C8362E0-70C9-4B33-9F71-03C0B7B57CF4}"/>
    <cellStyle name="Standard 3 10 2 3 4 4" xfId="14867" xr:uid="{892BCC17-848E-40A1-AAD3-AC8A3BCB7590}"/>
    <cellStyle name="Standard 3 10 2 3 4 4 2" xfId="44116" xr:uid="{3C5B6166-A1AC-429D-8BD6-E1C782325804}"/>
    <cellStyle name="Standard 3 10 2 3 4 5" xfId="25380" xr:uid="{5041846D-19F1-405C-B7DB-DF86ECA75BA1}"/>
    <cellStyle name="Standard 3 10 2 3 4 5 2" xfId="54629" xr:uid="{246AED1A-75D3-4F3A-A156-797B2AD08737}"/>
    <cellStyle name="Standard 3 10 2 3 4 6" xfId="60408" xr:uid="{2DF3F67B-A4C1-4AB6-80AB-B55223A4CA36}"/>
    <cellStyle name="Standard 3 10 2 3 4 7" xfId="32383" xr:uid="{AD594EA6-1F8E-4A09-BFC9-3094261C2966}"/>
    <cellStyle name="Standard 3 10 2 3 5" xfId="3741" xr:uid="{582266BE-2C7E-4B33-9FA0-2D586D0910BF}"/>
    <cellStyle name="Standard 3 10 2 3 5 2" xfId="8389" xr:uid="{7FE063A8-A2C4-4D43-A488-FB310E337C21}"/>
    <cellStyle name="Standard 3 10 2 3 5 2 2" xfId="20125" xr:uid="{C6035CD7-1DB9-4C13-9A13-CCAF5AF2E3B1}"/>
    <cellStyle name="Standard 3 10 2 3 5 2 2 2" xfId="49374" xr:uid="{EBB6971E-F657-4F5A-BB41-9A260C5F2D9A}"/>
    <cellStyle name="Standard 3 10 2 3 5 2 3" xfId="37641" xr:uid="{B18FA96D-C2F0-4E47-A091-72D422885CC4}"/>
    <cellStyle name="Standard 3 10 2 3 5 3" xfId="15479" xr:uid="{F96600A5-B488-4DFB-8E3C-6CFC39B3DB9F}"/>
    <cellStyle name="Standard 3 10 2 3 5 3 2" xfId="44728" xr:uid="{017CE7DD-7701-445F-A1A8-3155BB78E5B7}"/>
    <cellStyle name="Standard 3 10 2 3 5 4" xfId="25992" xr:uid="{66F2409C-C4AE-4CB0-9251-0D914139F287}"/>
    <cellStyle name="Standard 3 10 2 3 5 4 2" xfId="55241" xr:uid="{9487B31C-D747-46D9-B8B6-C6F61339D16B}"/>
    <cellStyle name="Standard 3 10 2 3 5 5" xfId="61020" xr:uid="{AD849D03-75D5-4B2E-9FE0-5454A573D1EE}"/>
    <cellStyle name="Standard 3 10 2 3 5 6" xfId="32995" xr:uid="{29D0D63A-5C85-46CE-A5A6-267121C05FFC}"/>
    <cellStyle name="Standard 3 10 2 3 6" xfId="1758" xr:uid="{BD525CE0-2D36-473F-9CD2-66679761D28A}"/>
    <cellStyle name="Standard 3 10 2 3 6 2" xfId="11565" xr:uid="{20BA104E-C9C6-4424-8AB8-CFA65477BF51}"/>
    <cellStyle name="Standard 3 10 2 3 6 2 2" xfId="23300" xr:uid="{FAD50E67-D187-4583-92EC-52E00AF6D70E}"/>
    <cellStyle name="Standard 3 10 2 3 6 2 2 2" xfId="52549" xr:uid="{B7676754-DD44-40FB-96AB-7B9B86BF3F39}"/>
    <cellStyle name="Standard 3 10 2 3 6 2 3" xfId="40816" xr:uid="{219718C0-8C9F-4CE8-81EE-3EF19511D7AC}"/>
    <cellStyle name="Standard 3 10 2 3 6 3" xfId="13497" xr:uid="{AD1A4B39-7761-406F-91E9-C5CBA79AEA32}"/>
    <cellStyle name="Standard 3 10 2 3 6 3 2" xfId="42746" xr:uid="{EFEAA5D3-6320-429F-884F-7A6306DED8C1}"/>
    <cellStyle name="Standard 3 10 2 3 6 4" xfId="28985" xr:uid="{426DCD4A-46B5-41FB-847F-0BDEA43D7479}"/>
    <cellStyle name="Standard 3 10 2 3 6 4 2" xfId="58227" xr:uid="{47651C02-12D9-478E-B5E4-FEECD76D1BE0}"/>
    <cellStyle name="Standard 3 10 2 3 6 5" xfId="64006" xr:uid="{0B2569BC-B094-4C71-B0CC-2E5D193260CA}"/>
    <cellStyle name="Standard 3 10 2 3 6 6" xfId="31013" xr:uid="{F7925D63-81A4-4C13-B8CA-A58040D1BBD5}"/>
    <cellStyle name="Standard 3 10 2 3 7" xfId="6407" xr:uid="{D434F1D4-0F21-4C9D-892F-052ADF6E5435}"/>
    <cellStyle name="Standard 3 10 2 3 7 2" xfId="18143" xr:uid="{D30C9ED7-F281-4DDA-96B8-08C4709A3C9E}"/>
    <cellStyle name="Standard 3 10 2 3 7 2 2" xfId="47392" xr:uid="{2E9C1438-024B-4422-A422-D2F775D22927}"/>
    <cellStyle name="Standard 3 10 2 3 7 3" xfId="35659" xr:uid="{22F5AA71-B279-4708-93FC-BB342CF6F63B}"/>
    <cellStyle name="Standard 3 10 2 3 8" xfId="12720" xr:uid="{B8EC094E-51FD-4AEB-BF09-C1DED689718E}"/>
    <cellStyle name="Standard 3 10 2 3 8 2" xfId="41969" xr:uid="{9917A963-102C-42B2-868B-8ACA02655B5C}"/>
    <cellStyle name="Standard 3 10 2 3 9" xfId="24010" xr:uid="{9EE0F428-8C4E-44AF-9669-1E6C05A5889D}"/>
    <cellStyle name="Standard 3 10 2 3 9 2" xfId="53259" xr:uid="{5A0D45B7-6F4C-4CEE-AB16-90A0F4154BF6}"/>
    <cellStyle name="Standard 3 10 2 4" xfId="1968" xr:uid="{3B04EA68-EC77-4DD9-8529-19EBFCA02234}"/>
    <cellStyle name="Standard 3 10 2 4 2" xfId="3950" xr:uid="{1B7DF1D5-819A-4EB6-9F5C-E0A030EF1E53}"/>
    <cellStyle name="Standard 3 10 2 4 2 2" xfId="8598" xr:uid="{C071EA5C-F79D-479D-9BFC-9AD3EB93999B}"/>
    <cellStyle name="Standard 3 10 2 4 2 2 2" xfId="20334" xr:uid="{83D80B75-C279-403E-BCF8-F2A342F00C8B}"/>
    <cellStyle name="Standard 3 10 2 4 2 2 2 2" xfId="49583" xr:uid="{4D0078A3-651A-4B0D-98EF-742A80790E71}"/>
    <cellStyle name="Standard 3 10 2 4 2 2 3" xfId="37850" xr:uid="{A3533A83-A727-4682-ACAC-D0E8689D897D}"/>
    <cellStyle name="Standard 3 10 2 4 2 3" xfId="15688" xr:uid="{0AE6AEB9-2DE2-4172-A101-171B3BBE0E44}"/>
    <cellStyle name="Standard 3 10 2 4 2 3 2" xfId="44937" xr:uid="{885C8EF9-4A32-4A36-8E08-9388D3A5E00E}"/>
    <cellStyle name="Standard 3 10 2 4 2 4" xfId="26201" xr:uid="{5D3D80B4-9DF7-4BEF-882A-6C94B6F8FDE0}"/>
    <cellStyle name="Standard 3 10 2 4 2 4 2" xfId="55450" xr:uid="{48C6D3E4-89E6-46BD-8744-DEF0350781E1}"/>
    <cellStyle name="Standard 3 10 2 4 2 5" xfId="61229" xr:uid="{54857224-C45C-461A-BD95-E78E461CB400}"/>
    <cellStyle name="Standard 3 10 2 4 2 6" xfId="33204" xr:uid="{91EA51DA-4B29-4BE2-BA04-A78359F4C782}"/>
    <cellStyle name="Standard 3 10 2 4 3" xfId="6616" xr:uid="{D3917C6F-CDA8-4024-882D-12268776E995}"/>
    <cellStyle name="Standard 3 10 2 4 3 2" xfId="18352" xr:uid="{759BD981-48DC-4F77-9B55-4216359F65FC}"/>
    <cellStyle name="Standard 3 10 2 4 3 2 2" xfId="47601" xr:uid="{1836BAFE-126E-4C44-92BD-DA8CE55A049A}"/>
    <cellStyle name="Standard 3 10 2 4 3 3" xfId="35868" xr:uid="{B5E7DB07-8C45-4BC8-90BF-8D741C1D44CD}"/>
    <cellStyle name="Standard 3 10 2 4 4" xfId="13706" xr:uid="{10CF9FA8-7BF5-411B-8972-D1B52FAC5B52}"/>
    <cellStyle name="Standard 3 10 2 4 4 2" xfId="42955" xr:uid="{7968D427-A0B1-4D90-804D-02AE6B1D811A}"/>
    <cellStyle name="Standard 3 10 2 4 5" xfId="24219" xr:uid="{48C4DBFC-835A-47EF-8C8A-3DB550C372AC}"/>
    <cellStyle name="Standard 3 10 2 4 5 2" xfId="53468" xr:uid="{2DD4F143-85CB-4517-93F3-B704F40F4FA6}"/>
    <cellStyle name="Standard 3 10 2 4 6" xfId="59247" xr:uid="{7A8423A9-7DB4-470A-840C-FF5C3C501377}"/>
    <cellStyle name="Standard 3 10 2 4 7" xfId="31222" xr:uid="{1221BE30-3825-4EF8-B100-B02B1C947C2D}"/>
    <cellStyle name="Standard 3 10 2 5" xfId="2449" xr:uid="{12BFAEF4-AE2B-4E2D-84E2-DDFED9028CD5}"/>
    <cellStyle name="Standard 3 10 2 5 2" xfId="4431" xr:uid="{812BF0D7-2FB4-49CB-AE98-DEED4D46E394}"/>
    <cellStyle name="Standard 3 10 2 5 2 2" xfId="9079" xr:uid="{DDCE3664-CFBB-497E-8BE5-162849B0E24D}"/>
    <cellStyle name="Standard 3 10 2 5 2 2 2" xfId="20815" xr:uid="{5F5D4463-D430-4662-B71F-8C7E63D6EF0A}"/>
    <cellStyle name="Standard 3 10 2 5 2 2 2 2" xfId="50064" xr:uid="{D579E345-A01E-4993-8522-8604E58240E8}"/>
    <cellStyle name="Standard 3 10 2 5 2 2 3" xfId="38331" xr:uid="{21861623-2848-478F-817D-8682D40E09C2}"/>
    <cellStyle name="Standard 3 10 2 5 2 3" xfId="16169" xr:uid="{1ED334CA-7B4B-45D7-8137-01D60DE95CA9}"/>
    <cellStyle name="Standard 3 10 2 5 2 3 2" xfId="45418" xr:uid="{96977FAD-2986-4894-985B-FFC8AA4F2BAB}"/>
    <cellStyle name="Standard 3 10 2 5 2 4" xfId="26682" xr:uid="{7AB53312-B7BA-4F38-A689-72C351420128}"/>
    <cellStyle name="Standard 3 10 2 5 2 4 2" xfId="55931" xr:uid="{F6B79D2C-8D07-46AE-889A-FED7278E3456}"/>
    <cellStyle name="Standard 3 10 2 5 2 5" xfId="61710" xr:uid="{00ED9221-F269-47C0-AF17-661B454E8326}"/>
    <cellStyle name="Standard 3 10 2 5 2 6" xfId="33685" xr:uid="{DCF3D01D-5800-4FA6-9A50-B99C86DF6800}"/>
    <cellStyle name="Standard 3 10 2 5 3" xfId="7097" xr:uid="{FC1AB9AC-7582-439E-9878-63E4C6E481C7}"/>
    <cellStyle name="Standard 3 10 2 5 3 2" xfId="18833" xr:uid="{9811D551-7067-40E2-83A8-D16F1E264911}"/>
    <cellStyle name="Standard 3 10 2 5 3 2 2" xfId="48082" xr:uid="{D20BA645-E5C5-409C-9C03-2C3C63067E67}"/>
    <cellStyle name="Standard 3 10 2 5 3 3" xfId="36349" xr:uid="{C00572BC-548A-4D46-95AD-5302B426B53D}"/>
    <cellStyle name="Standard 3 10 2 5 4" xfId="14187" xr:uid="{1EE16707-4E66-4BFF-B106-25C0914F4112}"/>
    <cellStyle name="Standard 3 10 2 5 4 2" xfId="43436" xr:uid="{01560CD9-9D8E-4E05-B436-85DBBE831AA9}"/>
    <cellStyle name="Standard 3 10 2 5 5" xfId="24700" xr:uid="{B8B522E4-3113-4422-9771-22B65A672FC1}"/>
    <cellStyle name="Standard 3 10 2 5 5 2" xfId="53949" xr:uid="{84CAA463-D118-4A43-98E1-1DB25917CDA6}"/>
    <cellStyle name="Standard 3 10 2 5 6" xfId="59728" xr:uid="{7ED704D7-7175-4F78-854C-893B406525FB}"/>
    <cellStyle name="Standard 3 10 2 5 7" xfId="31703" xr:uid="{6FBDB759-E738-4F7B-BEA7-08DC71CCA197}"/>
    <cellStyle name="Standard 3 10 2 6" xfId="2925" xr:uid="{C32CFC28-8F47-4EF6-A570-D50CC73CC3DF}"/>
    <cellStyle name="Standard 3 10 2 6 2" xfId="4907" xr:uid="{C37CB7F3-4F92-48FD-BF53-F2AD6B3E50B5}"/>
    <cellStyle name="Standard 3 10 2 6 2 2" xfId="9555" xr:uid="{9988D56C-F849-4E66-A26A-7B37E3A0A75D}"/>
    <cellStyle name="Standard 3 10 2 6 2 2 2" xfId="21291" xr:uid="{C07CFD1E-0B0C-4D8D-98DB-ED4F2E8E1634}"/>
    <cellStyle name="Standard 3 10 2 6 2 2 2 2" xfId="50540" xr:uid="{779F7C20-91FE-453D-A26F-A463CA99D34A}"/>
    <cellStyle name="Standard 3 10 2 6 2 2 3" xfId="38807" xr:uid="{3B6D5046-9D61-4117-9C1F-506377DAAAE8}"/>
    <cellStyle name="Standard 3 10 2 6 2 3" xfId="16645" xr:uid="{4DA959D5-B45F-4C42-9472-15FB90B88807}"/>
    <cellStyle name="Standard 3 10 2 6 2 3 2" xfId="45894" xr:uid="{3694E058-CB54-4028-9623-C5B67CBC597D}"/>
    <cellStyle name="Standard 3 10 2 6 2 4" xfId="27158" xr:uid="{6AA2401F-E20B-4D09-A771-0B9A49623050}"/>
    <cellStyle name="Standard 3 10 2 6 2 4 2" xfId="56407" xr:uid="{D2846EC4-4D5B-4737-9E0B-CC2EF8635474}"/>
    <cellStyle name="Standard 3 10 2 6 2 5" xfId="62186" xr:uid="{E5084703-A33D-4F77-BE1D-2FBC8BF6102B}"/>
    <cellStyle name="Standard 3 10 2 6 2 6" xfId="34161" xr:uid="{D433DFD2-5065-4B7F-B666-C1264A3A72F2}"/>
    <cellStyle name="Standard 3 10 2 6 3" xfId="7573" xr:uid="{58D59FA1-F455-4207-B9B7-395C67DB4F46}"/>
    <cellStyle name="Standard 3 10 2 6 3 2" xfId="19309" xr:uid="{13394401-0686-4241-A85F-581529C4A578}"/>
    <cellStyle name="Standard 3 10 2 6 3 2 2" xfId="48558" xr:uid="{FC6CBB08-220B-4624-A441-DD7C1E6BEEF7}"/>
    <cellStyle name="Standard 3 10 2 6 3 3" xfId="36825" xr:uid="{ADE2F9E5-14A9-4327-BF16-A31F2978E349}"/>
    <cellStyle name="Standard 3 10 2 6 4" xfId="14663" xr:uid="{FB09D46D-A99A-4E35-80E9-EA376BE71C90}"/>
    <cellStyle name="Standard 3 10 2 6 4 2" xfId="43912" xr:uid="{C16A83EB-C297-4A64-B203-947DB8C94BE6}"/>
    <cellStyle name="Standard 3 10 2 6 5" xfId="25176" xr:uid="{918462C8-E313-45C0-9C7E-1FD83FB18536}"/>
    <cellStyle name="Standard 3 10 2 6 5 2" xfId="54425" xr:uid="{9C0CDD20-6167-4531-A068-07BECF915EB8}"/>
    <cellStyle name="Standard 3 10 2 6 6" xfId="60204" xr:uid="{7506B51E-94EF-448B-80CF-8D7109ACDC55}"/>
    <cellStyle name="Standard 3 10 2 6 7" xfId="32179" xr:uid="{AF96AE1A-4510-4B24-9ED3-17597E54B213}"/>
    <cellStyle name="Standard 3 10 2 7" xfId="5451" xr:uid="{F5F26BC4-6BD9-49FA-AEBC-5C696960CD3D}"/>
    <cellStyle name="Standard 3 10 2 7 2" xfId="10099" xr:uid="{2047F103-24AD-49B6-B1CB-E5456B8BB830}"/>
    <cellStyle name="Standard 3 10 2 7 2 2" xfId="21835" xr:uid="{7E92F537-CF45-4757-8136-7FC81006FF97}"/>
    <cellStyle name="Standard 3 10 2 7 2 2 2" xfId="51084" xr:uid="{474E83B3-8733-4A18-830B-CFF2EEB30FAD}"/>
    <cellStyle name="Standard 3 10 2 7 2 3" xfId="39351" xr:uid="{EE613CA3-A8E7-4747-AE67-D16FF0A7DFA5}"/>
    <cellStyle name="Standard 3 10 2 7 3" xfId="17189" xr:uid="{34669F9B-DA5E-4D26-80C9-B2FDC41E673F}"/>
    <cellStyle name="Standard 3 10 2 7 3 2" xfId="46438" xr:uid="{954D381A-68B3-43D2-B6B5-90838ADC0053}"/>
    <cellStyle name="Standard 3 10 2 7 4" xfId="27702" xr:uid="{E49BD1C1-4D0F-45C8-85B5-67D3E2FAB2A2}"/>
    <cellStyle name="Standard 3 10 2 7 4 2" xfId="56951" xr:uid="{1AFB3C6A-2733-4DCF-9797-FFF5318B27F1}"/>
    <cellStyle name="Standard 3 10 2 7 5" xfId="62730" xr:uid="{61512D6B-5433-44ED-B757-62639ED4727B}"/>
    <cellStyle name="Standard 3 10 2 7 6" xfId="34705" xr:uid="{C3985281-E219-4457-84D6-D45A216F7814}"/>
    <cellStyle name="Standard 3 10 2 8" xfId="5791" xr:uid="{4DC1AB7A-7B15-4792-BA6D-BD18F19A0C11}"/>
    <cellStyle name="Standard 3 10 2 8 2" xfId="10439" xr:uid="{51D02A9E-EBDD-40C5-9975-E2C0B212CBEE}"/>
    <cellStyle name="Standard 3 10 2 8 2 2" xfId="22175" xr:uid="{F6E81A76-E86F-4D62-B5CE-DE2A1598F4C4}"/>
    <cellStyle name="Standard 3 10 2 8 2 2 2" xfId="51424" xr:uid="{B0D027E4-6FCD-4E05-A845-E4289EE81842}"/>
    <cellStyle name="Standard 3 10 2 8 2 3" xfId="39691" xr:uid="{46F30BCD-F68E-495B-8DD8-B707FAA030EC}"/>
    <cellStyle name="Standard 3 10 2 8 3" xfId="17529" xr:uid="{CDFD03CA-713D-4534-BAB1-D4EC6A94C275}"/>
    <cellStyle name="Standard 3 10 2 8 3 2" xfId="46778" xr:uid="{96B7FDEE-19C7-487B-927D-F117561C37C3}"/>
    <cellStyle name="Standard 3 10 2 8 4" xfId="28042" xr:uid="{55E5919E-117B-43C7-820B-248B44D5B7BA}"/>
    <cellStyle name="Standard 3 10 2 8 4 2" xfId="57291" xr:uid="{9DDB1DB4-BA08-4E39-8820-F40BF6646511}"/>
    <cellStyle name="Standard 3 10 2 8 5" xfId="63070" xr:uid="{3143A4F4-D642-4019-8079-93CF3D00164C}"/>
    <cellStyle name="Standard 3 10 2 8 6" xfId="35045" xr:uid="{0C87BF25-596C-4054-A216-6F629A54B7CF}"/>
    <cellStyle name="Standard 3 10 2 9" xfId="3469" xr:uid="{91FEEF4C-4514-4691-B062-7AE384B8B8B6}"/>
    <cellStyle name="Standard 3 10 2 9 2" xfId="8117" xr:uid="{2FC448AE-7663-4188-9B28-85CEA90233E4}"/>
    <cellStyle name="Standard 3 10 2 9 2 2" xfId="19853" xr:uid="{EFF6F2DA-4DB0-49CF-A830-2D15EB48204F}"/>
    <cellStyle name="Standard 3 10 2 9 2 2 2" xfId="49102" xr:uid="{467B2182-C8A2-4AFF-A650-E3161CEDDBD6}"/>
    <cellStyle name="Standard 3 10 2 9 2 3" xfId="37369" xr:uid="{CA88D3D7-29AF-4F5E-99B5-F15176A16511}"/>
    <cellStyle name="Standard 3 10 2 9 3" xfId="15207" xr:uid="{8336EAF5-0644-40BE-9565-5375ADAB0B4B}"/>
    <cellStyle name="Standard 3 10 2 9 3 2" xfId="44456" xr:uid="{88A850C0-2056-488E-8581-431FDB7B8E26}"/>
    <cellStyle name="Standard 3 10 2 9 4" xfId="25720" xr:uid="{F148370E-EC55-4E44-87B6-CB0FC07EABC5}"/>
    <cellStyle name="Standard 3 10 2 9 4 2" xfId="54969" xr:uid="{54888307-4362-4C18-9268-D090912F10EC}"/>
    <cellStyle name="Standard 3 10 2 9 5" xfId="60748" xr:uid="{54D309DB-0710-4C03-9534-59D0C86BC94E}"/>
    <cellStyle name="Standard 3 10 2 9 6" xfId="32723" xr:uid="{2FADFA53-EACA-4B5D-A315-150AB5BCAEF0}"/>
    <cellStyle name="Standard 3 10 3" xfId="551" xr:uid="{00000000-0005-0000-0000-000085010000}"/>
    <cellStyle name="Standard 3 10 3 10" xfId="6067" xr:uid="{DED83D60-6A60-44F7-8AA2-727A3B8C252D}"/>
    <cellStyle name="Standard 3 10 3 10 2" xfId="17803" xr:uid="{AC8E0FE6-6C82-4E6F-9A52-3DAA2BFCA343}"/>
    <cellStyle name="Standard 3 10 3 10 2 2" xfId="47052" xr:uid="{09112F59-143C-4682-B32F-96A9855DE9C0}"/>
    <cellStyle name="Standard 3 10 3 10 3" xfId="35319" xr:uid="{397A4F94-8FC6-4CB9-90AA-3B9BE04268A2}"/>
    <cellStyle name="Standard 3 10 3 11" xfId="12307" xr:uid="{DA3248D4-58E7-49BF-A5F1-AC8941C4F968}"/>
    <cellStyle name="Standard 3 10 3 11 2" xfId="41556" xr:uid="{C2D49AFD-838A-4E27-BD98-8B8C6F0891D1}"/>
    <cellStyle name="Standard 3 10 3 12" xfId="23670" xr:uid="{08A6A3AA-C921-4D94-81CB-05CB194D756A}"/>
    <cellStyle name="Standard 3 10 3 12 2" xfId="52919" xr:uid="{4CB91FC2-F02B-448E-840E-2DB384A4D847}"/>
    <cellStyle name="Standard 3 10 3 13" xfId="58698" xr:uid="{F8B583DA-CAE9-431F-AFD1-870D319F4AE7}"/>
    <cellStyle name="Standard 3 10 3 14" xfId="29823" xr:uid="{3F10E5D2-31A1-446D-A725-DC37D48C389F}"/>
    <cellStyle name="Standard 3 10 3 2" xfId="1101" xr:uid="{00000000-0005-0000-0000-000086010000}"/>
    <cellStyle name="Standard 3 10 3 2 2" xfId="3673" xr:uid="{09D2EAAF-CB9E-45C8-9C21-62820B67D7FE}"/>
    <cellStyle name="Standard 3 10 3 2 2 2" xfId="8321" xr:uid="{A4BED733-6D67-44B5-9A8F-D7E0C31B8A65}"/>
    <cellStyle name="Standard 3 10 3 2 2 2 2" xfId="20057" xr:uid="{2A9434F2-FC29-4B98-80C9-1464C613B8CB}"/>
    <cellStyle name="Standard 3 10 3 2 2 2 2 2" xfId="49306" xr:uid="{13ECC1DC-EB7F-4AE4-9B70-0AE959CB2DEF}"/>
    <cellStyle name="Standard 3 10 3 2 2 2 3" xfId="37573" xr:uid="{61FAE7A7-BA5E-4F5D-BE30-23D5E78F1135}"/>
    <cellStyle name="Standard 3 10 3 2 2 3" xfId="15411" xr:uid="{B8667047-C5F7-49E1-A94A-B3A13542BA64}"/>
    <cellStyle name="Standard 3 10 3 2 2 3 2" xfId="44660" xr:uid="{5E761756-CAAF-411F-BA64-86FC1C2CBE36}"/>
    <cellStyle name="Standard 3 10 3 2 2 4" xfId="25924" xr:uid="{80CDAB5B-25A0-485C-A98E-177DFBF1F92C}"/>
    <cellStyle name="Standard 3 10 3 2 2 4 2" xfId="55173" xr:uid="{FCA5DC3E-9B6F-4A24-965A-E1E29A5893AD}"/>
    <cellStyle name="Standard 3 10 3 2 2 5" xfId="60952" xr:uid="{E80B1998-0C43-4D4E-8147-8D31A3DC521E}"/>
    <cellStyle name="Standard 3 10 3 2 2 6" xfId="32927" xr:uid="{57F09F95-7C9C-4A58-A369-809CEFCD915E}"/>
    <cellStyle name="Standard 3 10 3 2 3" xfId="1690" xr:uid="{447E0F59-9522-4F28-9203-394A0A20323D}"/>
    <cellStyle name="Standard 3 10 3 2 3 2" xfId="11534" xr:uid="{DE93D7F3-0544-4B61-9EEC-3FC7FC52A7C0}"/>
    <cellStyle name="Standard 3 10 3 2 3 2 2" xfId="23269" xr:uid="{69AE0CBC-AF21-4AA1-94F1-9F253D983413}"/>
    <cellStyle name="Standard 3 10 3 2 3 2 2 2" xfId="52518" xr:uid="{551C59E2-73B7-44FB-88D8-131AF89346B8}"/>
    <cellStyle name="Standard 3 10 3 2 3 2 3" xfId="40785" xr:uid="{4181D0E9-DAFC-47EB-A624-59A1A99194FA}"/>
    <cellStyle name="Standard 3 10 3 2 3 3" xfId="13429" xr:uid="{CE887E6E-14FF-4200-8B6C-9ACE971841CF}"/>
    <cellStyle name="Standard 3 10 3 2 3 3 2" xfId="42678" xr:uid="{58988DDA-BF31-4E0A-93AA-098D7B5325F1}"/>
    <cellStyle name="Standard 3 10 3 2 3 4" xfId="29122" xr:uid="{6186121B-CE3E-455E-9252-F4A4C87CD373}"/>
    <cellStyle name="Standard 3 10 3 2 3 4 2" xfId="58364" xr:uid="{A5C15EA2-14B4-4034-BA9F-65F5DD14282E}"/>
    <cellStyle name="Standard 3 10 3 2 3 5" xfId="64143" xr:uid="{7A8EDD34-0C0D-4254-AFE5-3409ABBB1B44}"/>
    <cellStyle name="Standard 3 10 3 2 3 6" xfId="30945" xr:uid="{2B51A5F0-0913-47F2-8606-53AC8F848300}"/>
    <cellStyle name="Standard 3 10 3 2 4" xfId="6339" xr:uid="{F4DCF053-8C53-4C64-8842-90EF1A82DDBE}"/>
    <cellStyle name="Standard 3 10 3 2 4 2" xfId="18075" xr:uid="{E762328F-E7CC-4929-B12D-41ED2E399A12}"/>
    <cellStyle name="Standard 3 10 3 2 4 2 2" xfId="47324" xr:uid="{D7D0BA30-1AB3-4881-AC29-C22E608CA9F2}"/>
    <cellStyle name="Standard 3 10 3 2 4 3" xfId="35591" xr:uid="{51ACB67A-937B-4A9F-80B0-C671B56ED302}"/>
    <cellStyle name="Standard 3 10 3 2 5" xfId="12857" xr:uid="{E70CD901-40D3-4D5D-AD32-214FD388F7CC}"/>
    <cellStyle name="Standard 3 10 3 2 5 2" xfId="42106" xr:uid="{AB8E3771-D613-46F6-9B0D-1E20DFC96D73}"/>
    <cellStyle name="Standard 3 10 3 2 6" xfId="23942" xr:uid="{FFBA84F0-FE30-459F-B8E9-9AC7E32CEAAA}"/>
    <cellStyle name="Standard 3 10 3 2 6 2" xfId="53191" xr:uid="{EF373880-4FC7-482C-9365-DA986339993E}"/>
    <cellStyle name="Standard 3 10 3 2 7" xfId="58970" xr:uid="{DAFBC91F-7107-48E3-8F17-9A26903581AA}"/>
    <cellStyle name="Standard 3 10 3 2 8" xfId="30373" xr:uid="{9712E639-8365-42B5-90C6-D66D909C3153}"/>
    <cellStyle name="Standard 3 10 3 3" xfId="2109" xr:uid="{5E08AB12-78FD-4310-9789-A4D397749E76}"/>
    <cellStyle name="Standard 3 10 3 3 2" xfId="4091" xr:uid="{A7D410CD-2A10-40F8-A5B9-332EF0FFD747}"/>
    <cellStyle name="Standard 3 10 3 3 2 2" xfId="8739" xr:uid="{932955EB-ACFA-4114-BE80-1FAC74AD141E}"/>
    <cellStyle name="Standard 3 10 3 3 2 2 2" xfId="20475" xr:uid="{4AF8611E-090B-46D6-BE24-98F5E72EB0D0}"/>
    <cellStyle name="Standard 3 10 3 3 2 2 2 2" xfId="49724" xr:uid="{CFC2F26D-2834-4BFA-82DB-AFC68601499B}"/>
    <cellStyle name="Standard 3 10 3 3 2 2 3" xfId="37991" xr:uid="{AAB99E73-B2F7-422A-A2D2-DE518E43B09A}"/>
    <cellStyle name="Standard 3 10 3 3 2 3" xfId="15829" xr:uid="{9284F46F-9282-469C-ABEA-A97CD15C9D28}"/>
    <cellStyle name="Standard 3 10 3 3 2 3 2" xfId="45078" xr:uid="{9C91617C-388B-49A0-BCE1-287B37F1858C}"/>
    <cellStyle name="Standard 3 10 3 3 2 4" xfId="26342" xr:uid="{9075C6EB-6E11-4415-97BF-06B04C8DD008}"/>
    <cellStyle name="Standard 3 10 3 3 2 4 2" xfId="55591" xr:uid="{4D7B96C2-EAE8-4812-9A62-38723CB35578}"/>
    <cellStyle name="Standard 3 10 3 3 2 5" xfId="61370" xr:uid="{33BF9F46-0DD9-4445-8F74-F3A02134B699}"/>
    <cellStyle name="Standard 3 10 3 3 2 6" xfId="33345" xr:uid="{6A17B231-20E2-4275-895C-E2B03C8BEEA6}"/>
    <cellStyle name="Standard 3 10 3 3 3" xfId="6757" xr:uid="{8A142D1E-6259-4C19-A861-79B24D85EBBB}"/>
    <cellStyle name="Standard 3 10 3 3 3 2" xfId="18493" xr:uid="{BE5E5456-C4BF-4804-B3D2-647607DBF538}"/>
    <cellStyle name="Standard 3 10 3 3 3 2 2" xfId="47742" xr:uid="{2D5B2AEF-7A86-4D80-9885-23CD4A798C72}"/>
    <cellStyle name="Standard 3 10 3 3 3 3" xfId="36009" xr:uid="{5CCBD033-DD4F-4A9C-9795-25B9EB61AA01}"/>
    <cellStyle name="Standard 3 10 3 3 4" xfId="13847" xr:uid="{89568A91-666A-4301-91AE-31986C1255D8}"/>
    <cellStyle name="Standard 3 10 3 3 4 2" xfId="43096" xr:uid="{5568B9CA-6185-43BE-95D4-9B1DD489FE39}"/>
    <cellStyle name="Standard 3 10 3 3 5" xfId="24360" xr:uid="{C43AB571-A790-4C79-A9F8-60150CE417CB}"/>
    <cellStyle name="Standard 3 10 3 3 5 2" xfId="53609" xr:uid="{03F40D65-CA69-4BF0-A195-3EF6D2EB6B30}"/>
    <cellStyle name="Standard 3 10 3 3 6" xfId="59388" xr:uid="{A3319D71-9870-4659-8AAC-071D6438797A}"/>
    <cellStyle name="Standard 3 10 3 3 7" xfId="31363" xr:uid="{19727BA6-7A05-485D-A8B5-B390106AC16C}"/>
    <cellStyle name="Standard 3 10 3 4" xfId="2585" xr:uid="{4A3D8F76-1DA7-4AF1-8087-7B1763388C24}"/>
    <cellStyle name="Standard 3 10 3 4 2" xfId="4567" xr:uid="{F0E8A17F-34D7-4568-A450-7A6C76C8A885}"/>
    <cellStyle name="Standard 3 10 3 4 2 2" xfId="9215" xr:uid="{0C74A0B8-3B3C-444E-B0CA-1243B40508A4}"/>
    <cellStyle name="Standard 3 10 3 4 2 2 2" xfId="20951" xr:uid="{4C03C91F-93E8-4F9C-AD6C-5ECA4385F357}"/>
    <cellStyle name="Standard 3 10 3 4 2 2 2 2" xfId="50200" xr:uid="{C4D4419F-5CC5-4178-AAB1-12BCE333A706}"/>
    <cellStyle name="Standard 3 10 3 4 2 2 3" xfId="38467" xr:uid="{DD618462-92C5-471E-9EB6-C02822D1EBFA}"/>
    <cellStyle name="Standard 3 10 3 4 2 3" xfId="16305" xr:uid="{CB3F60B1-655A-48EC-BE2E-77106FA2D3E7}"/>
    <cellStyle name="Standard 3 10 3 4 2 3 2" xfId="45554" xr:uid="{DEFEB45C-E563-494A-93BC-AAAE4B526950}"/>
    <cellStyle name="Standard 3 10 3 4 2 4" xfId="26818" xr:uid="{DB49EC3E-BA12-4C08-9C85-A67A38E8F272}"/>
    <cellStyle name="Standard 3 10 3 4 2 4 2" xfId="56067" xr:uid="{9634C545-AE4E-44E3-8F81-5A39751FA79C}"/>
    <cellStyle name="Standard 3 10 3 4 2 5" xfId="61846" xr:uid="{3C9E5A4F-C551-403E-B11D-D2FA3A7772FC}"/>
    <cellStyle name="Standard 3 10 3 4 2 6" xfId="33821" xr:uid="{36F98306-7B05-4196-8E1F-9206451195DB}"/>
    <cellStyle name="Standard 3 10 3 4 3" xfId="7233" xr:uid="{005F9A33-DE01-41A4-8C2E-94FE1180B042}"/>
    <cellStyle name="Standard 3 10 3 4 3 2" xfId="18969" xr:uid="{11CA22B1-B799-405E-BBD9-55A0A0AF3691}"/>
    <cellStyle name="Standard 3 10 3 4 3 2 2" xfId="48218" xr:uid="{61B2290E-1C28-4B07-8C73-B83C5844259B}"/>
    <cellStyle name="Standard 3 10 3 4 3 3" xfId="36485" xr:uid="{46854ADF-8D44-47ED-B650-360602E0A51E}"/>
    <cellStyle name="Standard 3 10 3 4 4" xfId="14323" xr:uid="{69D0EB64-63DE-4F7C-B5F5-5915F7D24600}"/>
    <cellStyle name="Standard 3 10 3 4 4 2" xfId="43572" xr:uid="{CBF6E35D-6E12-462C-B3F2-C5B370DC3562}"/>
    <cellStyle name="Standard 3 10 3 4 5" xfId="24836" xr:uid="{BE7F4339-9FC4-42E2-B4CA-50AA63598EF2}"/>
    <cellStyle name="Standard 3 10 3 4 5 2" xfId="54085" xr:uid="{A0E0A17C-A976-4EC1-B2A2-8320E252390E}"/>
    <cellStyle name="Standard 3 10 3 4 6" xfId="59864" xr:uid="{B4CB11F5-70B0-4FA0-AE1C-D93616CF005D}"/>
    <cellStyle name="Standard 3 10 3 4 7" xfId="31839" xr:uid="{B0EE79CF-BD5E-4DEF-9D08-33996CD77E4A}"/>
    <cellStyle name="Standard 3 10 3 5" xfId="3061" xr:uid="{0DC0E58F-361A-45AE-84DA-32DB9FFAF4E1}"/>
    <cellStyle name="Standard 3 10 3 5 2" xfId="5043" xr:uid="{2E5B3842-3879-48CE-8560-97D84C213FBF}"/>
    <cellStyle name="Standard 3 10 3 5 2 2" xfId="9691" xr:uid="{A2DB9745-D85A-4AD1-82EC-4E507A42951A}"/>
    <cellStyle name="Standard 3 10 3 5 2 2 2" xfId="21427" xr:uid="{40AEB36E-C808-4E4F-A00F-CDC2910F3094}"/>
    <cellStyle name="Standard 3 10 3 5 2 2 2 2" xfId="50676" xr:uid="{077285FE-CEE4-47BD-BCC9-58B9F860C95A}"/>
    <cellStyle name="Standard 3 10 3 5 2 2 3" xfId="38943" xr:uid="{47D4FC32-C23A-46EF-8546-FAA25F7688C5}"/>
    <cellStyle name="Standard 3 10 3 5 2 3" xfId="16781" xr:uid="{7D1362CF-BD69-4518-AF81-002C38233F14}"/>
    <cellStyle name="Standard 3 10 3 5 2 3 2" xfId="46030" xr:uid="{BF3F2E09-85DB-4D6C-8EDC-5D39CAEABECC}"/>
    <cellStyle name="Standard 3 10 3 5 2 4" xfId="27294" xr:uid="{06EB3C4B-C52B-4F76-96EC-70A81BC7CACD}"/>
    <cellStyle name="Standard 3 10 3 5 2 4 2" xfId="56543" xr:uid="{A3609547-C861-45C8-ABCC-BCEB500B7EBC}"/>
    <cellStyle name="Standard 3 10 3 5 2 5" xfId="62322" xr:uid="{2F2FF1C2-4C6C-4F2C-A14D-11EF5C97C226}"/>
    <cellStyle name="Standard 3 10 3 5 2 6" xfId="34297" xr:uid="{772F6773-EBA3-4D53-B6D1-E03C32D05D21}"/>
    <cellStyle name="Standard 3 10 3 5 3" xfId="7709" xr:uid="{70A426D0-F38C-4FED-8898-E1C2244DE3BA}"/>
    <cellStyle name="Standard 3 10 3 5 3 2" xfId="19445" xr:uid="{4BF8C015-A88D-47F4-A817-A5AD8FF78FA5}"/>
    <cellStyle name="Standard 3 10 3 5 3 2 2" xfId="48694" xr:uid="{7A7EABFF-DC14-4472-9DBE-EC8455899AC9}"/>
    <cellStyle name="Standard 3 10 3 5 3 3" xfId="36961" xr:uid="{287EF7E4-9251-475C-A0D6-F65C70E547D3}"/>
    <cellStyle name="Standard 3 10 3 5 4" xfId="14799" xr:uid="{C57C7EFE-CFAA-409D-8117-E2C44755DBFA}"/>
    <cellStyle name="Standard 3 10 3 5 4 2" xfId="44048" xr:uid="{C29FECB8-D390-4790-B87A-944D2B0CA20D}"/>
    <cellStyle name="Standard 3 10 3 5 5" xfId="25312" xr:uid="{8551073E-A8A8-450E-8F84-D3AE6458546A}"/>
    <cellStyle name="Standard 3 10 3 5 5 2" xfId="54561" xr:uid="{B8D22EAA-3CE8-4E45-A92E-A6F43C75D9AA}"/>
    <cellStyle name="Standard 3 10 3 5 6" xfId="60340" xr:uid="{56B16382-1501-45D3-BE1B-0A5F08216AA7}"/>
    <cellStyle name="Standard 3 10 3 5 7" xfId="32315" xr:uid="{742DF344-C8E4-4E62-8AF2-6616B51A85F8}"/>
    <cellStyle name="Standard 3 10 3 6" xfId="5383" xr:uid="{7B7D0EC9-7FAC-4F7C-BD87-FF6EBC9E4EF5}"/>
    <cellStyle name="Standard 3 10 3 6 2" xfId="10031" xr:uid="{31BF7FC8-2679-4222-84BF-30BCC3C3388D}"/>
    <cellStyle name="Standard 3 10 3 6 2 2" xfId="21767" xr:uid="{CDD67DCB-146D-4EE0-8F21-EDD5763A4696}"/>
    <cellStyle name="Standard 3 10 3 6 2 2 2" xfId="51016" xr:uid="{87E4DB61-6BA6-4B22-8EFB-50898DC67E95}"/>
    <cellStyle name="Standard 3 10 3 6 2 3" xfId="39283" xr:uid="{B8496D3E-90A4-45B3-8531-B7C2BFC00E14}"/>
    <cellStyle name="Standard 3 10 3 6 3" xfId="17121" xr:uid="{4CDB8C71-9F78-4E42-B966-A8F066AA1E71}"/>
    <cellStyle name="Standard 3 10 3 6 3 2" xfId="46370" xr:uid="{0E16372B-BC80-4A5D-912C-4FBC516DCF81}"/>
    <cellStyle name="Standard 3 10 3 6 4" xfId="27634" xr:uid="{39EE3113-F782-419F-8AF9-A6B8BB32D0E9}"/>
    <cellStyle name="Standard 3 10 3 6 4 2" xfId="56883" xr:uid="{9A7654CB-7483-4028-9CF1-B15E48EE47EA}"/>
    <cellStyle name="Standard 3 10 3 6 5" xfId="62662" xr:uid="{203AE371-90E5-43C1-8527-92FDD30FC5A7}"/>
    <cellStyle name="Standard 3 10 3 6 6" xfId="34637" xr:uid="{17C84FBD-A634-4BA5-AA2B-7CE55BC904BC}"/>
    <cellStyle name="Standard 3 10 3 7" xfId="5723" xr:uid="{1C43E2C6-2889-4CAB-97C1-70A5C042E4D6}"/>
    <cellStyle name="Standard 3 10 3 7 2" xfId="10371" xr:uid="{7C237F2E-E061-430B-85C7-9054FF8CA894}"/>
    <cellStyle name="Standard 3 10 3 7 2 2" xfId="22107" xr:uid="{0D57CC52-3C8F-4D4B-85B1-2D6A27A270E2}"/>
    <cellStyle name="Standard 3 10 3 7 2 2 2" xfId="51356" xr:uid="{98666BAB-0466-4167-B294-2E50A2E90854}"/>
    <cellStyle name="Standard 3 10 3 7 2 3" xfId="39623" xr:uid="{BF68B643-93B4-4FB0-B325-8B607EFE4D08}"/>
    <cellStyle name="Standard 3 10 3 7 3" xfId="17461" xr:uid="{9DC44DEB-142E-4CFA-A9F3-C022D9FED3AA}"/>
    <cellStyle name="Standard 3 10 3 7 3 2" xfId="46710" xr:uid="{6AEC2A9F-FD37-4B3E-9129-1A453E816AF3}"/>
    <cellStyle name="Standard 3 10 3 7 4" xfId="27974" xr:uid="{73B73370-4873-4726-AA08-F0BAFECF0D60}"/>
    <cellStyle name="Standard 3 10 3 7 4 2" xfId="57223" xr:uid="{583E1C0E-9647-46E9-BCAD-138A72BCB459}"/>
    <cellStyle name="Standard 3 10 3 7 5" xfId="63002" xr:uid="{563193A2-672A-421C-9F57-43AD2390EA07}"/>
    <cellStyle name="Standard 3 10 3 7 6" xfId="34977" xr:uid="{0077C8B7-7EFB-451B-8A98-E749108FBF2E}"/>
    <cellStyle name="Standard 3 10 3 8" xfId="3401" xr:uid="{08206E9E-27AC-4714-9A43-06F50BFD5F4D}"/>
    <cellStyle name="Standard 3 10 3 8 2" xfId="8049" xr:uid="{FDF44F5F-42FD-46A7-A605-98FBC400495A}"/>
    <cellStyle name="Standard 3 10 3 8 2 2" xfId="19785" xr:uid="{80665B20-714F-4B34-B7B3-8DE03954E97F}"/>
    <cellStyle name="Standard 3 10 3 8 2 2 2" xfId="49034" xr:uid="{080044AC-6DF3-44AE-9827-7E446E0B6252}"/>
    <cellStyle name="Standard 3 10 3 8 2 3" xfId="37301" xr:uid="{DB4D7F0D-7E37-4402-AEE6-AD607EA3CDE0}"/>
    <cellStyle name="Standard 3 10 3 8 3" xfId="15139" xr:uid="{61028D0C-59C2-4836-A6A0-3EB228E1665B}"/>
    <cellStyle name="Standard 3 10 3 8 3 2" xfId="44388" xr:uid="{3155E697-EAAA-47FA-B311-05BBA05CB0F2}"/>
    <cellStyle name="Standard 3 10 3 8 4" xfId="25652" xr:uid="{959CE347-6809-4104-8138-183D1E006104}"/>
    <cellStyle name="Standard 3 10 3 8 4 2" xfId="54901" xr:uid="{EEE5AD5E-3497-4D86-9680-8E13A54A804D}"/>
    <cellStyle name="Standard 3 10 3 8 5" xfId="60680" xr:uid="{7A2D05C4-3BF3-4A78-A092-4068CF8B721D}"/>
    <cellStyle name="Standard 3 10 3 8 6" xfId="32655" xr:uid="{F994EC16-61CC-45C7-91C5-AAE2B9CB5AC9}"/>
    <cellStyle name="Standard 3 10 3 9" xfId="1416" xr:uid="{06550059-4BC2-461C-A1ED-F010F5543008}"/>
    <cellStyle name="Standard 3 10 3 9 2" xfId="11370" xr:uid="{4B70BDE3-D29C-4E97-A6D3-918F2A1B0D5C}"/>
    <cellStyle name="Standard 3 10 3 9 2 2" xfId="23105" xr:uid="{042F4B73-612A-436E-BB6A-B867DA6FC9CA}"/>
    <cellStyle name="Standard 3 10 3 9 2 2 2" xfId="52354" xr:uid="{1BBC0854-0A84-4F16-8CAA-6D8313403096}"/>
    <cellStyle name="Standard 3 10 3 9 2 3" xfId="40621" xr:uid="{8BD9ADE8-17C2-4814-BE99-136AB25EB0C4}"/>
    <cellStyle name="Standard 3 10 3 9 3" xfId="13157" xr:uid="{29106399-3843-490F-996A-44A4D6904CE9}"/>
    <cellStyle name="Standard 3 10 3 9 3 2" xfId="42406" xr:uid="{802D6C23-176F-42B2-B6FA-A9C65B2FAC0D}"/>
    <cellStyle name="Standard 3 10 3 9 4" xfId="28572" xr:uid="{7D26309C-4D9E-42D2-9F77-060653D74921}"/>
    <cellStyle name="Standard 3 10 3 9 4 2" xfId="57814" xr:uid="{77CCC9FF-2372-411B-988A-9F2D7D55A355}"/>
    <cellStyle name="Standard 3 10 3 9 5" xfId="63593" xr:uid="{A040BB7D-0B1B-4915-9B46-93DDCD332245}"/>
    <cellStyle name="Standard 3 10 3 9 6" xfId="30673" xr:uid="{91087AB9-9937-4E20-8D94-3BE22F59508B}"/>
    <cellStyle name="Standard 3 10 4" xfId="826" xr:uid="{00000000-0005-0000-0000-000087010000}"/>
    <cellStyle name="Standard 3 10 4 10" xfId="12582" xr:uid="{5B371AAE-B8F7-40EC-836B-059252C8F7D6}"/>
    <cellStyle name="Standard 3 10 4 10 2" xfId="41831" xr:uid="{01F1A60E-3083-403C-BCE3-BA9AD58BC27B}"/>
    <cellStyle name="Standard 3 10 4 11" xfId="23874" xr:uid="{900D69A1-5690-41EB-B373-4A3F846018B2}"/>
    <cellStyle name="Standard 3 10 4 11 2" xfId="53123" xr:uid="{BE391BEC-B325-466D-AD8D-28E9951257BF}"/>
    <cellStyle name="Standard 3 10 4 12" xfId="58902" xr:uid="{B9058581-EF9B-4F01-92FD-85A86A3631B0}"/>
    <cellStyle name="Standard 3 10 4 13" xfId="30098" xr:uid="{48A0F9D2-E4FF-479D-A0A4-7BE99DA31D0F}"/>
    <cellStyle name="Standard 3 10 4 2" xfId="2245" xr:uid="{4DAB8441-860A-475F-B237-18346B7EF997}"/>
    <cellStyle name="Standard 3 10 4 2 2" xfId="4227" xr:uid="{F27B3574-4923-404B-A708-A60EA2B0A6F5}"/>
    <cellStyle name="Standard 3 10 4 2 2 2" xfId="8875" xr:uid="{3728A584-597C-4358-A76B-FFF5BB3E087A}"/>
    <cellStyle name="Standard 3 10 4 2 2 2 2" xfId="20611" xr:uid="{BEEEF405-3390-4A2D-BEC2-F2C723DB01B8}"/>
    <cellStyle name="Standard 3 10 4 2 2 2 2 2" xfId="49860" xr:uid="{B9E0D61C-CE4B-412F-83D5-E5A63F6A695E}"/>
    <cellStyle name="Standard 3 10 4 2 2 2 3" xfId="38127" xr:uid="{9C878E1A-E41F-434F-8371-BB92265A8C92}"/>
    <cellStyle name="Standard 3 10 4 2 2 3" xfId="15965" xr:uid="{40707878-5BDF-40B6-8B93-8226AEF5B31D}"/>
    <cellStyle name="Standard 3 10 4 2 2 3 2" xfId="45214" xr:uid="{3A27044A-96DA-4B36-8916-7621CB6A346B}"/>
    <cellStyle name="Standard 3 10 4 2 2 4" xfId="26478" xr:uid="{4E03C2A8-01A3-40D1-B43B-ECDE74F629DE}"/>
    <cellStyle name="Standard 3 10 4 2 2 4 2" xfId="55727" xr:uid="{2AEF03A6-9462-4166-B14C-646CA3D67D5B}"/>
    <cellStyle name="Standard 3 10 4 2 2 5" xfId="61506" xr:uid="{7F2E573B-88A4-40F1-B9E0-1BC0DCDD8060}"/>
    <cellStyle name="Standard 3 10 4 2 2 6" xfId="33481" xr:uid="{1ECC6FFA-8713-44AF-BBB8-D54A25B64B38}"/>
    <cellStyle name="Standard 3 10 4 2 3" xfId="6893" xr:uid="{DE23AB18-242D-47CA-AD3A-D6D7142CB049}"/>
    <cellStyle name="Standard 3 10 4 2 3 2" xfId="18629" xr:uid="{D88A3EEC-C5D4-4217-9FD6-D4ABCC064597}"/>
    <cellStyle name="Standard 3 10 4 2 3 2 2" xfId="47878" xr:uid="{37A590C6-4103-4222-9D4E-7A5717FF2F65}"/>
    <cellStyle name="Standard 3 10 4 2 3 3" xfId="36145" xr:uid="{50597072-9C42-45C3-B58F-8CF5CB7EAF53}"/>
    <cellStyle name="Standard 3 10 4 2 4" xfId="13983" xr:uid="{14EC103F-669C-4987-A392-636D3ED0975D}"/>
    <cellStyle name="Standard 3 10 4 2 4 2" xfId="43232" xr:uid="{72596223-CF38-4E9D-9F10-3238F010E8B3}"/>
    <cellStyle name="Standard 3 10 4 2 5" xfId="24496" xr:uid="{D099FE39-5458-4386-84BF-8BFDCA34BDEC}"/>
    <cellStyle name="Standard 3 10 4 2 5 2" xfId="53745" xr:uid="{0DA71C23-93DC-4F5F-8DBE-CD7920B5D5CF}"/>
    <cellStyle name="Standard 3 10 4 2 6" xfId="59524" xr:uid="{DA1CA762-133D-4E75-8000-939447BAF182}"/>
    <cellStyle name="Standard 3 10 4 2 7" xfId="31499" xr:uid="{1F7FD293-BBA8-4880-958E-E1AB485D8E40}"/>
    <cellStyle name="Standard 3 10 4 3" xfId="2721" xr:uid="{80B528A9-61BC-4727-9057-F26C35C92644}"/>
    <cellStyle name="Standard 3 10 4 3 2" xfId="4703" xr:uid="{EA4507D6-EF69-4A1A-B93A-4D5388FDE764}"/>
    <cellStyle name="Standard 3 10 4 3 2 2" xfId="9351" xr:uid="{937CF6C0-5FCB-4318-8622-450A65926EEF}"/>
    <cellStyle name="Standard 3 10 4 3 2 2 2" xfId="21087" xr:uid="{229F5D20-7FF0-4D43-A84A-71C872004DB5}"/>
    <cellStyle name="Standard 3 10 4 3 2 2 2 2" xfId="50336" xr:uid="{74BCADDD-3238-4188-BF49-2A1037BBC666}"/>
    <cellStyle name="Standard 3 10 4 3 2 2 3" xfId="38603" xr:uid="{29F0D713-96DD-4F30-B4CA-CFD0CBDED063}"/>
    <cellStyle name="Standard 3 10 4 3 2 3" xfId="16441" xr:uid="{80BDAA54-6C15-4D7B-A562-CE7D01311ED9}"/>
    <cellStyle name="Standard 3 10 4 3 2 3 2" xfId="45690" xr:uid="{1548BB54-C5A6-4D22-A502-29E8E7CF84A5}"/>
    <cellStyle name="Standard 3 10 4 3 2 4" xfId="26954" xr:uid="{CC2EF319-F4DF-425F-89F9-9EB31840B474}"/>
    <cellStyle name="Standard 3 10 4 3 2 4 2" xfId="56203" xr:uid="{0DF21F18-E909-457A-805A-8884C13D306E}"/>
    <cellStyle name="Standard 3 10 4 3 2 5" xfId="61982" xr:uid="{CFB044AD-8E68-43CA-9D50-74C6330C3685}"/>
    <cellStyle name="Standard 3 10 4 3 2 6" xfId="33957" xr:uid="{FE602210-1EB0-4469-95A7-4B16D7D6CAC5}"/>
    <cellStyle name="Standard 3 10 4 3 3" xfId="7369" xr:uid="{3CAB5294-67FB-4EB1-80D0-3F0B2A15DE57}"/>
    <cellStyle name="Standard 3 10 4 3 3 2" xfId="19105" xr:uid="{704C54C0-C105-43A6-A6A9-54EC936A3839}"/>
    <cellStyle name="Standard 3 10 4 3 3 2 2" xfId="48354" xr:uid="{BC899D75-5DAA-4336-AD00-A75AB4775F86}"/>
    <cellStyle name="Standard 3 10 4 3 3 3" xfId="36621" xr:uid="{DDFDED36-B285-442F-B328-701F9DBB9D2B}"/>
    <cellStyle name="Standard 3 10 4 3 4" xfId="14459" xr:uid="{0F064E79-E9A9-4044-924D-B50442B0FC61}"/>
    <cellStyle name="Standard 3 10 4 3 4 2" xfId="43708" xr:uid="{81A25F9D-58DB-4216-BBA7-FCEC9BC072D3}"/>
    <cellStyle name="Standard 3 10 4 3 5" xfId="24972" xr:uid="{861EDA1D-C3D1-4D44-8A39-9A31C183F615}"/>
    <cellStyle name="Standard 3 10 4 3 5 2" xfId="54221" xr:uid="{079793E2-6049-4458-AD82-4E01465346D5}"/>
    <cellStyle name="Standard 3 10 4 3 6" xfId="60000" xr:uid="{4B43F1B9-2310-4A76-B364-0C275201F463}"/>
    <cellStyle name="Standard 3 10 4 3 7" xfId="31975" xr:uid="{3AF2F0F6-9E80-4D4D-9AAA-4A544A297A20}"/>
    <cellStyle name="Standard 3 10 4 4" xfId="3197" xr:uid="{25743FD7-2C1D-47F6-AD5F-FA3F6D0FF0C1}"/>
    <cellStyle name="Standard 3 10 4 4 2" xfId="5179" xr:uid="{45FAC495-C74B-4526-9B3F-C2C0A379F04B}"/>
    <cellStyle name="Standard 3 10 4 4 2 2" xfId="9827" xr:uid="{6B73BFB9-78E1-4639-AB6A-5E4176431263}"/>
    <cellStyle name="Standard 3 10 4 4 2 2 2" xfId="21563" xr:uid="{0CAEA95D-EAAE-4D00-8AD6-42619803A54C}"/>
    <cellStyle name="Standard 3 10 4 4 2 2 2 2" xfId="50812" xr:uid="{C0D37876-C226-4782-AB5E-1BE3824CAFE6}"/>
    <cellStyle name="Standard 3 10 4 4 2 2 3" xfId="39079" xr:uid="{C2FBB7F5-79D2-4C6E-AA60-E699B54D0125}"/>
    <cellStyle name="Standard 3 10 4 4 2 3" xfId="16917" xr:uid="{33B0451D-7E1D-4303-968A-AA5840EC5D56}"/>
    <cellStyle name="Standard 3 10 4 4 2 3 2" xfId="46166" xr:uid="{474D6017-B835-4335-B22E-A19E3EE42FD7}"/>
    <cellStyle name="Standard 3 10 4 4 2 4" xfId="27430" xr:uid="{FE7D1051-E986-47A8-A6A0-6E600BE50A30}"/>
    <cellStyle name="Standard 3 10 4 4 2 4 2" xfId="56679" xr:uid="{527A8822-DBF9-41A7-AB5A-5A98C8A0F955}"/>
    <cellStyle name="Standard 3 10 4 4 2 5" xfId="62458" xr:uid="{47174010-B33F-49A4-AD9E-9234B11668FD}"/>
    <cellStyle name="Standard 3 10 4 4 2 6" xfId="34433" xr:uid="{0260C9CD-789D-4BC2-B6D6-368E13F661DD}"/>
    <cellStyle name="Standard 3 10 4 4 3" xfId="7845" xr:uid="{092B1753-57DE-450A-B758-1C80AFE280E6}"/>
    <cellStyle name="Standard 3 10 4 4 3 2" xfId="19581" xr:uid="{E79A49FC-6FB0-42E5-94FD-9EACF45E9A14}"/>
    <cellStyle name="Standard 3 10 4 4 3 2 2" xfId="48830" xr:uid="{0F5527E4-F065-4338-B6B9-32E3EE4D29E9}"/>
    <cellStyle name="Standard 3 10 4 4 3 3" xfId="37097" xr:uid="{8DA7D2BD-31C9-4C36-9B54-140CDCBB63CC}"/>
    <cellStyle name="Standard 3 10 4 4 4" xfId="14935" xr:uid="{A3BA9CD8-DABA-4C75-8369-C6315E380416}"/>
    <cellStyle name="Standard 3 10 4 4 4 2" xfId="44184" xr:uid="{A0964D33-8853-4CA1-91EC-22056984F4B5}"/>
    <cellStyle name="Standard 3 10 4 4 5" xfId="25448" xr:uid="{5B6AFC92-77C9-4EE0-8D51-62780BF28ECC}"/>
    <cellStyle name="Standard 3 10 4 4 5 2" xfId="54697" xr:uid="{D261F3D4-4C8A-41EA-B179-E477D587E996}"/>
    <cellStyle name="Standard 3 10 4 4 6" xfId="60476" xr:uid="{3AB752BC-6539-4997-87BA-9D871D245FBF}"/>
    <cellStyle name="Standard 3 10 4 4 7" xfId="32451" xr:uid="{BE7EA1FE-687B-4D38-B80C-3F130C5FB3D0}"/>
    <cellStyle name="Standard 3 10 4 5" xfId="5519" xr:uid="{3ACE12A0-F0EC-4E6C-A1F3-5A115DD896D1}"/>
    <cellStyle name="Standard 3 10 4 5 2" xfId="10167" xr:uid="{C972C1F6-2285-4F60-9DC0-A3973467BDB2}"/>
    <cellStyle name="Standard 3 10 4 5 2 2" xfId="21903" xr:uid="{80457F6E-4A45-4FA5-AE08-E07CBD008E73}"/>
    <cellStyle name="Standard 3 10 4 5 2 2 2" xfId="51152" xr:uid="{052BC09E-CC0D-4ADA-B57A-1666C034C646}"/>
    <cellStyle name="Standard 3 10 4 5 2 3" xfId="39419" xr:uid="{5D1F5BE1-436A-46E6-BBE1-F53773716578}"/>
    <cellStyle name="Standard 3 10 4 5 3" xfId="17257" xr:uid="{59CDFA88-1BFF-4D9F-AFDE-22BDB6CA8F62}"/>
    <cellStyle name="Standard 3 10 4 5 3 2" xfId="46506" xr:uid="{D7A17EC2-AA88-4748-9953-734BBCAC1D73}"/>
    <cellStyle name="Standard 3 10 4 5 4" xfId="27770" xr:uid="{DAB4F3F8-B4C8-422B-A1DC-4855A398AF03}"/>
    <cellStyle name="Standard 3 10 4 5 4 2" xfId="57019" xr:uid="{5B387B2C-D15E-4F5F-A34A-63D57BB05A0C}"/>
    <cellStyle name="Standard 3 10 4 5 5" xfId="62798" xr:uid="{9CBD87E5-5B19-4D8E-84B0-CC507F4783D1}"/>
    <cellStyle name="Standard 3 10 4 5 6" xfId="34773" xr:uid="{2675ABDE-E9A9-45AD-B10B-602D090D2589}"/>
    <cellStyle name="Standard 3 10 4 6" xfId="5859" xr:uid="{F7E8A233-5F8E-493B-A817-0A8742CED3B1}"/>
    <cellStyle name="Standard 3 10 4 6 2" xfId="10507" xr:uid="{4FEF03D6-D723-4F4E-8FD6-F1BB2A21F65F}"/>
    <cellStyle name="Standard 3 10 4 6 2 2" xfId="22243" xr:uid="{3FBD8983-EC18-4A1B-95CA-BB412AB742F4}"/>
    <cellStyle name="Standard 3 10 4 6 2 2 2" xfId="51492" xr:uid="{9F68ECFF-9BDB-4315-9D08-A20888BD5D3A}"/>
    <cellStyle name="Standard 3 10 4 6 2 3" xfId="39759" xr:uid="{1A676F05-F3B7-41C4-8400-49B2689AEEF7}"/>
    <cellStyle name="Standard 3 10 4 6 3" xfId="17597" xr:uid="{6DBDF900-1065-4685-BA78-F9F1C9822C30}"/>
    <cellStyle name="Standard 3 10 4 6 3 2" xfId="46846" xr:uid="{720560A4-98B5-42DD-B31F-9C15BE849070}"/>
    <cellStyle name="Standard 3 10 4 6 4" xfId="28110" xr:uid="{70315361-1886-48AB-A487-8ED269028B62}"/>
    <cellStyle name="Standard 3 10 4 6 4 2" xfId="57359" xr:uid="{6DE90C31-8E9E-4A76-8750-B55F1C740921}"/>
    <cellStyle name="Standard 3 10 4 6 5" xfId="63138" xr:uid="{064F1BF2-75B1-49C0-B6B7-944B94DB34DD}"/>
    <cellStyle name="Standard 3 10 4 6 6" xfId="35113" xr:uid="{205F8738-ED37-4AB7-B625-BEF12047B757}"/>
    <cellStyle name="Standard 3 10 4 7" xfId="3605" xr:uid="{9A9E07C8-1627-493D-9CB1-6329B3652374}"/>
    <cellStyle name="Standard 3 10 4 7 2" xfId="8253" xr:uid="{DF31A3D9-B3F1-4655-BC98-80935C07D811}"/>
    <cellStyle name="Standard 3 10 4 7 2 2" xfId="19989" xr:uid="{FDBAEBB8-70BD-4BBF-89EC-E25AB8C6E736}"/>
    <cellStyle name="Standard 3 10 4 7 2 2 2" xfId="49238" xr:uid="{36997102-0BB2-4564-AC20-00824395EA6C}"/>
    <cellStyle name="Standard 3 10 4 7 2 3" xfId="37505" xr:uid="{1176F07C-AD55-4480-84C9-775A47CD8947}"/>
    <cellStyle name="Standard 3 10 4 7 3" xfId="15343" xr:uid="{B0A46DD3-8ADB-4104-9946-F23152F1FB28}"/>
    <cellStyle name="Standard 3 10 4 7 3 2" xfId="44592" xr:uid="{7FE9D6BF-E5D4-4B5C-8AB9-9D59016E894F}"/>
    <cellStyle name="Standard 3 10 4 7 4" xfId="25856" xr:uid="{C7BBE992-B81B-42E4-AF73-4BD61030235A}"/>
    <cellStyle name="Standard 3 10 4 7 4 2" xfId="55105" xr:uid="{6F081ACD-6C23-4FC2-B263-57136CA2EF3F}"/>
    <cellStyle name="Standard 3 10 4 7 5" xfId="60884" xr:uid="{5E1994CE-CA38-4717-89E5-376A07136576}"/>
    <cellStyle name="Standard 3 10 4 7 6" xfId="32859" xr:uid="{11BD8F6B-6071-482B-9DC7-2B911B255C53}"/>
    <cellStyle name="Standard 3 10 4 8" xfId="1622" xr:uid="{7171B876-26AD-4DE4-A5D5-2B609CE8C363}"/>
    <cellStyle name="Standard 3 10 4 8 2" xfId="11504" xr:uid="{7134DD08-2D43-49CD-88CE-D821D8E4F3EA}"/>
    <cellStyle name="Standard 3 10 4 8 2 2" xfId="23239" xr:uid="{04FE538E-A098-4200-A3D5-0F6F43777B9F}"/>
    <cellStyle name="Standard 3 10 4 8 2 2 2" xfId="52488" xr:uid="{C96D1217-04AC-4984-8240-77A7EE28F7C9}"/>
    <cellStyle name="Standard 3 10 4 8 2 3" xfId="40755" xr:uid="{DF0D585F-AA64-4407-81C8-059C20C0C10B}"/>
    <cellStyle name="Standard 3 10 4 8 3" xfId="13361" xr:uid="{D0ABA7BE-77B1-4BBB-88A4-E4E776B5DCC7}"/>
    <cellStyle name="Standard 3 10 4 8 3 2" xfId="42610" xr:uid="{148C5AAF-7412-4C20-B8DA-34858C442D20}"/>
    <cellStyle name="Standard 3 10 4 8 4" xfId="28847" xr:uid="{7C20568A-2591-4538-AF49-09830FA05AE2}"/>
    <cellStyle name="Standard 3 10 4 8 4 2" xfId="58089" xr:uid="{9A6A56A2-607B-4E4F-8359-9F85799CF880}"/>
    <cellStyle name="Standard 3 10 4 8 5" xfId="63868" xr:uid="{89214A95-94B8-4313-9F6B-A3E1D190D53C}"/>
    <cellStyle name="Standard 3 10 4 8 6" xfId="30877" xr:uid="{4CC8B48D-A606-4D75-9D2A-F22C1097E35B}"/>
    <cellStyle name="Standard 3 10 4 9" xfId="6271" xr:uid="{67DEFF18-EE2B-4048-90DF-72C7242462B5}"/>
    <cellStyle name="Standard 3 10 4 9 2" xfId="18007" xr:uid="{DF74A010-E192-4D0F-BECF-7857EA0285E1}"/>
    <cellStyle name="Standard 3 10 4 9 2 2" xfId="47256" xr:uid="{BC038298-0D35-4DFB-9757-74CE66C4B223}"/>
    <cellStyle name="Standard 3 10 4 9 3" xfId="35523" xr:uid="{1CA78D2E-E45E-4DE1-ADC6-580C3A9D22D7}"/>
    <cellStyle name="Standard 3 10 5" xfId="274" xr:uid="{00000000-0005-0000-0000-000088010000}"/>
    <cellStyle name="Standard 3 10 5 10" xfId="29548" xr:uid="{659DC597-C140-437D-9ABF-72C5C55A7956}"/>
    <cellStyle name="Standard 3 10 5 2" xfId="2517" xr:uid="{2ED7FF6C-2661-4422-A526-CEDD79E05CD1}"/>
    <cellStyle name="Standard 3 10 5 2 2" xfId="4499" xr:uid="{69A2D68D-23F1-4DA6-A4F2-B31CA61FA78B}"/>
    <cellStyle name="Standard 3 10 5 2 2 2" xfId="9147" xr:uid="{A48D38C2-F261-44F8-92D6-3908DF291B24}"/>
    <cellStyle name="Standard 3 10 5 2 2 2 2" xfId="20883" xr:uid="{0180EA3F-9A22-491F-B3FF-9A5EB2A5EEDA}"/>
    <cellStyle name="Standard 3 10 5 2 2 2 2 2" xfId="50132" xr:uid="{6C1ABE62-AAFC-4508-A588-1657F8714823}"/>
    <cellStyle name="Standard 3 10 5 2 2 2 3" xfId="38399" xr:uid="{7B0B4FB2-9F0E-4F5A-B7A5-9A15F6BFEC92}"/>
    <cellStyle name="Standard 3 10 5 2 2 3" xfId="16237" xr:uid="{BB786723-5EF6-4AC3-B6EA-BF4ED9CA6BA0}"/>
    <cellStyle name="Standard 3 10 5 2 2 3 2" xfId="45486" xr:uid="{8246544F-18BD-4B98-90DF-50B43374223E}"/>
    <cellStyle name="Standard 3 10 5 2 2 4" xfId="26750" xr:uid="{BCD5D167-9656-4E05-BAEB-778F2161AB29}"/>
    <cellStyle name="Standard 3 10 5 2 2 4 2" xfId="55999" xr:uid="{9B09CC7B-6E72-4AAE-9E80-4FA233FD6417}"/>
    <cellStyle name="Standard 3 10 5 2 2 5" xfId="61778" xr:uid="{673E0057-7196-46C8-8EF3-985FC84A18DF}"/>
    <cellStyle name="Standard 3 10 5 2 2 6" xfId="33753" xr:uid="{B62F7BF6-2865-4FB0-9644-2F84432A7B67}"/>
    <cellStyle name="Standard 3 10 5 2 3" xfId="7165" xr:uid="{495D7EF1-AF10-4C03-A403-BC5DA1A9CEB5}"/>
    <cellStyle name="Standard 3 10 5 2 3 2" xfId="18901" xr:uid="{656749E4-583E-4B6E-BE10-3719BF86DDAD}"/>
    <cellStyle name="Standard 3 10 5 2 3 2 2" xfId="48150" xr:uid="{4ED5E64E-0E1E-4EC7-B37B-85D7DACD7F00}"/>
    <cellStyle name="Standard 3 10 5 2 3 3" xfId="36417" xr:uid="{8AAA112D-7EB3-4843-988C-53A9E7CE83A9}"/>
    <cellStyle name="Standard 3 10 5 2 4" xfId="14255" xr:uid="{3DCA8E7E-48D7-4AA9-9D78-84345FE3ED76}"/>
    <cellStyle name="Standard 3 10 5 2 4 2" xfId="43504" xr:uid="{5F10AE0A-0EC6-4724-9176-EBE8C97C126F}"/>
    <cellStyle name="Standard 3 10 5 2 5" xfId="24768" xr:uid="{39CFAE28-97F4-4E7E-AC62-E96BAE0B8469}"/>
    <cellStyle name="Standard 3 10 5 2 5 2" xfId="54017" xr:uid="{265F317C-2120-4064-B4BB-1D6006988CC6}"/>
    <cellStyle name="Standard 3 10 5 2 6" xfId="59796" xr:uid="{923ACD45-D866-4776-88BD-B7D747A2E231}"/>
    <cellStyle name="Standard 3 10 5 2 7" xfId="31771" xr:uid="{39FDAC7E-2E8E-4622-8B2A-39566A19F9C8}"/>
    <cellStyle name="Standard 3 10 5 3" xfId="2993" xr:uid="{559D2E2E-297B-42AC-AE5C-3222ED89136B}"/>
    <cellStyle name="Standard 3 10 5 3 2" xfId="4975" xr:uid="{F24D5D6F-C04E-49FC-8DF1-19B2F75D2EA1}"/>
    <cellStyle name="Standard 3 10 5 3 2 2" xfId="9623" xr:uid="{5B967FAB-A368-4EFA-9511-4449ADF8D947}"/>
    <cellStyle name="Standard 3 10 5 3 2 2 2" xfId="21359" xr:uid="{49460708-6800-497F-A41C-F1D70923F30D}"/>
    <cellStyle name="Standard 3 10 5 3 2 2 2 2" xfId="50608" xr:uid="{CFBA1F88-C1C9-4872-9FD9-C0DBDBA40B0D}"/>
    <cellStyle name="Standard 3 10 5 3 2 2 3" xfId="38875" xr:uid="{8E040C3A-0D13-4DEC-8C96-18E68D22BB5A}"/>
    <cellStyle name="Standard 3 10 5 3 2 3" xfId="16713" xr:uid="{1E548397-C222-421C-B237-BC2BA6DE43CF}"/>
    <cellStyle name="Standard 3 10 5 3 2 3 2" xfId="45962" xr:uid="{CD975816-0613-467A-BF4D-EC6FDA19BC70}"/>
    <cellStyle name="Standard 3 10 5 3 2 4" xfId="27226" xr:uid="{3AE62D04-858B-4006-9AD4-8A3A88580400}"/>
    <cellStyle name="Standard 3 10 5 3 2 4 2" xfId="56475" xr:uid="{01726399-DF79-4613-91CD-71DFD87E98A2}"/>
    <cellStyle name="Standard 3 10 5 3 2 5" xfId="62254" xr:uid="{B7BBE755-9639-4B92-A224-44A065817085}"/>
    <cellStyle name="Standard 3 10 5 3 2 6" xfId="34229" xr:uid="{739F3D61-19CF-44F9-9502-02754CE3D8F3}"/>
    <cellStyle name="Standard 3 10 5 3 3" xfId="7641" xr:uid="{0A55F1AC-35EE-4379-9871-08BF84987247}"/>
    <cellStyle name="Standard 3 10 5 3 3 2" xfId="19377" xr:uid="{09C61A91-C859-4EDF-AD19-2ED6FF501ACB}"/>
    <cellStyle name="Standard 3 10 5 3 3 2 2" xfId="48626" xr:uid="{E551B746-F4D6-45B9-ABC2-F26BCFB9EDFD}"/>
    <cellStyle name="Standard 3 10 5 3 3 3" xfId="36893" xr:uid="{FF26D1B2-527C-4AD4-8078-B7A94349B339}"/>
    <cellStyle name="Standard 3 10 5 3 4" xfId="14731" xr:uid="{380D0937-BC25-4400-8791-A0413A92E6A8}"/>
    <cellStyle name="Standard 3 10 5 3 4 2" xfId="43980" xr:uid="{E30293B4-1AEE-41F0-A4C3-3E0D9CC58B73}"/>
    <cellStyle name="Standard 3 10 5 3 5" xfId="25244" xr:uid="{8EF61A2A-F842-4A64-82EB-24DC4DF3F918}"/>
    <cellStyle name="Standard 3 10 5 3 5 2" xfId="54493" xr:uid="{B4811429-FC3D-4FE7-A369-074A4F216EC8}"/>
    <cellStyle name="Standard 3 10 5 3 6" xfId="60272" xr:uid="{80337571-8692-46CF-9AE6-DEF97DDB9F27}"/>
    <cellStyle name="Standard 3 10 5 3 7" xfId="32247" xr:uid="{57A9819B-D5C9-4EA3-AD6D-95B2242A6540}"/>
    <cellStyle name="Standard 3 10 5 4" xfId="4023" xr:uid="{66D789C6-19BD-400A-BFB4-6FAC06A7E201}"/>
    <cellStyle name="Standard 3 10 5 4 2" xfId="8671" xr:uid="{94D2B392-AA5B-471F-A817-636EB0AA1331}"/>
    <cellStyle name="Standard 3 10 5 4 2 2" xfId="20407" xr:uid="{F98EE9C4-C3E9-4A81-BB23-C293C388AA8D}"/>
    <cellStyle name="Standard 3 10 5 4 2 2 2" xfId="49656" xr:uid="{DA06439F-A7BB-40B0-8BB0-05450E9C7C23}"/>
    <cellStyle name="Standard 3 10 5 4 2 3" xfId="37923" xr:uid="{BF2F4C57-D698-4738-905A-F33742FF0E93}"/>
    <cellStyle name="Standard 3 10 5 4 3" xfId="15761" xr:uid="{BC678B29-DED5-48FC-A2E9-55276C9A9036}"/>
    <cellStyle name="Standard 3 10 5 4 3 2" xfId="45010" xr:uid="{6F40553C-74C0-44CC-904E-A580D1676DA7}"/>
    <cellStyle name="Standard 3 10 5 4 4" xfId="26274" xr:uid="{4F2BEF91-4A6E-44F9-8430-510A42C58FCD}"/>
    <cellStyle name="Standard 3 10 5 4 4 2" xfId="55523" xr:uid="{71CF00A0-C196-4638-BE25-488939CEC514}"/>
    <cellStyle name="Standard 3 10 5 4 5" xfId="61302" xr:uid="{D6B6A002-E394-4E1D-8129-25DC5F68ADFF}"/>
    <cellStyle name="Standard 3 10 5 4 6" xfId="33277" xr:uid="{CDD9CF34-D314-4A25-AB2F-A60FD0C2F5C6}"/>
    <cellStyle name="Standard 3 10 5 5" xfId="2041" xr:uid="{F1CD3C6C-B3F9-4CD5-904E-D046B07C262E}"/>
    <cellStyle name="Standard 3 10 5 5 2" xfId="11661" xr:uid="{93B83C2B-A85C-43FE-861A-E554C3F8981E}"/>
    <cellStyle name="Standard 3 10 5 5 2 2" xfId="23396" xr:uid="{7D86E928-3EC3-40B3-A592-793E2BA018D4}"/>
    <cellStyle name="Standard 3 10 5 5 2 2 2" xfId="52645" xr:uid="{CFCE9E0C-EFCF-4D14-A47E-EE56C74D74CD}"/>
    <cellStyle name="Standard 3 10 5 5 2 3" xfId="40912" xr:uid="{5D5D32A8-B62B-4DB0-97AC-355C259AD98C}"/>
    <cellStyle name="Standard 3 10 5 5 3" xfId="13779" xr:uid="{2F135B2E-1B3A-4F29-9BFF-8C6D78AB255D}"/>
    <cellStyle name="Standard 3 10 5 5 3 2" xfId="43028" xr:uid="{7B4E67AC-C895-4E30-B3B8-57F95E0C3448}"/>
    <cellStyle name="Standard 3 10 5 5 4" xfId="31295" xr:uid="{625C2E16-CA93-42E8-ABFB-B10FEAA6DE0F}"/>
    <cellStyle name="Standard 3 10 5 6" xfId="6689" xr:uid="{372351D4-1B31-433C-A00C-89281A36E303}"/>
    <cellStyle name="Standard 3 10 5 6 2" xfId="18425" xr:uid="{96B49AE2-CF3C-41B9-A5D5-C8261D38760C}"/>
    <cellStyle name="Standard 3 10 5 6 2 2" xfId="47674" xr:uid="{A7440316-F963-4CF3-8A71-8CC43BB31107}"/>
    <cellStyle name="Standard 3 10 5 6 3" xfId="35941" xr:uid="{7E30FD30-5AF3-4BB8-BDA5-D44E653BCC81}"/>
    <cellStyle name="Standard 3 10 5 7" xfId="12032" xr:uid="{7C6965E9-63DB-4DE0-8AE0-8CA703FF2152}"/>
    <cellStyle name="Standard 3 10 5 7 2" xfId="41281" xr:uid="{2CA0E0F7-84CE-4386-AF33-21FE5A48612C}"/>
    <cellStyle name="Standard 3 10 5 8" xfId="24292" xr:uid="{7C7ABC9A-5E07-4210-8100-09195C8F7BE6}"/>
    <cellStyle name="Standard 3 10 5 8 2" xfId="53541" xr:uid="{23E724D6-3F4F-46B4-A711-4554A0E1120F}"/>
    <cellStyle name="Standard 3 10 5 9" xfId="59320" xr:uid="{EC328514-8618-4737-927A-76035BFF374E}"/>
    <cellStyle name="Standard 3 10 6" xfId="1900" xr:uid="{573F5DED-97A7-4831-8B5F-47F6C949E00F}"/>
    <cellStyle name="Standard 3 10 6 2" xfId="3882" xr:uid="{68F7754E-15D0-4C8C-9655-71682F83CC4C}"/>
    <cellStyle name="Standard 3 10 6 2 2" xfId="8530" xr:uid="{7A27BC92-3730-4230-9319-AD900AF07137}"/>
    <cellStyle name="Standard 3 10 6 2 2 2" xfId="20266" xr:uid="{399392B6-DDB3-4219-9359-B45A935D6A44}"/>
    <cellStyle name="Standard 3 10 6 2 2 2 2" xfId="49515" xr:uid="{E55C0ED0-9F58-4FA1-8FBE-DAE30588C9ED}"/>
    <cellStyle name="Standard 3 10 6 2 2 3" xfId="37782" xr:uid="{000452DB-17B4-44E2-974F-37EA2B4A53C6}"/>
    <cellStyle name="Standard 3 10 6 2 3" xfId="15620" xr:uid="{DADA4654-FA00-4DC1-98FB-E821D8724BF0}"/>
    <cellStyle name="Standard 3 10 6 2 3 2" xfId="44869" xr:uid="{AFE04717-8323-4D39-9C2E-BA43E1DDB002}"/>
    <cellStyle name="Standard 3 10 6 2 4" xfId="26133" xr:uid="{7332AE97-01C0-470E-B458-C0C38D25EB18}"/>
    <cellStyle name="Standard 3 10 6 2 4 2" xfId="55382" xr:uid="{1A20D131-6335-4BA5-B361-93F2BEAB72B6}"/>
    <cellStyle name="Standard 3 10 6 2 5" xfId="61161" xr:uid="{D67BB1CA-70E8-4B02-8FA0-7E0C2A82A9E1}"/>
    <cellStyle name="Standard 3 10 6 2 6" xfId="33136" xr:uid="{D12F45CE-2C94-4D90-B3D4-457EE36B8F36}"/>
    <cellStyle name="Standard 3 10 6 3" xfId="6548" xr:uid="{0C074F48-B209-42BE-BD74-A8B6C9B00908}"/>
    <cellStyle name="Standard 3 10 6 3 2" xfId="18284" xr:uid="{95AC9EEE-459B-4E28-BED0-558506649908}"/>
    <cellStyle name="Standard 3 10 6 3 2 2" xfId="47533" xr:uid="{A4FF016D-113B-4AD3-A80B-0A2049FC69AA}"/>
    <cellStyle name="Standard 3 10 6 3 3" xfId="35800" xr:uid="{CEE8D01B-8553-4C61-BEBD-EAA278F9A1AC}"/>
    <cellStyle name="Standard 3 10 6 4" xfId="13638" xr:uid="{DC1A9121-93F7-4732-BC34-B8F53CEF1D6A}"/>
    <cellStyle name="Standard 3 10 6 4 2" xfId="42887" xr:uid="{2ADACD0C-9938-48A1-92C6-1821364C8E1B}"/>
    <cellStyle name="Standard 3 10 6 5" xfId="24151" xr:uid="{97FD4902-69F2-426A-AB52-83993F0CA852}"/>
    <cellStyle name="Standard 3 10 6 5 2" xfId="53400" xr:uid="{3A2FA694-4047-4E5E-8BC8-8459C42ED2D8}"/>
    <cellStyle name="Standard 3 10 6 6" xfId="59179" xr:uid="{58B390BA-3BB9-43EC-B101-85D90CCF2767}"/>
    <cellStyle name="Standard 3 10 6 7" xfId="31154" xr:uid="{22D55129-99CE-457A-AE3D-BA0E7D6381A5}"/>
    <cellStyle name="Standard 3 10 7" xfId="2381" xr:uid="{5E8242FB-4A53-4A29-8106-F8017402068F}"/>
    <cellStyle name="Standard 3 10 7 2" xfId="4363" xr:uid="{2BCADEB9-8F8F-4011-8306-C13E29022FF2}"/>
    <cellStyle name="Standard 3 10 7 2 2" xfId="9011" xr:uid="{B68A6BB3-CE87-4FB4-B956-9C58AAACC3F8}"/>
    <cellStyle name="Standard 3 10 7 2 2 2" xfId="20747" xr:uid="{222A9749-F4D3-4525-844E-6E103008F926}"/>
    <cellStyle name="Standard 3 10 7 2 2 2 2" xfId="49996" xr:uid="{B99C9086-641E-4274-95FB-D38BA5313CDF}"/>
    <cellStyle name="Standard 3 10 7 2 2 3" xfId="38263" xr:uid="{2DD1E63E-7D10-4756-96B5-7CF3B52F402E}"/>
    <cellStyle name="Standard 3 10 7 2 3" xfId="16101" xr:uid="{2EFFE891-F2D0-4A2C-8F15-62E4E8AAF2D3}"/>
    <cellStyle name="Standard 3 10 7 2 3 2" xfId="45350" xr:uid="{0B545EA2-6063-4883-B802-BC4F4C1BC7B5}"/>
    <cellStyle name="Standard 3 10 7 2 4" xfId="26614" xr:uid="{A58AAC1B-A648-4EB9-A00B-B90C0A644FB3}"/>
    <cellStyle name="Standard 3 10 7 2 4 2" xfId="55863" xr:uid="{270BF190-7C51-42E0-BA22-DEED40AF70C4}"/>
    <cellStyle name="Standard 3 10 7 2 5" xfId="61642" xr:uid="{F5184277-C6D9-49C0-B678-C3217A4086AF}"/>
    <cellStyle name="Standard 3 10 7 2 6" xfId="33617" xr:uid="{B9146E21-2EA0-44E9-9B86-65DC7586B9E2}"/>
    <cellStyle name="Standard 3 10 7 3" xfId="7029" xr:uid="{51D01441-E423-445B-9966-7E9D7A2175A9}"/>
    <cellStyle name="Standard 3 10 7 3 2" xfId="18765" xr:uid="{84201A4B-DD4C-46E2-BDBA-E08307343D76}"/>
    <cellStyle name="Standard 3 10 7 3 2 2" xfId="48014" xr:uid="{FCD0F488-5199-4364-A8AC-421B7EC6E628}"/>
    <cellStyle name="Standard 3 10 7 3 3" xfId="36281" xr:uid="{535A6E35-5421-4F09-A1E7-18885038BA6C}"/>
    <cellStyle name="Standard 3 10 7 4" xfId="14119" xr:uid="{D04CB3E7-D08C-4EE7-95D1-A9FD0C30FEBA}"/>
    <cellStyle name="Standard 3 10 7 4 2" xfId="43368" xr:uid="{1A5197C0-1267-457D-8D6A-1468576C5517}"/>
    <cellStyle name="Standard 3 10 7 5" xfId="24632" xr:uid="{7D8E5C92-D5C2-4F8F-BA7F-1C5785C6CB7C}"/>
    <cellStyle name="Standard 3 10 7 5 2" xfId="53881" xr:uid="{2B97A19B-9841-43EA-B0CB-658057B4C662}"/>
    <cellStyle name="Standard 3 10 7 6" xfId="59660" xr:uid="{D0E9D4DF-B4D7-49D8-9BA5-41B46F67EC79}"/>
    <cellStyle name="Standard 3 10 7 7" xfId="31635" xr:uid="{3604B45A-6476-413C-9B85-76485CD19A59}"/>
    <cellStyle name="Standard 3 10 8" xfId="2857" xr:uid="{F4146122-6230-445D-8148-5AB1002CFA26}"/>
    <cellStyle name="Standard 3 10 8 2" xfId="4839" xr:uid="{D008DC19-2B83-4D18-A3B3-6F332C2084CD}"/>
    <cellStyle name="Standard 3 10 8 2 2" xfId="9487" xr:uid="{281DA959-44D9-494E-8A87-617EE50D774F}"/>
    <cellStyle name="Standard 3 10 8 2 2 2" xfId="21223" xr:uid="{268ADE5B-3724-4935-9EC9-E6956938D17C}"/>
    <cellStyle name="Standard 3 10 8 2 2 2 2" xfId="50472" xr:uid="{EF00DD22-0D76-41E0-A51D-4345EA57BD27}"/>
    <cellStyle name="Standard 3 10 8 2 2 3" xfId="38739" xr:uid="{85DC592C-FA78-4723-A61C-0BF511ED7226}"/>
    <cellStyle name="Standard 3 10 8 2 3" xfId="16577" xr:uid="{89312BC9-BDF0-4D43-9DC1-56E704E5E7B1}"/>
    <cellStyle name="Standard 3 10 8 2 3 2" xfId="45826" xr:uid="{C47711BC-468F-46D6-8CCA-98FC9A536BC9}"/>
    <cellStyle name="Standard 3 10 8 2 4" xfId="27090" xr:uid="{CCEF632D-8089-4741-A3A5-E7C466138F49}"/>
    <cellStyle name="Standard 3 10 8 2 4 2" xfId="56339" xr:uid="{FF6763AC-A33E-4953-A2C1-8A92AA2D29F6}"/>
    <cellStyle name="Standard 3 10 8 2 5" xfId="62118" xr:uid="{02EFBAFF-60F4-40D5-9938-D1EAF5327831}"/>
    <cellStyle name="Standard 3 10 8 2 6" xfId="34093" xr:uid="{3FE2C0A2-48FC-4FD7-8589-B867D7DC44E8}"/>
    <cellStyle name="Standard 3 10 8 3" xfId="7505" xr:uid="{6CBE75BC-9573-4394-B31E-EF382491CECA}"/>
    <cellStyle name="Standard 3 10 8 3 2" xfId="19241" xr:uid="{17BE3F2E-635A-4261-A70E-66845FD0B091}"/>
    <cellStyle name="Standard 3 10 8 3 2 2" xfId="48490" xr:uid="{46CDB9F4-40C8-42B2-8E26-98801F182DCA}"/>
    <cellStyle name="Standard 3 10 8 3 3" xfId="36757" xr:uid="{C0BF601F-DACF-4942-AECA-6FF7158AECB0}"/>
    <cellStyle name="Standard 3 10 8 4" xfId="14595" xr:uid="{DDF0BCFA-3752-490A-8918-DA3DDE84D764}"/>
    <cellStyle name="Standard 3 10 8 4 2" xfId="43844" xr:uid="{1726F427-CEFA-49E9-9D32-A3EDD37A2166}"/>
    <cellStyle name="Standard 3 10 8 5" xfId="25108" xr:uid="{7457EC1C-E74F-4D23-B253-D9CA7414B971}"/>
    <cellStyle name="Standard 3 10 8 5 2" xfId="54357" xr:uid="{61457A87-074C-4537-9A8E-CD98E2853565}"/>
    <cellStyle name="Standard 3 10 8 6" xfId="60136" xr:uid="{A3E42B3D-976F-4E26-BC8B-9A6BCCADDD29}"/>
    <cellStyle name="Standard 3 10 8 7" xfId="32111" xr:uid="{DEA3DCE3-A118-4F31-B595-3430C16A2306}"/>
    <cellStyle name="Standard 3 10 9" xfId="5315" xr:uid="{91CD0901-BE22-4F90-8245-F08079C4C36F}"/>
    <cellStyle name="Standard 3 10 9 2" xfId="9963" xr:uid="{0E757EBE-37EA-4979-9284-7F99CC44CFE7}"/>
    <cellStyle name="Standard 3 10 9 2 2" xfId="21699" xr:uid="{FD459EC5-4404-4C01-96D9-1273D5190D46}"/>
    <cellStyle name="Standard 3 10 9 2 2 2" xfId="50948" xr:uid="{EC8BEF7F-5F47-4023-9CBE-3E6527D0D6FE}"/>
    <cellStyle name="Standard 3 10 9 2 3" xfId="39215" xr:uid="{C0746531-AC9E-4607-99C1-014457F04B30}"/>
    <cellStyle name="Standard 3 10 9 3" xfId="17053" xr:uid="{56AADF16-AA10-4FAA-9C7C-0FBA1BD8BB74}"/>
    <cellStyle name="Standard 3 10 9 3 2" xfId="46302" xr:uid="{967FC811-16ED-4BA0-B63F-A3B97DE0937D}"/>
    <cellStyle name="Standard 3 10 9 4" xfId="27566" xr:uid="{729B6E6C-AD00-448B-BA86-5EA038DD5CEF}"/>
    <cellStyle name="Standard 3 10 9 4 2" xfId="56815" xr:uid="{09D04F9B-F5AC-46F1-9E48-EAB199B1289E}"/>
    <cellStyle name="Standard 3 10 9 5" xfId="62594" xr:uid="{5DBEFA40-3AEC-46A0-96F4-42C732D0B380}"/>
    <cellStyle name="Standard 3 10 9 6" xfId="34569" xr:uid="{3E89591E-DA2E-4F83-8683-0F20DDD9764C}"/>
    <cellStyle name="Standard 3 11" xfId="334" xr:uid="{00000000-0005-0000-0000-000089010000}"/>
    <cellStyle name="Standard 3 11 10" xfId="1450" xr:uid="{396547C9-F1B9-4B61-BEB3-B50AAE1104B7}"/>
    <cellStyle name="Standard 3 11 10 2" xfId="11392" xr:uid="{0051EDCF-33E7-4CD3-9C4E-AD5C6123E8DD}"/>
    <cellStyle name="Standard 3 11 10 2 2" xfId="23127" xr:uid="{E0E893C9-3EAF-4C6A-8C78-6F159EB19D7E}"/>
    <cellStyle name="Standard 3 11 10 2 2 2" xfId="52376" xr:uid="{AAB6BEA5-891F-484E-84DE-7D7D5D190689}"/>
    <cellStyle name="Standard 3 11 10 2 3" xfId="40643" xr:uid="{8BD93DE8-F4D7-428F-8D62-E8F5863CCC8D}"/>
    <cellStyle name="Standard 3 11 10 3" xfId="13191" xr:uid="{8BEE79B6-E8E6-4D74-8D8F-66289D200E65}"/>
    <cellStyle name="Standard 3 11 10 3 2" xfId="42440" xr:uid="{312881B3-0C15-4DBB-A115-D1A6CA2057BB}"/>
    <cellStyle name="Standard 3 11 10 4" xfId="28216" xr:uid="{66BD307B-2F25-4C05-AE53-F8CD81BA2806}"/>
    <cellStyle name="Standard 3 11 10 5" xfId="30707" xr:uid="{F3E59233-40E7-4AAD-BC11-70DEADF60106}"/>
    <cellStyle name="Standard 3 11 11" xfId="6101" xr:uid="{5D379B21-CDC8-47B0-B957-7BAF449C357D}"/>
    <cellStyle name="Standard 3 11 11 2" xfId="17837" xr:uid="{84F1281C-551C-4402-89B1-323394BE39DD}"/>
    <cellStyle name="Standard 3 11 11 2 2" xfId="47086" xr:uid="{873ECF50-EE35-4CE8-8ECA-FD89A773CFD3}"/>
    <cellStyle name="Standard 3 11 11 3" xfId="35353" xr:uid="{CF198635-834F-464B-8ABF-2E6347EFBFC0}"/>
    <cellStyle name="Standard 3 11 12" xfId="23704" xr:uid="{72B2A5D9-27C1-4F4C-A482-9683CE377E62}"/>
    <cellStyle name="Standard 3 11 12 2" xfId="52953" xr:uid="{80EBA039-313F-46CC-885D-FDB30D110290}"/>
    <cellStyle name="Standard 3 11 13" xfId="58732" xr:uid="{F6C701B4-F22C-4074-B3A4-94A0EC1B9004}"/>
    <cellStyle name="Standard 3 11 2" xfId="1519" xr:uid="{30257FB3-47DF-4B07-B258-018670B77B9C}"/>
    <cellStyle name="Standard 3 11 2 10" xfId="13260" xr:uid="{4BD3834A-01EF-49B2-879B-4858F714970C}"/>
    <cellStyle name="Standard 3 11 2 10 2" xfId="42509" xr:uid="{98D86839-6191-44DF-B727-8821C9625BC1}"/>
    <cellStyle name="Standard 3 11 2 11" xfId="23773" xr:uid="{0AF36F1D-C367-498B-B522-14DD76CD6ACE}"/>
    <cellStyle name="Standard 3 11 2 11 2" xfId="53022" xr:uid="{37B43B33-9D43-49E2-9B9D-48B020CF2828}"/>
    <cellStyle name="Standard 3 11 2 12" xfId="58801" xr:uid="{1AA39B48-328B-4A4D-9123-57D749EA0F3B}"/>
    <cellStyle name="Standard 3 11 2 13" xfId="30776" xr:uid="{3DC01D1B-467C-4FD1-8892-8FD4A7BFFFF4}"/>
    <cellStyle name="Standard 3 11 2 2" xfId="1793" xr:uid="{976F4935-8303-4D55-A66B-E4B433B3CA7B}"/>
    <cellStyle name="Standard 3 11 2 2 2" xfId="3776" xr:uid="{8A0BC4D1-BB61-4469-B33A-1D7BBBBF6126}"/>
    <cellStyle name="Standard 3 11 2 2 2 2" xfId="8424" xr:uid="{E5A372CC-7D0D-49B2-9CB0-BBC37E3B124D}"/>
    <cellStyle name="Standard 3 11 2 2 2 2 2" xfId="20160" xr:uid="{5CE50496-575E-48C7-BB02-DBD75391710E}"/>
    <cellStyle name="Standard 3 11 2 2 2 2 2 2" xfId="49409" xr:uid="{C61EF495-FBF2-4D30-B5F0-1A8C5DDD28E5}"/>
    <cellStyle name="Standard 3 11 2 2 2 2 3" xfId="37676" xr:uid="{DA5B6303-6776-4E4F-9E19-63E9A1D151E2}"/>
    <cellStyle name="Standard 3 11 2 2 2 3" xfId="15514" xr:uid="{05A2ECB1-E2C5-42D5-8AC7-44C38346EAAA}"/>
    <cellStyle name="Standard 3 11 2 2 2 3 2" xfId="44763" xr:uid="{9FB119BC-3DB1-4C26-B9D7-4431C1AFAAFC}"/>
    <cellStyle name="Standard 3 11 2 2 2 4" xfId="26027" xr:uid="{CEA26FB7-BA53-43A8-AF8C-FEB7692347D7}"/>
    <cellStyle name="Standard 3 11 2 2 2 4 2" xfId="55276" xr:uid="{DD435510-F1F4-4DAA-971E-AF08DBA1F52F}"/>
    <cellStyle name="Standard 3 11 2 2 2 5" xfId="61055" xr:uid="{F0A6C248-5396-42BB-8795-C79EE37D2F0D}"/>
    <cellStyle name="Standard 3 11 2 2 2 6" xfId="33030" xr:uid="{E89F73B0-19B7-4480-B035-6F80E490CFD1}"/>
    <cellStyle name="Standard 3 11 2 2 3" xfId="6442" xr:uid="{E08E6E99-E4D2-4841-8836-D3738EA89A5E}"/>
    <cellStyle name="Standard 3 11 2 2 3 2" xfId="18178" xr:uid="{D72DBA96-036E-44CD-9501-338CE861A6AC}"/>
    <cellStyle name="Standard 3 11 2 2 3 2 2" xfId="47427" xr:uid="{C23209A0-5AC5-4EB8-B7E6-4F5F865064CF}"/>
    <cellStyle name="Standard 3 11 2 2 3 3" xfId="35694" xr:uid="{F67B217A-1FB0-4736-B6A9-14B1C45C0797}"/>
    <cellStyle name="Standard 3 11 2 2 4" xfId="13532" xr:uid="{43E55012-5017-470C-B472-75B978BA8F2F}"/>
    <cellStyle name="Standard 3 11 2 2 4 2" xfId="42781" xr:uid="{66F84EE6-DA96-4BC8-A840-6C6F748A596A}"/>
    <cellStyle name="Standard 3 11 2 2 5" xfId="24045" xr:uid="{6F729AD3-DB78-491B-9708-E4A83D855F44}"/>
    <cellStyle name="Standard 3 11 2 2 5 2" xfId="53294" xr:uid="{466F75BE-0115-4432-BCBD-50E2DE483669}"/>
    <cellStyle name="Standard 3 11 2 2 6" xfId="59073" xr:uid="{789E8200-BC17-44BA-A52D-1E19E90962D2}"/>
    <cellStyle name="Standard 3 11 2 2 7" xfId="31048" xr:uid="{28EF582D-6569-4294-8476-E678A1712405}"/>
    <cellStyle name="Standard 3 11 2 3" xfId="2279" xr:uid="{72F8AF5F-C007-4548-82F4-4BD5B98B4A2D}"/>
    <cellStyle name="Standard 3 11 2 3 2" xfId="4261" xr:uid="{135C8267-ABC9-4E48-AC62-C9F50DA443B4}"/>
    <cellStyle name="Standard 3 11 2 3 2 2" xfId="8909" xr:uid="{5CD746D4-DCFF-4C37-99C2-73C48F84B05C}"/>
    <cellStyle name="Standard 3 11 2 3 2 2 2" xfId="20645" xr:uid="{19762515-2E8F-41D1-90DA-B4F8AC98AC71}"/>
    <cellStyle name="Standard 3 11 2 3 2 2 2 2" xfId="49894" xr:uid="{97A941DD-9202-4CE7-8238-9F7A945ABFEB}"/>
    <cellStyle name="Standard 3 11 2 3 2 2 3" xfId="38161" xr:uid="{F6373B04-F63B-4534-89D9-3B4D28CF069A}"/>
    <cellStyle name="Standard 3 11 2 3 2 3" xfId="15999" xr:uid="{B0907A09-9CBB-44E7-8039-9F91C4463DEA}"/>
    <cellStyle name="Standard 3 11 2 3 2 3 2" xfId="45248" xr:uid="{384ADAF1-8533-433F-A511-3DB9D25C61CE}"/>
    <cellStyle name="Standard 3 11 2 3 2 4" xfId="26512" xr:uid="{3CEB889C-22B5-4BD3-8110-5D4A52E39BC7}"/>
    <cellStyle name="Standard 3 11 2 3 2 4 2" xfId="55761" xr:uid="{E7BA09D9-D9EC-43C4-9C6C-87AB2C7B7409}"/>
    <cellStyle name="Standard 3 11 2 3 2 5" xfId="61540" xr:uid="{08715ADB-B746-4B74-B46A-F846B68878ED}"/>
    <cellStyle name="Standard 3 11 2 3 2 6" xfId="33515" xr:uid="{BDBDD06D-263E-40C2-B863-6953A37CEC9D}"/>
    <cellStyle name="Standard 3 11 2 3 3" xfId="6927" xr:uid="{8803E4D2-FB26-4425-8F33-52BA337A47AE}"/>
    <cellStyle name="Standard 3 11 2 3 3 2" xfId="18663" xr:uid="{E62555AE-B7F3-4E09-B897-74FFF3059534}"/>
    <cellStyle name="Standard 3 11 2 3 3 2 2" xfId="47912" xr:uid="{1C13A41C-3C65-493D-A01F-641EB303F431}"/>
    <cellStyle name="Standard 3 11 2 3 3 3" xfId="36179" xr:uid="{D5E0DF18-DBD2-40CE-9513-36FCAE4D0F22}"/>
    <cellStyle name="Standard 3 11 2 3 4" xfId="14017" xr:uid="{C3AFA020-BCEA-4AE4-9520-EBBC2781EBC7}"/>
    <cellStyle name="Standard 3 11 2 3 4 2" xfId="43266" xr:uid="{DB36889E-AF0F-4E78-B260-814AF3F1CB20}"/>
    <cellStyle name="Standard 3 11 2 3 5" xfId="24530" xr:uid="{D15960DB-30DE-44A1-A43B-4D0EA2FF7D8A}"/>
    <cellStyle name="Standard 3 11 2 3 5 2" xfId="53779" xr:uid="{1D76402E-7C0D-43AA-8F66-389817B74E06}"/>
    <cellStyle name="Standard 3 11 2 3 6" xfId="59558" xr:uid="{8B337541-2A06-4265-B2E2-2221D8441CCC}"/>
    <cellStyle name="Standard 3 11 2 3 7" xfId="31533" xr:uid="{E7A920FF-3036-4B0A-A115-1382F54D90A8}"/>
    <cellStyle name="Standard 3 11 2 4" xfId="2755" xr:uid="{272328F4-90E9-4998-9C4E-62433BE723B7}"/>
    <cellStyle name="Standard 3 11 2 4 2" xfId="4737" xr:uid="{0864B080-07B1-45F2-BC08-94B8EE3F03E1}"/>
    <cellStyle name="Standard 3 11 2 4 2 2" xfId="9385" xr:uid="{418DDCF5-5D8E-4586-A5EE-699E9B2A4C96}"/>
    <cellStyle name="Standard 3 11 2 4 2 2 2" xfId="21121" xr:uid="{B179133B-4130-4A24-862C-99A88F2E9EC7}"/>
    <cellStyle name="Standard 3 11 2 4 2 2 2 2" xfId="50370" xr:uid="{D56E1D8B-8126-4084-AE93-C00B9C2FE5EA}"/>
    <cellStyle name="Standard 3 11 2 4 2 2 3" xfId="38637" xr:uid="{547CD2D5-DD87-45BC-9DF2-1545A14F4CD9}"/>
    <cellStyle name="Standard 3 11 2 4 2 3" xfId="16475" xr:uid="{98912B50-12A4-4EAF-9E9A-930192354C41}"/>
    <cellStyle name="Standard 3 11 2 4 2 3 2" xfId="45724" xr:uid="{6166F332-D312-40A8-A6C0-58BDEB81C1C6}"/>
    <cellStyle name="Standard 3 11 2 4 2 4" xfId="26988" xr:uid="{9D86A26E-21C2-407C-8276-020D6C144FB6}"/>
    <cellStyle name="Standard 3 11 2 4 2 4 2" xfId="56237" xr:uid="{7209A0DB-4F9C-460B-BDA7-151015278BF9}"/>
    <cellStyle name="Standard 3 11 2 4 2 5" xfId="62016" xr:uid="{7498A8BE-86D5-42FF-9BC8-63B9E13C397C}"/>
    <cellStyle name="Standard 3 11 2 4 2 6" xfId="33991" xr:uid="{83A1853E-85B9-448F-A4CC-8E704EA50A88}"/>
    <cellStyle name="Standard 3 11 2 4 3" xfId="7403" xr:uid="{6C1E029D-159A-4D05-A69F-81A33238A593}"/>
    <cellStyle name="Standard 3 11 2 4 3 2" xfId="19139" xr:uid="{B928EFA7-63A3-4EEF-AD65-44AD8257B52C}"/>
    <cellStyle name="Standard 3 11 2 4 3 2 2" xfId="48388" xr:uid="{7722D4CC-8659-4223-A8F3-5808E30498FD}"/>
    <cellStyle name="Standard 3 11 2 4 3 3" xfId="36655" xr:uid="{1ABE3193-2F86-4E83-96D8-5457946B85CE}"/>
    <cellStyle name="Standard 3 11 2 4 4" xfId="14493" xr:uid="{0AD5C871-3D3F-4866-AFEF-D6738C02CD7B}"/>
    <cellStyle name="Standard 3 11 2 4 4 2" xfId="43742" xr:uid="{6FFDB62E-90A9-445D-AADF-1C2DAFC56965}"/>
    <cellStyle name="Standard 3 11 2 4 5" xfId="25006" xr:uid="{25DD2E43-9275-4746-94F7-11DDE78BAD80}"/>
    <cellStyle name="Standard 3 11 2 4 5 2" xfId="54255" xr:uid="{9C74B146-C2C7-4175-A2D2-CE084303DB68}"/>
    <cellStyle name="Standard 3 11 2 4 6" xfId="60034" xr:uid="{37335BE3-3602-42F7-BA3F-14CBEFC65FB0}"/>
    <cellStyle name="Standard 3 11 2 4 7" xfId="32009" xr:uid="{2A0F4D1A-4322-4BBA-9F67-0F9D23179B9F}"/>
    <cellStyle name="Standard 3 11 2 5" xfId="3231" xr:uid="{14CC2AE1-8D29-4F7E-93D7-06777DA4192F}"/>
    <cellStyle name="Standard 3 11 2 5 2" xfId="5213" xr:uid="{6F723D99-F081-4F5E-98D5-5068FF05C8F1}"/>
    <cellStyle name="Standard 3 11 2 5 2 2" xfId="9861" xr:uid="{33124DBD-1CB0-4E17-8F66-93880DC7922B}"/>
    <cellStyle name="Standard 3 11 2 5 2 2 2" xfId="21597" xr:uid="{B8FAA128-58D1-422B-93C8-3088366533A0}"/>
    <cellStyle name="Standard 3 11 2 5 2 2 2 2" xfId="50846" xr:uid="{4EF14595-1D2D-4119-B605-2BAC44756CFD}"/>
    <cellStyle name="Standard 3 11 2 5 2 2 3" xfId="39113" xr:uid="{75C0333A-54A2-404E-9A6D-220E41DDE54E}"/>
    <cellStyle name="Standard 3 11 2 5 2 3" xfId="16951" xr:uid="{E37CDAF5-F69B-426D-A04C-921368E11668}"/>
    <cellStyle name="Standard 3 11 2 5 2 3 2" xfId="46200" xr:uid="{4A450D02-427E-4F3F-8D41-A5E85E3F8908}"/>
    <cellStyle name="Standard 3 11 2 5 2 4" xfId="27464" xr:uid="{5D952F15-7893-4A4E-97BC-F7C3A1E492AD}"/>
    <cellStyle name="Standard 3 11 2 5 2 4 2" xfId="56713" xr:uid="{1791EC97-E2AD-47BB-8F18-EB8C8A268573}"/>
    <cellStyle name="Standard 3 11 2 5 2 5" xfId="62492" xr:uid="{8EC2FC13-74DF-418C-B6CD-6F123C4BE625}"/>
    <cellStyle name="Standard 3 11 2 5 2 6" xfId="34467" xr:uid="{BFE66216-CC47-4839-B96E-4CA1E6DF26C3}"/>
    <cellStyle name="Standard 3 11 2 5 3" xfId="7879" xr:uid="{916E57D6-C45C-402C-8478-1FC65FF86F47}"/>
    <cellStyle name="Standard 3 11 2 5 3 2" xfId="19615" xr:uid="{E8C29B4A-8932-4AC8-9A67-3B6AD572A1B8}"/>
    <cellStyle name="Standard 3 11 2 5 3 2 2" xfId="48864" xr:uid="{DAD9EBC8-278C-4C7C-A29E-9A5E38F92B2A}"/>
    <cellStyle name="Standard 3 11 2 5 3 3" xfId="37131" xr:uid="{392A82ED-21C2-48B7-AC21-558EA33E4EC2}"/>
    <cellStyle name="Standard 3 11 2 5 4" xfId="14969" xr:uid="{AFED7B76-6830-406D-BF17-6C635DDD5369}"/>
    <cellStyle name="Standard 3 11 2 5 4 2" xfId="44218" xr:uid="{99F724C8-3AC0-4C77-B7D7-A3692ABC0837}"/>
    <cellStyle name="Standard 3 11 2 5 5" xfId="25482" xr:uid="{F7A7A09C-381A-4265-9AE5-E3A61EEC604A}"/>
    <cellStyle name="Standard 3 11 2 5 5 2" xfId="54731" xr:uid="{8DC3120B-EE52-4BFC-94DF-984CD315B50F}"/>
    <cellStyle name="Standard 3 11 2 5 6" xfId="60510" xr:uid="{B56C5F61-8C00-41A4-999B-E208686EBF34}"/>
    <cellStyle name="Standard 3 11 2 5 7" xfId="32485" xr:uid="{DDAF109B-2BA7-46BE-A8C8-7B5449363274}"/>
    <cellStyle name="Standard 3 11 2 6" xfId="5553" xr:uid="{B49EA2E8-E669-488E-ADB1-5E0FD8CE7821}"/>
    <cellStyle name="Standard 3 11 2 6 2" xfId="10201" xr:uid="{11618B29-038B-4586-9457-D437AF9F792C}"/>
    <cellStyle name="Standard 3 11 2 6 2 2" xfId="21937" xr:uid="{B9BC39D5-6DC7-4B1B-AC32-A07CB6DA57BF}"/>
    <cellStyle name="Standard 3 11 2 6 2 2 2" xfId="51186" xr:uid="{1E83A0C3-C005-4ED1-963C-3B8A9C765277}"/>
    <cellStyle name="Standard 3 11 2 6 2 3" xfId="39453" xr:uid="{25060FDC-5CB8-452B-9421-5625E64110AD}"/>
    <cellStyle name="Standard 3 11 2 6 3" xfId="17291" xr:uid="{A86263A4-5943-43F0-9D16-EEED298850CC}"/>
    <cellStyle name="Standard 3 11 2 6 3 2" xfId="46540" xr:uid="{B8BE3533-59B0-4A00-A878-BECC6CF5B9BC}"/>
    <cellStyle name="Standard 3 11 2 6 4" xfId="27804" xr:uid="{CFF6FE07-8E68-4E60-9548-6069A8CF113A}"/>
    <cellStyle name="Standard 3 11 2 6 4 2" xfId="57053" xr:uid="{3664BAF9-F673-4377-9C17-C2A065BD1873}"/>
    <cellStyle name="Standard 3 11 2 6 5" xfId="62832" xr:uid="{E2B7FC86-E135-49F8-8F79-90DB7A074C50}"/>
    <cellStyle name="Standard 3 11 2 6 6" xfId="34807" xr:uid="{61958EC5-F4FF-491C-8910-A0590A71BACA}"/>
    <cellStyle name="Standard 3 11 2 7" xfId="5893" xr:uid="{85613A2A-E7B1-473B-A7DE-5DAAC5C23F84}"/>
    <cellStyle name="Standard 3 11 2 7 2" xfId="10541" xr:uid="{2306A63B-0039-4C84-A56B-E09803454224}"/>
    <cellStyle name="Standard 3 11 2 7 2 2" xfId="22277" xr:uid="{F680905B-6A6F-4F09-80C6-F29A4A98615B}"/>
    <cellStyle name="Standard 3 11 2 7 2 2 2" xfId="51526" xr:uid="{0A077FA9-F624-4568-BFF6-6E243B7C272F}"/>
    <cellStyle name="Standard 3 11 2 7 2 3" xfId="39793" xr:uid="{B6253F61-F217-4570-AF44-B8B56CCA0A8E}"/>
    <cellStyle name="Standard 3 11 2 7 3" xfId="17631" xr:uid="{66E7384B-BCF8-4155-8992-AF1AAD6848DF}"/>
    <cellStyle name="Standard 3 11 2 7 3 2" xfId="46880" xr:uid="{5D8C5F60-2A1D-4622-8594-564160F62150}"/>
    <cellStyle name="Standard 3 11 2 7 4" xfId="28144" xr:uid="{8995F096-B4EB-4BBA-BEBC-A6A23CEE3AE0}"/>
    <cellStyle name="Standard 3 11 2 7 4 2" xfId="57393" xr:uid="{B8B2FD0C-A482-4476-863F-684B07B6F81E}"/>
    <cellStyle name="Standard 3 11 2 7 5" xfId="63172" xr:uid="{601E4BAF-C1AE-4334-A79D-241C32F8A99B}"/>
    <cellStyle name="Standard 3 11 2 7 6" xfId="35147" xr:uid="{4D5748FB-1D38-4C72-A9EF-59748381A7B5}"/>
    <cellStyle name="Standard 3 11 2 8" xfId="3504" xr:uid="{AB7A32DB-5F39-40EC-94BE-932A7271FE0F}"/>
    <cellStyle name="Standard 3 11 2 8 2" xfId="8152" xr:uid="{901FE73E-77F4-4D31-9671-87145F224680}"/>
    <cellStyle name="Standard 3 11 2 8 2 2" xfId="19888" xr:uid="{3B23FE91-A28F-4726-B07A-72798E151F3F}"/>
    <cellStyle name="Standard 3 11 2 8 2 2 2" xfId="49137" xr:uid="{D0CE6B11-9EC8-44E3-BEE4-96FCA5337784}"/>
    <cellStyle name="Standard 3 11 2 8 2 3" xfId="37404" xr:uid="{42571392-78A4-4C5D-A7C2-128F7F21680A}"/>
    <cellStyle name="Standard 3 11 2 8 3" xfId="15242" xr:uid="{56B620F4-443B-4B7D-8B26-50A319B6D214}"/>
    <cellStyle name="Standard 3 11 2 8 3 2" xfId="44491" xr:uid="{46A573D2-8F56-47B9-9606-781A8BAAF86E}"/>
    <cellStyle name="Standard 3 11 2 8 4" xfId="25755" xr:uid="{64649F65-30F2-4F12-80C1-68BB8BAC3C85}"/>
    <cellStyle name="Standard 3 11 2 8 4 2" xfId="55004" xr:uid="{F8030FB9-270F-47E0-8A6F-687C7D4E667E}"/>
    <cellStyle name="Standard 3 11 2 8 5" xfId="60783" xr:uid="{498144D0-5ABF-4A77-90FA-4BBF93CA28CC}"/>
    <cellStyle name="Standard 3 11 2 8 6" xfId="32758" xr:uid="{99B43503-B898-440F-8276-9564CED1DFC1}"/>
    <cellStyle name="Standard 3 11 2 9" xfId="6170" xr:uid="{974EAFD3-13B3-46EE-B9A2-14AE42E13A8E}"/>
    <cellStyle name="Standard 3 11 2 9 2" xfId="17906" xr:uid="{AF3C5874-234A-49C0-B5EC-0BD33F473EF5}"/>
    <cellStyle name="Standard 3 11 2 9 2 2" xfId="47155" xr:uid="{FF08CC03-F14E-4421-8C9B-5F7944A53B90}"/>
    <cellStyle name="Standard 3 11 2 9 3" xfId="35422" xr:uid="{0EAC68BA-19B8-4541-BAC0-0C020B9E9BE7}"/>
    <cellStyle name="Standard 3 11 3" xfId="1724" xr:uid="{943A07E0-E134-4CC8-80BE-292631E93D67}"/>
    <cellStyle name="Standard 3 11 3 10" xfId="30979" xr:uid="{0538FFFC-6095-44C9-B6BA-D02CB51FBCC1}"/>
    <cellStyle name="Standard 3 11 3 2" xfId="2143" xr:uid="{74734A15-0AEC-4496-82BE-F2B87F7F8F4F}"/>
    <cellStyle name="Standard 3 11 3 2 2" xfId="4125" xr:uid="{E1BDC260-72BD-4B98-AE4B-B74AE2E0D537}"/>
    <cellStyle name="Standard 3 11 3 2 2 2" xfId="8773" xr:uid="{E288E3A7-7296-4540-826B-E7CD4BEB3728}"/>
    <cellStyle name="Standard 3 11 3 2 2 2 2" xfId="20509" xr:uid="{13254A8D-85AE-4EF0-9144-008005A9EFC0}"/>
    <cellStyle name="Standard 3 11 3 2 2 2 2 2" xfId="49758" xr:uid="{90D9BD1D-92EE-4FC4-9B8E-B655D19D7EA5}"/>
    <cellStyle name="Standard 3 11 3 2 2 2 3" xfId="38025" xr:uid="{47685C1A-3894-463B-8479-5A310DA51901}"/>
    <cellStyle name="Standard 3 11 3 2 2 3" xfId="15863" xr:uid="{227ACB8E-BB31-4306-8C5C-D58500E04FF0}"/>
    <cellStyle name="Standard 3 11 3 2 2 3 2" xfId="45112" xr:uid="{6D1BC3CD-BAFA-4325-8C34-0769B165A264}"/>
    <cellStyle name="Standard 3 11 3 2 2 4" xfId="26376" xr:uid="{E0D3EF0A-6638-4704-99E4-E7293F206703}"/>
    <cellStyle name="Standard 3 11 3 2 2 4 2" xfId="55625" xr:uid="{612240F6-1BD7-4883-9068-11A42F1A2A83}"/>
    <cellStyle name="Standard 3 11 3 2 2 5" xfId="61404" xr:uid="{1A76C3B1-1FDA-493C-A155-053DA27B0922}"/>
    <cellStyle name="Standard 3 11 3 2 2 6" xfId="33379" xr:uid="{00214B7C-94D5-49F1-BDF8-3304C75AD65E}"/>
    <cellStyle name="Standard 3 11 3 2 3" xfId="6791" xr:uid="{28E6524C-DC3F-43F3-8C62-6E9E93DB91E5}"/>
    <cellStyle name="Standard 3 11 3 2 3 2" xfId="18527" xr:uid="{B13F6432-ED84-43B9-986D-3D863BEDB52D}"/>
    <cellStyle name="Standard 3 11 3 2 3 2 2" xfId="47776" xr:uid="{984D6BA7-431C-4BC1-A661-5747348EF508}"/>
    <cellStyle name="Standard 3 11 3 2 3 3" xfId="36043" xr:uid="{3ED67CA2-5AC7-41D8-8761-127EC1DD135E}"/>
    <cellStyle name="Standard 3 11 3 2 4" xfId="13881" xr:uid="{DC2C7AF9-A1D0-4354-AA79-CD36D8B70A98}"/>
    <cellStyle name="Standard 3 11 3 2 4 2" xfId="43130" xr:uid="{E1C5B3B8-4591-4E73-A37F-01EBB539B4F8}"/>
    <cellStyle name="Standard 3 11 3 2 5" xfId="24394" xr:uid="{D4D94322-281C-4A2C-9395-4B2CF33AFE1B}"/>
    <cellStyle name="Standard 3 11 3 2 5 2" xfId="53643" xr:uid="{1D3008DC-21B2-45C9-B751-4F18668C5EDE}"/>
    <cellStyle name="Standard 3 11 3 2 6" xfId="59422" xr:uid="{E52E620D-16A3-4354-A884-C6FE72D674DC}"/>
    <cellStyle name="Standard 3 11 3 2 7" xfId="31397" xr:uid="{3B2C8FBE-CEB8-47CB-931A-27F4107C95FF}"/>
    <cellStyle name="Standard 3 11 3 3" xfId="2619" xr:uid="{1B205D8F-43DC-4534-9E74-946FB4FE13C1}"/>
    <cellStyle name="Standard 3 11 3 3 2" xfId="4601" xr:uid="{9401EAAF-3018-4E6C-BF3A-309C75382730}"/>
    <cellStyle name="Standard 3 11 3 3 2 2" xfId="9249" xr:uid="{613E0858-DE95-4D0D-ACA8-22478CD27B05}"/>
    <cellStyle name="Standard 3 11 3 3 2 2 2" xfId="20985" xr:uid="{43B013BC-2139-4EEF-B42E-8FEB33EE0B07}"/>
    <cellStyle name="Standard 3 11 3 3 2 2 2 2" xfId="50234" xr:uid="{B1C2EDD2-BE2A-47C5-84BC-5B320A1CC6B9}"/>
    <cellStyle name="Standard 3 11 3 3 2 2 3" xfId="38501" xr:uid="{35459BFF-B458-4D6B-9FC0-EB57C22782E3}"/>
    <cellStyle name="Standard 3 11 3 3 2 3" xfId="16339" xr:uid="{93D27788-07AF-4DA5-9BD3-A88107EB46C6}"/>
    <cellStyle name="Standard 3 11 3 3 2 3 2" xfId="45588" xr:uid="{284787B0-22EB-4BE5-BE19-A451E36DA5C5}"/>
    <cellStyle name="Standard 3 11 3 3 2 4" xfId="26852" xr:uid="{4F0B4C12-943A-4148-ADD6-A91654322D25}"/>
    <cellStyle name="Standard 3 11 3 3 2 4 2" xfId="56101" xr:uid="{B7741277-5FD8-4B2E-B011-EE7EDB804527}"/>
    <cellStyle name="Standard 3 11 3 3 2 5" xfId="61880" xr:uid="{A753D184-32AE-476E-AA92-B63B518852AB}"/>
    <cellStyle name="Standard 3 11 3 3 2 6" xfId="33855" xr:uid="{E6BFCAF2-BF14-4C3F-9B71-28D65CF3B055}"/>
    <cellStyle name="Standard 3 11 3 3 3" xfId="7267" xr:uid="{76A26522-2818-4450-8DAE-CB0056D9B090}"/>
    <cellStyle name="Standard 3 11 3 3 3 2" xfId="19003" xr:uid="{1AE181C2-1B30-4AF7-B9D9-D48CDD93F74C}"/>
    <cellStyle name="Standard 3 11 3 3 3 2 2" xfId="48252" xr:uid="{2CB74C9C-4E6C-47BF-A995-05F92523306F}"/>
    <cellStyle name="Standard 3 11 3 3 3 3" xfId="36519" xr:uid="{E6BEBA09-9CAD-40F2-A2BD-AA32323A23C4}"/>
    <cellStyle name="Standard 3 11 3 3 4" xfId="14357" xr:uid="{0A399D2C-2240-410D-A4FA-46E012401B03}"/>
    <cellStyle name="Standard 3 11 3 3 4 2" xfId="43606" xr:uid="{36A99E74-EF99-4B49-8196-9A50DD943F5D}"/>
    <cellStyle name="Standard 3 11 3 3 5" xfId="24870" xr:uid="{561758A7-87B5-4E4E-9831-E81E57C72FFC}"/>
    <cellStyle name="Standard 3 11 3 3 5 2" xfId="54119" xr:uid="{D689B15C-1F15-4081-86F7-C0033519E2A6}"/>
    <cellStyle name="Standard 3 11 3 3 6" xfId="59898" xr:uid="{DBDB1B7B-D389-4E9C-9BDF-B60486F764B0}"/>
    <cellStyle name="Standard 3 11 3 3 7" xfId="31873" xr:uid="{BE320D89-8328-4788-98F2-2DC711180D74}"/>
    <cellStyle name="Standard 3 11 3 4" xfId="3095" xr:uid="{BE6B6A57-7BAF-4AFD-B468-229F9DC3C8EA}"/>
    <cellStyle name="Standard 3 11 3 4 2" xfId="5077" xr:uid="{9E7C25C2-A88E-4F5B-ADA7-8E978ED9F883}"/>
    <cellStyle name="Standard 3 11 3 4 2 2" xfId="9725" xr:uid="{074E4194-A93E-4896-B47F-E2E2FFA043F1}"/>
    <cellStyle name="Standard 3 11 3 4 2 2 2" xfId="21461" xr:uid="{71F13E4B-C2A7-4C19-8B05-A7EB6BF4BE43}"/>
    <cellStyle name="Standard 3 11 3 4 2 2 2 2" xfId="50710" xr:uid="{6B7D6D8F-333C-4174-8833-4CBA9BEC888E}"/>
    <cellStyle name="Standard 3 11 3 4 2 2 3" xfId="38977" xr:uid="{02D17FF9-D18A-4010-848A-CC8ECCF9B04F}"/>
    <cellStyle name="Standard 3 11 3 4 2 3" xfId="16815" xr:uid="{A0FCF620-5646-4258-ACC8-1FF3DAC58F02}"/>
    <cellStyle name="Standard 3 11 3 4 2 3 2" xfId="46064" xr:uid="{4BCD4277-621E-47F8-8CED-B013A9F79997}"/>
    <cellStyle name="Standard 3 11 3 4 2 4" xfId="27328" xr:uid="{C8813646-48EC-44F7-92DB-390088CF02B3}"/>
    <cellStyle name="Standard 3 11 3 4 2 4 2" xfId="56577" xr:uid="{DEAD603D-6614-4498-AF8C-8882209502AF}"/>
    <cellStyle name="Standard 3 11 3 4 2 5" xfId="62356" xr:uid="{71982BFE-4E80-4CD7-BBE7-64363D864E41}"/>
    <cellStyle name="Standard 3 11 3 4 2 6" xfId="34331" xr:uid="{06F5578A-A263-4F84-AFEE-139204F93A76}"/>
    <cellStyle name="Standard 3 11 3 4 3" xfId="7743" xr:uid="{ECA9229A-33C0-4496-962F-93DF4F7CC769}"/>
    <cellStyle name="Standard 3 11 3 4 3 2" xfId="19479" xr:uid="{CFAA83F9-0D87-4078-833D-6006BCF0C40A}"/>
    <cellStyle name="Standard 3 11 3 4 3 2 2" xfId="48728" xr:uid="{21E87F66-9B13-4091-AB85-E27BB683AE77}"/>
    <cellStyle name="Standard 3 11 3 4 3 3" xfId="36995" xr:uid="{BD2CF7E2-2FFD-4045-B7A8-7178CF38219D}"/>
    <cellStyle name="Standard 3 11 3 4 4" xfId="14833" xr:uid="{15F1435D-8826-4871-8C12-2B7627FE6F33}"/>
    <cellStyle name="Standard 3 11 3 4 4 2" xfId="44082" xr:uid="{ECA55C63-1F6C-4008-AF2F-2FABE48458D5}"/>
    <cellStyle name="Standard 3 11 3 4 5" xfId="25346" xr:uid="{294441DE-55C4-43A6-A03B-EB1B2B991B1C}"/>
    <cellStyle name="Standard 3 11 3 4 5 2" xfId="54595" xr:uid="{5F7D8703-ECD1-46B4-B4DD-446CB4194E1E}"/>
    <cellStyle name="Standard 3 11 3 4 6" xfId="60374" xr:uid="{610678FF-F9EF-4B69-95F9-215F2DF3E3C6}"/>
    <cellStyle name="Standard 3 11 3 4 7" xfId="32349" xr:uid="{8C665F50-A0ED-42EE-8E3D-156520DE7987}"/>
    <cellStyle name="Standard 3 11 3 5" xfId="3707" xr:uid="{24A136CF-9F57-4C11-A4CC-D7F467B1F58E}"/>
    <cellStyle name="Standard 3 11 3 5 2" xfId="8355" xr:uid="{E6424E5A-F308-4F05-8643-9ACF67CE9737}"/>
    <cellStyle name="Standard 3 11 3 5 2 2" xfId="20091" xr:uid="{E1CC98DD-C151-4FA5-93A0-A1FDB1EFC441}"/>
    <cellStyle name="Standard 3 11 3 5 2 2 2" xfId="49340" xr:uid="{A0D16ABF-4DDD-4044-BA1E-82B04052A24F}"/>
    <cellStyle name="Standard 3 11 3 5 2 3" xfId="37607" xr:uid="{837870C4-BE10-40F3-88D2-83B20EFCF938}"/>
    <cellStyle name="Standard 3 11 3 5 3" xfId="15445" xr:uid="{6B53741C-AE67-45E5-84D3-EE9DCFA8BADE}"/>
    <cellStyle name="Standard 3 11 3 5 3 2" xfId="44694" xr:uid="{3A735E0E-A58C-4C8F-9370-F1A2B84915DF}"/>
    <cellStyle name="Standard 3 11 3 5 4" xfId="25958" xr:uid="{65D415B6-72EF-440E-B88E-219D2E806FD7}"/>
    <cellStyle name="Standard 3 11 3 5 4 2" xfId="55207" xr:uid="{23E245BB-0522-4223-9627-87F083474125}"/>
    <cellStyle name="Standard 3 11 3 5 5" xfId="60986" xr:uid="{BBDEC0F0-007B-40C1-B8EA-9F443D4A9EA7}"/>
    <cellStyle name="Standard 3 11 3 5 6" xfId="32961" xr:uid="{3B09919C-DD97-4359-BAD1-C521E35021DF}"/>
    <cellStyle name="Standard 3 11 3 6" xfId="6373" xr:uid="{3FF97442-5ACB-469D-8641-AB30480D30F4}"/>
    <cellStyle name="Standard 3 11 3 6 2" xfId="18109" xr:uid="{1F1571E0-7D3A-4944-B9FA-BA32E562D549}"/>
    <cellStyle name="Standard 3 11 3 6 2 2" xfId="47358" xr:uid="{C6B97A98-0F11-4CAE-B111-13BFBA654033}"/>
    <cellStyle name="Standard 3 11 3 6 3" xfId="35625" xr:uid="{EFEE03E9-F5B0-4512-AB43-6B080043BB46}"/>
    <cellStyle name="Standard 3 11 3 7" xfId="13463" xr:uid="{F4671BB5-D938-4944-BCB3-FE55AF60D19E}"/>
    <cellStyle name="Standard 3 11 3 7 2" xfId="42712" xr:uid="{CB4F0266-B8B4-411E-B042-CF3AEF897E71}"/>
    <cellStyle name="Standard 3 11 3 8" xfId="23976" xr:uid="{152B26BF-55DC-4A05-9C10-8067F8CE8D91}"/>
    <cellStyle name="Standard 3 11 3 8 2" xfId="53225" xr:uid="{5BBD8B8C-A93B-4327-98C1-D315368268E1}"/>
    <cellStyle name="Standard 3 11 3 9" xfId="59004" xr:uid="{3138DAA7-6088-4A60-AB6D-F56EE1A9E082}"/>
    <cellStyle name="Standard 3 11 4" xfId="1934" xr:uid="{D1BD2CA9-675D-4D48-ABEA-E8A0B7F5FF9A}"/>
    <cellStyle name="Standard 3 11 4 2" xfId="3916" xr:uid="{9EEDF08A-5EA2-4127-80DE-3F0DD00B51D2}"/>
    <cellStyle name="Standard 3 11 4 2 2" xfId="8564" xr:uid="{7E0534FC-70FE-453A-B3E4-0E8E419BC089}"/>
    <cellStyle name="Standard 3 11 4 2 2 2" xfId="20300" xr:uid="{5F5A4D90-62E1-4F44-BCA0-4D639B822F05}"/>
    <cellStyle name="Standard 3 11 4 2 2 2 2" xfId="49549" xr:uid="{98508D32-4946-4A54-9F09-850BB4B172CF}"/>
    <cellStyle name="Standard 3 11 4 2 2 3" xfId="37816" xr:uid="{3C130B00-E4D5-4ED5-AA2B-0F4770B19DA3}"/>
    <cellStyle name="Standard 3 11 4 2 3" xfId="15654" xr:uid="{600F6B5B-CD52-47E6-95EE-D518CFA1F58D}"/>
    <cellStyle name="Standard 3 11 4 2 3 2" xfId="44903" xr:uid="{0616DEA9-820A-4875-BB54-F1FC7F10EB45}"/>
    <cellStyle name="Standard 3 11 4 2 4" xfId="26167" xr:uid="{AD7BB1F8-2BE1-40D7-9EF7-FF30BD5494A9}"/>
    <cellStyle name="Standard 3 11 4 2 4 2" xfId="55416" xr:uid="{7A124B00-9D10-4AD7-832C-76AA96D94ADC}"/>
    <cellStyle name="Standard 3 11 4 2 5" xfId="61195" xr:uid="{DBFEAF3C-A474-44A9-B21E-26B2D70B6856}"/>
    <cellStyle name="Standard 3 11 4 2 6" xfId="33170" xr:uid="{F89EEA6D-FBC6-4124-939C-209CAA17E2E2}"/>
    <cellStyle name="Standard 3 11 4 3" xfId="6582" xr:uid="{E67C514B-33B8-4DD8-8EA4-5B4295FE1148}"/>
    <cellStyle name="Standard 3 11 4 3 2" xfId="18318" xr:uid="{272EB8A5-3A77-437A-AFA2-7D2D2AC6FBB0}"/>
    <cellStyle name="Standard 3 11 4 3 2 2" xfId="47567" xr:uid="{ED492139-D694-4416-9A56-E2606F4EB0F6}"/>
    <cellStyle name="Standard 3 11 4 3 3" xfId="35834" xr:uid="{15D33A70-53FD-472A-B328-B086AC5815B1}"/>
    <cellStyle name="Standard 3 11 4 4" xfId="13672" xr:uid="{1F4FBBB0-E1BA-44AD-A84B-A0B33012ECB5}"/>
    <cellStyle name="Standard 3 11 4 4 2" xfId="42921" xr:uid="{1CD18E8D-A553-4130-BC96-01AF8A9935E3}"/>
    <cellStyle name="Standard 3 11 4 5" xfId="24185" xr:uid="{891F10E0-5FAD-4113-B5EF-A93CD2C254C3}"/>
    <cellStyle name="Standard 3 11 4 5 2" xfId="53434" xr:uid="{2E71C8AD-0EE2-4CC3-AB6E-7262822EDFD4}"/>
    <cellStyle name="Standard 3 11 4 6" xfId="59213" xr:uid="{CA5F6DB3-2795-47C4-8C63-E91941AAE4C7}"/>
    <cellStyle name="Standard 3 11 4 7" xfId="31188" xr:uid="{CE72D02F-49B5-4E43-A0C5-ABA7FB9D2EF0}"/>
    <cellStyle name="Standard 3 11 5" xfId="2415" xr:uid="{63DA935B-D375-4420-950C-E11742074D73}"/>
    <cellStyle name="Standard 3 11 5 2" xfId="4397" xr:uid="{4198A78E-4506-475F-A22E-0F2D8E390354}"/>
    <cellStyle name="Standard 3 11 5 2 2" xfId="9045" xr:uid="{CEAB36E3-08A6-4C2F-B332-C60A0CDAF450}"/>
    <cellStyle name="Standard 3 11 5 2 2 2" xfId="20781" xr:uid="{281B2195-17DE-4FBF-9B5E-78EFE2182E6A}"/>
    <cellStyle name="Standard 3 11 5 2 2 2 2" xfId="50030" xr:uid="{2869B07F-B542-4179-B068-120C37762516}"/>
    <cellStyle name="Standard 3 11 5 2 2 3" xfId="38297" xr:uid="{44C2CB3A-9219-45A4-8636-BBC8A2445205}"/>
    <cellStyle name="Standard 3 11 5 2 3" xfId="16135" xr:uid="{5919BB9D-5645-4B3E-89B3-75DAD50C7AE2}"/>
    <cellStyle name="Standard 3 11 5 2 3 2" xfId="45384" xr:uid="{2D0CCB8B-0AEA-4092-9683-B57E861033F6}"/>
    <cellStyle name="Standard 3 11 5 2 4" xfId="26648" xr:uid="{6343D328-CF43-49AA-948C-8E307A85DC03}"/>
    <cellStyle name="Standard 3 11 5 2 4 2" xfId="55897" xr:uid="{A3D96E0A-B885-4906-B007-1DBF141A67DC}"/>
    <cellStyle name="Standard 3 11 5 2 5" xfId="61676" xr:uid="{260AC475-8D42-4CFA-BE2A-7D53D7950ED8}"/>
    <cellStyle name="Standard 3 11 5 2 6" xfId="33651" xr:uid="{83A58F08-D056-4E9B-B2AC-65C83CA71DD9}"/>
    <cellStyle name="Standard 3 11 5 3" xfId="7063" xr:uid="{0792352B-120F-4E16-BFF8-1E5868629BF1}"/>
    <cellStyle name="Standard 3 11 5 3 2" xfId="18799" xr:uid="{2CE17D93-4F1E-4E2D-BA14-B9288A5A4A5F}"/>
    <cellStyle name="Standard 3 11 5 3 2 2" xfId="48048" xr:uid="{A0E94E02-E3E5-4344-B25C-056EF4F0900D}"/>
    <cellStyle name="Standard 3 11 5 3 3" xfId="36315" xr:uid="{486C8C01-E77E-40C9-BB53-104DF2A824F0}"/>
    <cellStyle name="Standard 3 11 5 4" xfId="14153" xr:uid="{88764AD6-F6D9-4D64-8B55-0D657E4EF7FF}"/>
    <cellStyle name="Standard 3 11 5 4 2" xfId="43402" xr:uid="{5E3C6AFE-EF49-44EE-889D-F19C1C8AD95E}"/>
    <cellStyle name="Standard 3 11 5 5" xfId="24666" xr:uid="{FF762B7A-07C6-4398-8796-CE0D3ABCBCB9}"/>
    <cellStyle name="Standard 3 11 5 5 2" xfId="53915" xr:uid="{FC0F7402-89DE-4860-9603-D351CCD30D9A}"/>
    <cellStyle name="Standard 3 11 5 6" xfId="59694" xr:uid="{9CB429DF-711E-4C38-A180-3830ABEB249D}"/>
    <cellStyle name="Standard 3 11 5 7" xfId="31669" xr:uid="{03A27196-687B-449F-B35A-08C910CEF04F}"/>
    <cellStyle name="Standard 3 11 6" xfId="2891" xr:uid="{924CA44F-62FE-49DF-B62C-F66432067175}"/>
    <cellStyle name="Standard 3 11 6 2" xfId="4873" xr:uid="{A5E783FA-B502-4866-A2A3-05BEF4680CB6}"/>
    <cellStyle name="Standard 3 11 6 2 2" xfId="9521" xr:uid="{06938EC8-5E7E-47F2-B5FB-609BE531E51B}"/>
    <cellStyle name="Standard 3 11 6 2 2 2" xfId="21257" xr:uid="{8BD9742E-5E72-41DE-98C3-DCA62E2C9319}"/>
    <cellStyle name="Standard 3 11 6 2 2 2 2" xfId="50506" xr:uid="{871663C5-5876-4BC3-973C-59A72F9F979D}"/>
    <cellStyle name="Standard 3 11 6 2 2 3" xfId="38773" xr:uid="{8D851648-72FA-4A5C-8FEB-44983B7E821F}"/>
    <cellStyle name="Standard 3 11 6 2 3" xfId="16611" xr:uid="{98509ADE-D529-4E9D-AF21-F99FAC9E76DC}"/>
    <cellStyle name="Standard 3 11 6 2 3 2" xfId="45860" xr:uid="{5D532234-6BF1-4699-867E-CBC8CAE2E04F}"/>
    <cellStyle name="Standard 3 11 6 2 4" xfId="27124" xr:uid="{EF58B6B2-F54A-4739-9D83-D7C8737FF1C3}"/>
    <cellStyle name="Standard 3 11 6 2 4 2" xfId="56373" xr:uid="{B055C684-8915-490D-961C-C908C93561AC}"/>
    <cellStyle name="Standard 3 11 6 2 5" xfId="62152" xr:uid="{27BF841C-9608-4FAD-9330-291841E924DD}"/>
    <cellStyle name="Standard 3 11 6 2 6" xfId="34127" xr:uid="{6ACF3A3E-F3AC-45EB-92B4-D6EEC2BA66D1}"/>
    <cellStyle name="Standard 3 11 6 3" xfId="7539" xr:uid="{C3165303-E61C-486D-8410-CF98E1357B72}"/>
    <cellStyle name="Standard 3 11 6 3 2" xfId="19275" xr:uid="{7FD778C1-5356-4ED7-A8DC-1EA6108BCA90}"/>
    <cellStyle name="Standard 3 11 6 3 2 2" xfId="48524" xr:uid="{830F1095-B9B7-4D22-AEC5-A43F157EFF7B}"/>
    <cellStyle name="Standard 3 11 6 3 3" xfId="36791" xr:uid="{44E38073-84EA-47C3-8ED8-EEAA7121FCA0}"/>
    <cellStyle name="Standard 3 11 6 4" xfId="14629" xr:uid="{2B1862A1-54BE-45AB-8BD9-321755402E57}"/>
    <cellStyle name="Standard 3 11 6 4 2" xfId="43878" xr:uid="{36677AA6-57B4-4BCE-9D9C-31E748E600B9}"/>
    <cellStyle name="Standard 3 11 6 5" xfId="25142" xr:uid="{974CBFFE-F276-4E5B-9E10-F4B6643508DE}"/>
    <cellStyle name="Standard 3 11 6 5 2" xfId="54391" xr:uid="{307A7887-8A4E-48D8-AE46-3599F86D6F52}"/>
    <cellStyle name="Standard 3 11 6 6" xfId="60170" xr:uid="{0AAA8838-5E0C-458B-BB32-B4F377719F0F}"/>
    <cellStyle name="Standard 3 11 6 7" xfId="32145" xr:uid="{5237E62C-3419-4445-9D7D-3C837821D969}"/>
    <cellStyle name="Standard 3 11 7" xfId="5417" xr:uid="{3F6753C2-D456-46F7-84DF-C89AACBBFD2F}"/>
    <cellStyle name="Standard 3 11 7 2" xfId="10065" xr:uid="{F68658C6-4177-4A07-8958-704654857B64}"/>
    <cellStyle name="Standard 3 11 7 2 2" xfId="21801" xr:uid="{C1C55134-0AE4-41E0-9D2D-DEB4E2E646A3}"/>
    <cellStyle name="Standard 3 11 7 2 2 2" xfId="51050" xr:uid="{63E9873E-FE0B-4DDE-AB57-A2980F8FA1DE}"/>
    <cellStyle name="Standard 3 11 7 2 3" xfId="39317" xr:uid="{3B6AE8BC-37CF-4F88-93C1-389EE1C5ABD4}"/>
    <cellStyle name="Standard 3 11 7 3" xfId="17155" xr:uid="{CE4C372F-AF1E-45E5-B403-1FFE27A13302}"/>
    <cellStyle name="Standard 3 11 7 3 2" xfId="46404" xr:uid="{BA1B4CCB-8042-46D6-BE2B-F4682FF468E1}"/>
    <cellStyle name="Standard 3 11 7 4" xfId="27668" xr:uid="{DF3D3E39-3C2C-4A63-86C9-8875DA0D25B3}"/>
    <cellStyle name="Standard 3 11 7 4 2" xfId="56917" xr:uid="{92E5B764-54B8-410A-AACC-0E96062C535C}"/>
    <cellStyle name="Standard 3 11 7 5" xfId="62696" xr:uid="{38B007A5-D8D4-48BC-9F25-96B03A33E026}"/>
    <cellStyle name="Standard 3 11 7 6" xfId="34671" xr:uid="{87DA1B35-2DC0-4B1E-8042-C0CFD3261527}"/>
    <cellStyle name="Standard 3 11 8" xfId="5757" xr:uid="{B5883A91-C902-4F31-8880-2AA118B1D39A}"/>
    <cellStyle name="Standard 3 11 8 2" xfId="10405" xr:uid="{26C921FB-C1ED-4397-9950-2795542A84DB}"/>
    <cellStyle name="Standard 3 11 8 2 2" xfId="22141" xr:uid="{C717C7A0-F5EF-4B6D-80D5-0DBDFCD4E0EB}"/>
    <cellStyle name="Standard 3 11 8 2 2 2" xfId="51390" xr:uid="{FEAC26C6-D4A0-4B23-8858-38B4D4F847D1}"/>
    <cellStyle name="Standard 3 11 8 2 3" xfId="39657" xr:uid="{31152AB2-5F94-496D-829D-B82B3CF774DE}"/>
    <cellStyle name="Standard 3 11 8 3" xfId="17495" xr:uid="{279FC9C1-0876-4D30-9317-8FF39B98CAB4}"/>
    <cellStyle name="Standard 3 11 8 3 2" xfId="46744" xr:uid="{BD2FB6ED-5053-46BE-8B1F-021C075603B2}"/>
    <cellStyle name="Standard 3 11 8 4" xfId="28008" xr:uid="{A9521BAA-60B4-495D-9B45-132CC2865FFB}"/>
    <cellStyle name="Standard 3 11 8 4 2" xfId="57257" xr:uid="{AF534A88-93B1-47C0-BA6E-A7DE51F3968F}"/>
    <cellStyle name="Standard 3 11 8 5" xfId="63036" xr:uid="{A79DC121-757E-4969-B0BE-54FA79483DA3}"/>
    <cellStyle name="Standard 3 11 8 6" xfId="35011" xr:uid="{D4C16F12-4854-45D9-8524-DDC7CDB19EB0}"/>
    <cellStyle name="Standard 3 11 9" xfId="3435" xr:uid="{9842FF6C-46D5-4FEE-8E84-9EE61ED85A0D}"/>
    <cellStyle name="Standard 3 11 9 2" xfId="8083" xr:uid="{F355BBB1-C14C-48C4-B6AF-2019717A8447}"/>
    <cellStyle name="Standard 3 11 9 2 2" xfId="19819" xr:uid="{79C5B95E-B9ED-4CBE-B27E-6577C6C39F50}"/>
    <cellStyle name="Standard 3 11 9 2 2 2" xfId="49068" xr:uid="{784666E5-EE46-4D87-8329-8F21E094B4B8}"/>
    <cellStyle name="Standard 3 11 9 2 3" xfId="37335" xr:uid="{6AE726BD-37D6-4563-8ADC-D466AEE218A0}"/>
    <cellStyle name="Standard 3 11 9 3" xfId="15173" xr:uid="{994AD4F2-F37A-4973-8E16-84B105FD3873}"/>
    <cellStyle name="Standard 3 11 9 3 2" xfId="44422" xr:uid="{1011762F-7AA9-4F3A-B63B-23EE836B152C}"/>
    <cellStyle name="Standard 3 11 9 4" xfId="25686" xr:uid="{1A11B421-3D72-449F-B7DD-1D14EE300E47}"/>
    <cellStyle name="Standard 3 11 9 4 2" xfId="54935" xr:uid="{737A7246-7DAA-4822-B4B2-74D8CF2652CD}"/>
    <cellStyle name="Standard 3 11 9 5" xfId="60714" xr:uid="{73CE9CDD-0DDF-44AC-A454-8AEC0BC6E7C1}"/>
    <cellStyle name="Standard 3 11 9 6" xfId="32689" xr:uid="{CD790315-E6EC-4DAD-8052-2BE7CB45928A}"/>
    <cellStyle name="Standard 3 12" xfId="1382" xr:uid="{D21C95C6-21AE-477D-8F88-FC34B556745F}"/>
    <cellStyle name="Standard 3 12 10" xfId="13123" xr:uid="{E32EEBEB-B330-4EA6-AC6B-75BF102CA324}"/>
    <cellStyle name="Standard 3 12 10 2" xfId="42372" xr:uid="{40591BA1-B57A-4F46-B285-7ECBB5CA8919}"/>
    <cellStyle name="Standard 3 12 11" xfId="23636" xr:uid="{0F04FE03-BA2C-4D62-BA70-9B999B48A3B3}"/>
    <cellStyle name="Standard 3 12 11 2" xfId="52885" xr:uid="{2241B2BF-8FCB-421C-9E9A-0D4F15C11A2A}"/>
    <cellStyle name="Standard 3 12 12" xfId="58664" xr:uid="{9EF0B515-5FF4-4748-B0E7-34AD9EB92AC7}"/>
    <cellStyle name="Standard 3 12 13" xfId="30639" xr:uid="{B9F8050C-38A1-456C-AE30-838961D303B8}"/>
    <cellStyle name="Standard 3 12 2" xfId="1656" xr:uid="{6026A639-17B5-4A3C-A37B-3B6938602A60}"/>
    <cellStyle name="Standard 3 12 2 2" xfId="2075" xr:uid="{BCCDCE70-F769-4D47-A195-7B287305EA97}"/>
    <cellStyle name="Standard 3 12 2 2 2" xfId="4057" xr:uid="{F22F9339-9672-4028-892F-B208081AA151}"/>
    <cellStyle name="Standard 3 12 2 2 2 2" xfId="8705" xr:uid="{33A66F05-B5D6-49B9-B7AB-9F6E79903919}"/>
    <cellStyle name="Standard 3 12 2 2 2 2 2" xfId="20441" xr:uid="{7CD93CCB-CFEE-4BBC-92D9-A1B290489C44}"/>
    <cellStyle name="Standard 3 12 2 2 2 2 2 2" xfId="49690" xr:uid="{67CA0F0A-43FD-4F08-9622-A1576970C826}"/>
    <cellStyle name="Standard 3 12 2 2 2 2 3" xfId="37957" xr:uid="{86694655-2910-4668-8E99-4D7378FD7740}"/>
    <cellStyle name="Standard 3 12 2 2 2 3" xfId="15795" xr:uid="{1A7E10C0-2AF6-4053-9976-D4DDD23CDEBF}"/>
    <cellStyle name="Standard 3 12 2 2 2 3 2" xfId="45044" xr:uid="{D5E20BA4-F2C2-453D-BAD3-D7F168BE8FD2}"/>
    <cellStyle name="Standard 3 12 2 2 2 4" xfId="26308" xr:uid="{C4287E10-0AC5-4FC4-A99E-55AFF21A1F9A}"/>
    <cellStyle name="Standard 3 12 2 2 2 4 2" xfId="55557" xr:uid="{7C62069C-8615-40A5-AECA-D805BA12BCAD}"/>
    <cellStyle name="Standard 3 12 2 2 2 5" xfId="61336" xr:uid="{BA3EB394-7D4A-4336-84BF-2314FDD63FCA}"/>
    <cellStyle name="Standard 3 12 2 2 2 6" xfId="33311" xr:uid="{49A8394C-3466-4E36-A23C-2BFF2CACB84C}"/>
    <cellStyle name="Standard 3 12 2 2 3" xfId="6723" xr:uid="{C474BC4A-C5B0-4203-9325-D29CCBCD1504}"/>
    <cellStyle name="Standard 3 12 2 2 3 2" xfId="18459" xr:uid="{56EB8FE0-8508-4507-B4FA-FB66EA0400C4}"/>
    <cellStyle name="Standard 3 12 2 2 3 2 2" xfId="47708" xr:uid="{203576EF-B322-4162-B6B2-8CCE1279CC34}"/>
    <cellStyle name="Standard 3 12 2 2 3 3" xfId="35975" xr:uid="{C3E2ED85-C579-4AF2-B9B9-6C9E410F977A}"/>
    <cellStyle name="Standard 3 12 2 2 4" xfId="13813" xr:uid="{C4590FF1-FF55-4379-A84F-07EBF8E1E5C3}"/>
    <cellStyle name="Standard 3 12 2 2 4 2" xfId="43062" xr:uid="{C96CB099-AB12-41F6-8A20-28EAE9DDD5F5}"/>
    <cellStyle name="Standard 3 12 2 2 5" xfId="24326" xr:uid="{46A2590B-6745-471B-A1FA-1D13D9DCBAC8}"/>
    <cellStyle name="Standard 3 12 2 2 5 2" xfId="53575" xr:uid="{D1F94459-1863-4AB3-A1E4-78B41BA3BF55}"/>
    <cellStyle name="Standard 3 12 2 2 6" xfId="59354" xr:uid="{A238C86B-4094-4063-8A13-0C46C0109E6E}"/>
    <cellStyle name="Standard 3 12 2 2 7" xfId="31329" xr:uid="{AFC3FEB7-2CBC-411E-AD41-F6282FD3C5C7}"/>
    <cellStyle name="Standard 3 12 2 3" xfId="3639" xr:uid="{B4ED1DA7-B07C-46B9-AB65-FF478FEFD006}"/>
    <cellStyle name="Standard 3 12 2 3 2" xfId="8287" xr:uid="{BB1F7C26-1E1C-4117-8C15-072C4940EF8A}"/>
    <cellStyle name="Standard 3 12 2 3 2 2" xfId="20023" xr:uid="{25B9440B-D914-4B82-8C23-BDEAC206A501}"/>
    <cellStyle name="Standard 3 12 2 3 2 2 2" xfId="49272" xr:uid="{BC1DF1B9-003F-4250-9A7F-7FB663493EE6}"/>
    <cellStyle name="Standard 3 12 2 3 2 3" xfId="37539" xr:uid="{BC88D294-581B-47FB-A851-1EECFF3867C8}"/>
    <cellStyle name="Standard 3 12 2 3 3" xfId="15377" xr:uid="{094B53B6-4A27-4621-9D8C-B333B041C930}"/>
    <cellStyle name="Standard 3 12 2 3 3 2" xfId="44626" xr:uid="{07B6713E-78B4-48A6-BC17-6CAACB425D46}"/>
    <cellStyle name="Standard 3 12 2 3 4" xfId="25890" xr:uid="{EF67F2EB-C4DB-4AFC-B487-3E68DB60111D}"/>
    <cellStyle name="Standard 3 12 2 3 4 2" xfId="55139" xr:uid="{F2AF8495-0075-40F3-883D-8BBAA7352A68}"/>
    <cellStyle name="Standard 3 12 2 3 5" xfId="60918" xr:uid="{13FAC5B7-485E-4B8F-9D79-98F9061B4B5F}"/>
    <cellStyle name="Standard 3 12 2 3 6" xfId="32893" xr:uid="{D3EE1F7A-FA16-42F1-9ADD-CBA77ACC8768}"/>
    <cellStyle name="Standard 3 12 2 4" xfId="6305" xr:uid="{A9DC7E65-9366-4429-B34B-620E8B38E914}"/>
    <cellStyle name="Standard 3 12 2 4 2" xfId="18041" xr:uid="{1FEACE52-FD81-4493-92C0-96C6BFF8398F}"/>
    <cellStyle name="Standard 3 12 2 4 2 2" xfId="47290" xr:uid="{F0824877-B059-440E-955A-386C9CDC9A66}"/>
    <cellStyle name="Standard 3 12 2 4 3" xfId="35557" xr:uid="{36BDE0B3-5F48-4FE9-8F1D-6E685619D5EC}"/>
    <cellStyle name="Standard 3 12 2 5" xfId="13395" xr:uid="{2467FDA5-1B73-4B57-9B6B-D81A03F1140D}"/>
    <cellStyle name="Standard 3 12 2 5 2" xfId="42644" xr:uid="{5D309BFB-06C2-4F74-93D3-A6C25ADEB355}"/>
    <cellStyle name="Standard 3 12 2 6" xfId="23908" xr:uid="{60BDC61D-E763-458E-B29D-52695AC1BDD6}"/>
    <cellStyle name="Standard 3 12 2 6 2" xfId="53157" xr:uid="{CCFAC184-D939-4AD5-AD34-97EB4D8EBF07}"/>
    <cellStyle name="Standard 3 12 2 7" xfId="58936" xr:uid="{8723167F-E059-430A-8018-61532048E654}"/>
    <cellStyle name="Standard 3 12 2 8" xfId="30911" xr:uid="{299F20A4-B60D-49AC-B0B7-2D02796F0291}"/>
    <cellStyle name="Standard 3 12 3" xfId="1866" xr:uid="{3190BD70-C710-4B47-9951-DB8BFCBA0862}"/>
    <cellStyle name="Standard 3 12 3 2" xfId="3848" xr:uid="{D8A63E60-CC98-4395-AE4F-D12C8BF128A8}"/>
    <cellStyle name="Standard 3 12 3 2 2" xfId="8496" xr:uid="{DDF15D87-1080-4FEB-BB7E-2098183BF1F3}"/>
    <cellStyle name="Standard 3 12 3 2 2 2" xfId="20232" xr:uid="{A91B5F65-397C-4943-B09F-EA2F686A9407}"/>
    <cellStyle name="Standard 3 12 3 2 2 2 2" xfId="49481" xr:uid="{440C9DDE-60EE-4575-827D-D47BEF56A62F}"/>
    <cellStyle name="Standard 3 12 3 2 2 3" xfId="37748" xr:uid="{43C4A484-4A24-40F3-9FC4-B0D6C507F01D}"/>
    <cellStyle name="Standard 3 12 3 2 3" xfId="15586" xr:uid="{DFADFAE7-7E69-4ABE-A53C-B5CD539C82F3}"/>
    <cellStyle name="Standard 3 12 3 2 3 2" xfId="44835" xr:uid="{DD67995C-F339-49D0-9492-D13C6FDEA5C9}"/>
    <cellStyle name="Standard 3 12 3 2 4" xfId="26099" xr:uid="{1B0EC3AA-CA75-4CB1-B050-FEED27DDCC69}"/>
    <cellStyle name="Standard 3 12 3 2 4 2" xfId="55348" xr:uid="{8EACFC76-3A26-4F2E-854F-608B3393C3F4}"/>
    <cellStyle name="Standard 3 12 3 2 5" xfId="61127" xr:uid="{259AE414-3DB5-4A0B-A98F-89C30295C972}"/>
    <cellStyle name="Standard 3 12 3 2 6" xfId="33102" xr:uid="{875465EE-3D00-42CC-AB63-29465D56F27D}"/>
    <cellStyle name="Standard 3 12 3 3" xfId="6514" xr:uid="{B38EE9C1-1EB0-4194-BB64-352BD58D15FB}"/>
    <cellStyle name="Standard 3 12 3 3 2" xfId="18250" xr:uid="{FD55B935-C7C9-4785-A53A-07744945BB39}"/>
    <cellStyle name="Standard 3 12 3 3 2 2" xfId="47499" xr:uid="{5B4D2174-78F9-4F0D-AB30-23D027E2BD5F}"/>
    <cellStyle name="Standard 3 12 3 3 3" xfId="35766" xr:uid="{57B1BA96-7A7C-4263-B493-DFC271F70E1B}"/>
    <cellStyle name="Standard 3 12 3 4" xfId="13604" xr:uid="{0212AFCF-7548-4F00-9F06-B22C214D2140}"/>
    <cellStyle name="Standard 3 12 3 4 2" xfId="42853" xr:uid="{EC4BB2E6-F2BF-454D-895D-F760D5D00F7D}"/>
    <cellStyle name="Standard 3 12 3 5" xfId="24117" xr:uid="{913EA7A2-795E-4B9D-809B-6C5883997873}"/>
    <cellStyle name="Standard 3 12 3 5 2" xfId="53366" xr:uid="{A08650B6-0C1E-4E11-A90F-9604B40B90AE}"/>
    <cellStyle name="Standard 3 12 3 6" xfId="59145" xr:uid="{CD8EA393-6195-4B2C-9EE5-B56EC6D98A13}"/>
    <cellStyle name="Standard 3 12 3 7" xfId="31120" xr:uid="{FE095990-D80A-4411-9048-9AA6856D0B11}"/>
    <cellStyle name="Standard 3 12 4" xfId="2551" xr:uid="{BA3EE68A-8B9C-486F-87FB-CF6F7BA73ECA}"/>
    <cellStyle name="Standard 3 12 4 2" xfId="4533" xr:uid="{318A18A8-CA96-4CE8-8BCF-82A0D5F51A13}"/>
    <cellStyle name="Standard 3 12 4 2 2" xfId="9181" xr:uid="{6EB6FEA1-DC41-49F3-B491-5954BA17E4F0}"/>
    <cellStyle name="Standard 3 12 4 2 2 2" xfId="20917" xr:uid="{6CA2E270-F14A-4B7A-83B6-5687061F0615}"/>
    <cellStyle name="Standard 3 12 4 2 2 2 2" xfId="50166" xr:uid="{3795B2E0-61C6-4B65-A3AF-0141AA013660}"/>
    <cellStyle name="Standard 3 12 4 2 2 3" xfId="38433" xr:uid="{059AA004-4F0B-47AD-8DEA-C2967A768838}"/>
    <cellStyle name="Standard 3 12 4 2 3" xfId="16271" xr:uid="{C62F883B-F63A-4227-8EF1-F04B341C843A}"/>
    <cellStyle name="Standard 3 12 4 2 3 2" xfId="45520" xr:uid="{5B8338C3-4461-4CC5-9364-C47DEAA0E49E}"/>
    <cellStyle name="Standard 3 12 4 2 4" xfId="26784" xr:uid="{EB44884F-DA70-4A10-8536-AFE299D4B836}"/>
    <cellStyle name="Standard 3 12 4 2 4 2" xfId="56033" xr:uid="{3C1B398F-B746-4661-9C45-3D423F2E0B2F}"/>
    <cellStyle name="Standard 3 12 4 2 5" xfId="61812" xr:uid="{1A7E4071-0208-4DAF-8E45-E26EB32AF207}"/>
    <cellStyle name="Standard 3 12 4 2 6" xfId="33787" xr:uid="{C83BF384-18C0-4F51-82A8-5B0E27C42732}"/>
    <cellStyle name="Standard 3 12 4 3" xfId="7199" xr:uid="{E1481FB3-62D2-4E33-AF31-62110B401251}"/>
    <cellStyle name="Standard 3 12 4 3 2" xfId="18935" xr:uid="{2620D4DE-9B72-46B1-91BB-783A90BFBF3F}"/>
    <cellStyle name="Standard 3 12 4 3 2 2" xfId="48184" xr:uid="{01E853EB-8A9C-4D30-B13C-329983723DFA}"/>
    <cellStyle name="Standard 3 12 4 3 3" xfId="36451" xr:uid="{3F0A9B44-3096-46C0-9D38-DF81AF485750}"/>
    <cellStyle name="Standard 3 12 4 4" xfId="14289" xr:uid="{BDDA1F12-13CB-40E9-93C2-A831ECAAA72A}"/>
    <cellStyle name="Standard 3 12 4 4 2" xfId="43538" xr:uid="{8EA5084F-969A-4806-AC45-06D2BAB552E4}"/>
    <cellStyle name="Standard 3 12 4 5" xfId="24802" xr:uid="{04067056-BA4F-4222-B6F8-F831BD66CF1B}"/>
    <cellStyle name="Standard 3 12 4 5 2" xfId="54051" xr:uid="{F298A087-5E50-4FF0-9B02-DBA05D64CA83}"/>
    <cellStyle name="Standard 3 12 4 6" xfId="59830" xr:uid="{0BD18D1D-665A-475E-8279-C41137E722F9}"/>
    <cellStyle name="Standard 3 12 4 7" xfId="31805" xr:uid="{0A53E81B-7669-4CEF-8C13-D59960951D9E}"/>
    <cellStyle name="Standard 3 12 5" xfId="3027" xr:uid="{B52C5D75-84BC-4BFA-AF61-03EE128B987D}"/>
    <cellStyle name="Standard 3 12 5 2" xfId="5009" xr:uid="{A06BB72A-0DA4-4624-9394-C4214F55916D}"/>
    <cellStyle name="Standard 3 12 5 2 2" xfId="9657" xr:uid="{84CCFD83-5772-4577-9A00-2C7EB6F3075A}"/>
    <cellStyle name="Standard 3 12 5 2 2 2" xfId="21393" xr:uid="{D87335DE-7FFA-4598-AEA2-B8DFC51D8C29}"/>
    <cellStyle name="Standard 3 12 5 2 2 2 2" xfId="50642" xr:uid="{B6B299C2-4064-417D-9F26-DAFE4F535A28}"/>
    <cellStyle name="Standard 3 12 5 2 2 3" xfId="38909" xr:uid="{4908E787-3223-440E-83BC-13F8DD2F2947}"/>
    <cellStyle name="Standard 3 12 5 2 3" xfId="16747" xr:uid="{8DB91C2A-189D-4658-8304-AEC68862B87D}"/>
    <cellStyle name="Standard 3 12 5 2 3 2" xfId="45996" xr:uid="{FF4E4E83-5B2F-4A32-9F70-F4C432D69287}"/>
    <cellStyle name="Standard 3 12 5 2 4" xfId="27260" xr:uid="{F2475C5C-C057-43B1-9666-4055C67B91BF}"/>
    <cellStyle name="Standard 3 12 5 2 4 2" xfId="56509" xr:uid="{AB22A73D-5F83-49F2-8FE4-F70D8F247A16}"/>
    <cellStyle name="Standard 3 12 5 2 5" xfId="62288" xr:uid="{5E5C3D25-8758-494C-A039-2CCA9C552FF2}"/>
    <cellStyle name="Standard 3 12 5 2 6" xfId="34263" xr:uid="{8F6EFAB0-F521-42B2-A288-B70BB8A7DC4D}"/>
    <cellStyle name="Standard 3 12 5 3" xfId="7675" xr:uid="{A8217479-C650-4B8E-99AC-6F3150A3E16A}"/>
    <cellStyle name="Standard 3 12 5 3 2" xfId="19411" xr:uid="{78D326B7-4EAD-4EDC-92FD-190BF2408392}"/>
    <cellStyle name="Standard 3 12 5 3 2 2" xfId="48660" xr:uid="{4438AE9C-557F-44C9-8A97-0B6D56C9BAB9}"/>
    <cellStyle name="Standard 3 12 5 3 3" xfId="36927" xr:uid="{F510A7E7-D660-4C82-B5A4-D7DA7975FD84}"/>
    <cellStyle name="Standard 3 12 5 4" xfId="14765" xr:uid="{A497F669-7B2B-4C11-AFA8-47E242C6A10F}"/>
    <cellStyle name="Standard 3 12 5 4 2" xfId="44014" xr:uid="{DC33B71B-672A-471B-949F-9BA3C2B79FD8}"/>
    <cellStyle name="Standard 3 12 5 5" xfId="25278" xr:uid="{30A75FBA-7332-4AF9-ACFE-737F26FB071B}"/>
    <cellStyle name="Standard 3 12 5 5 2" xfId="54527" xr:uid="{2F854FC8-ABB1-4D2C-A60C-2581E1267856}"/>
    <cellStyle name="Standard 3 12 5 6" xfId="60306" xr:uid="{EEE6473D-E8A8-4799-9556-B0F57109D93A}"/>
    <cellStyle name="Standard 3 12 5 7" xfId="32281" xr:uid="{FF94A375-2480-48AE-B6FF-2411BC88F447}"/>
    <cellStyle name="Standard 3 12 6" xfId="5349" xr:uid="{B8FF1072-0BDC-4816-ACF0-FA8751896517}"/>
    <cellStyle name="Standard 3 12 6 2" xfId="9997" xr:uid="{CFAFC267-D360-4954-94BC-E18FC8BEDDC8}"/>
    <cellStyle name="Standard 3 12 6 2 2" xfId="21733" xr:uid="{4C0DF672-B9FB-4B68-AECE-2A99229D3F25}"/>
    <cellStyle name="Standard 3 12 6 2 2 2" xfId="50982" xr:uid="{3FAAE2AE-EE9D-4E5D-9CCA-7C9FF47089DE}"/>
    <cellStyle name="Standard 3 12 6 2 3" xfId="39249" xr:uid="{36DD6514-7940-4001-BAAC-96A16403703D}"/>
    <cellStyle name="Standard 3 12 6 3" xfId="17087" xr:uid="{FB7387C8-0812-43DC-93FB-AEF1B7A640B2}"/>
    <cellStyle name="Standard 3 12 6 3 2" xfId="46336" xr:uid="{A44024B0-C7B0-4A6A-9D07-75BEAC4AC7D3}"/>
    <cellStyle name="Standard 3 12 6 4" xfId="27600" xr:uid="{E9F7180C-27EE-4363-BB18-CA11B028BC4C}"/>
    <cellStyle name="Standard 3 12 6 4 2" xfId="56849" xr:uid="{670BF410-4C12-4E18-9F55-5E729806A9E1}"/>
    <cellStyle name="Standard 3 12 6 5" xfId="62628" xr:uid="{37E416F6-0105-422C-8DC9-71D28A901A7E}"/>
    <cellStyle name="Standard 3 12 6 6" xfId="34603" xr:uid="{1E634A75-9788-45F0-9BA7-56A81941F656}"/>
    <cellStyle name="Standard 3 12 7" xfId="5689" xr:uid="{835352E2-3114-49B8-83A7-4A99F9530D92}"/>
    <cellStyle name="Standard 3 12 7 2" xfId="10337" xr:uid="{F3AA522E-86D1-4953-B8FC-1DD3AEFAE9DC}"/>
    <cellStyle name="Standard 3 12 7 2 2" xfId="22073" xr:uid="{0B823267-3E17-4F8B-A129-9C2458104454}"/>
    <cellStyle name="Standard 3 12 7 2 2 2" xfId="51322" xr:uid="{678B73FE-3233-4B4D-AF80-25FDE7FE6476}"/>
    <cellStyle name="Standard 3 12 7 2 3" xfId="39589" xr:uid="{72CFC0C3-C543-4E0C-A044-C020DC8B18B8}"/>
    <cellStyle name="Standard 3 12 7 3" xfId="17427" xr:uid="{4C0ADFD7-4D1D-4D4C-BA09-386BB6626032}"/>
    <cellStyle name="Standard 3 12 7 3 2" xfId="46676" xr:uid="{08409BEF-F5C9-4A1C-9C45-3F95C80AB915}"/>
    <cellStyle name="Standard 3 12 7 4" xfId="27940" xr:uid="{AE203A4F-ED8C-495D-9D34-B0E73E489D41}"/>
    <cellStyle name="Standard 3 12 7 4 2" xfId="57189" xr:uid="{7FC08B35-F177-4527-9EDA-37166DAC6518}"/>
    <cellStyle name="Standard 3 12 7 5" xfId="62968" xr:uid="{93E08702-A563-4DA5-BEC3-ECCE16BF9470}"/>
    <cellStyle name="Standard 3 12 7 6" xfId="34943" xr:uid="{4311638F-C6E4-4604-B7D8-92418025C856}"/>
    <cellStyle name="Standard 3 12 8" xfId="3367" xr:uid="{7548F763-AFD7-473A-94E1-15CCCF9AEED4}"/>
    <cellStyle name="Standard 3 12 8 2" xfId="8015" xr:uid="{DF5D64C2-4A31-4CB8-B377-1DB853218C08}"/>
    <cellStyle name="Standard 3 12 8 2 2" xfId="19751" xr:uid="{86AEED4E-3671-42E3-B413-F95329F5C640}"/>
    <cellStyle name="Standard 3 12 8 2 2 2" xfId="49000" xr:uid="{C4FD3C16-9E61-41EE-AC7E-AD75367AEBF0}"/>
    <cellStyle name="Standard 3 12 8 2 3" xfId="37267" xr:uid="{412BCB08-B3FF-436C-86B6-2EB72B96F216}"/>
    <cellStyle name="Standard 3 12 8 3" xfId="15105" xr:uid="{0817F03F-D8AC-44A1-A8B5-4140AACD9473}"/>
    <cellStyle name="Standard 3 12 8 3 2" xfId="44354" xr:uid="{267EC790-4760-4B2E-BB51-4523C9CA1F1C}"/>
    <cellStyle name="Standard 3 12 8 4" xfId="25618" xr:uid="{1BBC4969-9303-4AAE-BF83-06D7A9D32438}"/>
    <cellStyle name="Standard 3 12 8 4 2" xfId="54867" xr:uid="{0334CCAA-53D4-43AD-ACF9-A8BC33866469}"/>
    <cellStyle name="Standard 3 12 8 5" xfId="60646" xr:uid="{8999B391-521F-49C1-A3BE-47C0A5BCAB50}"/>
    <cellStyle name="Standard 3 12 8 6" xfId="32621" xr:uid="{C0FF1F1E-D5C6-45F7-A13A-8AFD398CFAFE}"/>
    <cellStyle name="Standard 3 12 9" xfId="6033" xr:uid="{99CD9CED-D1B5-45BA-83BF-15526932157D}"/>
    <cellStyle name="Standard 3 12 9 2" xfId="17769" xr:uid="{72CBE679-EC52-4760-8C0E-513A00F4C972}"/>
    <cellStyle name="Standard 3 12 9 2 2" xfId="47018" xr:uid="{DAD1562C-EFC9-46DC-A200-EF0F8CC75932}"/>
    <cellStyle name="Standard 3 12 9 3" xfId="35285" xr:uid="{2099FA97-4D56-4420-A42C-5312D4A768C1}"/>
    <cellStyle name="Standard 3 13" xfId="1588" xr:uid="{9E09A480-363B-4A98-BB89-932D8773EFDA}"/>
    <cellStyle name="Standard 3 13 10" xfId="13327" xr:uid="{FEBB6F82-C3F8-4365-854F-2798898753A3}"/>
    <cellStyle name="Standard 3 13 10 2" xfId="42576" xr:uid="{C2707A39-341A-4728-B7EB-BBDF6CAE375A}"/>
    <cellStyle name="Standard 3 13 11" xfId="23840" xr:uid="{E0496D37-26DA-4027-882C-C11C0D7D8F1D}"/>
    <cellStyle name="Standard 3 13 11 2" xfId="53089" xr:uid="{F76C2448-BFA7-4556-BDD1-1CF907EAFB75}"/>
    <cellStyle name="Standard 3 13 12" xfId="58868" xr:uid="{A5EAE9B4-F12A-4D8A-936F-BD17A109B004}"/>
    <cellStyle name="Standard 3 13 13" xfId="30843" xr:uid="{2356E994-C8A2-4EB4-9B8B-F7F432503079}"/>
    <cellStyle name="Standard 3 13 2" xfId="2211" xr:uid="{F238F885-F7D0-49D6-AA68-424F1A99D47C}"/>
    <cellStyle name="Standard 3 13 2 2" xfId="4193" xr:uid="{809B4FAA-6F43-46E5-8E68-2292A63D8520}"/>
    <cellStyle name="Standard 3 13 2 2 2" xfId="8841" xr:uid="{364A7321-EEB0-4BA0-BF51-A2DC222F6D15}"/>
    <cellStyle name="Standard 3 13 2 2 2 2" xfId="20577" xr:uid="{3C8D0FBF-88CE-42E9-8407-2BE115539612}"/>
    <cellStyle name="Standard 3 13 2 2 2 2 2" xfId="49826" xr:uid="{A17FB602-9104-40E0-B38F-79E1C77983DF}"/>
    <cellStyle name="Standard 3 13 2 2 2 3" xfId="38093" xr:uid="{9A03E538-BB5E-46F5-8BC1-F3D5B0EB6A32}"/>
    <cellStyle name="Standard 3 13 2 2 3" xfId="15931" xr:uid="{09F9EA64-DC22-49A7-9ABD-673489810A50}"/>
    <cellStyle name="Standard 3 13 2 2 3 2" xfId="45180" xr:uid="{05F47822-EE08-43D7-83DB-8E515273960F}"/>
    <cellStyle name="Standard 3 13 2 2 4" xfId="26444" xr:uid="{C2DDD97F-9D73-4ADA-A3AE-F1C9AF5153CA}"/>
    <cellStyle name="Standard 3 13 2 2 4 2" xfId="55693" xr:uid="{588D936E-E09E-4B4A-8B6E-7CAD42F62ED8}"/>
    <cellStyle name="Standard 3 13 2 2 5" xfId="61472" xr:uid="{D20F0040-BFA2-471E-B4B0-9F04EF54713B}"/>
    <cellStyle name="Standard 3 13 2 2 6" xfId="33447" xr:uid="{060CB1A3-1BEC-4357-A63E-EF239C5949DA}"/>
    <cellStyle name="Standard 3 13 2 3" xfId="6859" xr:uid="{E5BD26E1-C125-48E7-B1D1-88AC8CC0C554}"/>
    <cellStyle name="Standard 3 13 2 3 2" xfId="18595" xr:uid="{C50D191E-25AB-4C56-BFB7-8A6AA78AD5D0}"/>
    <cellStyle name="Standard 3 13 2 3 2 2" xfId="47844" xr:uid="{DFD9C8FD-94A6-4951-BA78-D131470FA878}"/>
    <cellStyle name="Standard 3 13 2 3 3" xfId="36111" xr:uid="{CF4DAA78-8D13-4DFA-8E94-EC5810137BA3}"/>
    <cellStyle name="Standard 3 13 2 4" xfId="13949" xr:uid="{1775F516-CDAE-4B6A-83D6-A8F16A4B8E88}"/>
    <cellStyle name="Standard 3 13 2 4 2" xfId="43198" xr:uid="{AF818647-F238-4494-B023-44F967DDA6CF}"/>
    <cellStyle name="Standard 3 13 2 5" xfId="24462" xr:uid="{812D3AD8-66F3-4AE3-BAFA-90A2A642BA4E}"/>
    <cellStyle name="Standard 3 13 2 5 2" xfId="53711" xr:uid="{7052C41E-1BBF-4887-9934-3820518FD6AF}"/>
    <cellStyle name="Standard 3 13 2 6" xfId="59490" xr:uid="{325A8278-4A45-4B7E-9730-7F8CB57B0B1A}"/>
    <cellStyle name="Standard 3 13 2 7" xfId="31465" xr:uid="{9AD207C5-F4DE-4741-9B2E-BF79EA6BD211}"/>
    <cellStyle name="Standard 3 13 3" xfId="2002" xr:uid="{3883CBAC-883A-49E4-823A-2A21BFCD0454}"/>
    <cellStyle name="Standard 3 13 3 2" xfId="3984" xr:uid="{697C05D3-94AB-48C0-AA18-D4B6328EBE9E}"/>
    <cellStyle name="Standard 3 13 3 2 2" xfId="8632" xr:uid="{50A2BABF-262F-4F36-B322-C8442F9CB953}"/>
    <cellStyle name="Standard 3 13 3 2 2 2" xfId="20368" xr:uid="{DF5E8258-4BB9-43E9-B395-EBDEB742BA9D}"/>
    <cellStyle name="Standard 3 13 3 2 2 2 2" xfId="49617" xr:uid="{D926FB94-781D-459A-A16A-DCFC97A7A15C}"/>
    <cellStyle name="Standard 3 13 3 2 2 3" xfId="37884" xr:uid="{444D6F62-78F6-4F09-920E-71ECB69EA868}"/>
    <cellStyle name="Standard 3 13 3 2 3" xfId="15722" xr:uid="{AAD46CC5-1A8E-4B13-A83C-3CC788BECB3B}"/>
    <cellStyle name="Standard 3 13 3 2 3 2" xfId="44971" xr:uid="{557908E0-61EB-42CF-A387-601981008B52}"/>
    <cellStyle name="Standard 3 13 3 2 4" xfId="26235" xr:uid="{BEDEE331-4B3F-4F51-B84F-05309B774DA6}"/>
    <cellStyle name="Standard 3 13 3 2 4 2" xfId="55484" xr:uid="{E87A00B4-C413-470E-A89B-D9F14E15E68C}"/>
    <cellStyle name="Standard 3 13 3 2 5" xfId="61263" xr:uid="{CAC27836-0EE2-4A6E-9DBE-36F5607F3BEF}"/>
    <cellStyle name="Standard 3 13 3 2 6" xfId="33238" xr:uid="{A52427B5-69B2-4BD7-BD33-AC182A7BDB23}"/>
    <cellStyle name="Standard 3 13 3 3" xfId="6650" xr:uid="{1C36709C-F699-4E4F-AC98-B16B3454091C}"/>
    <cellStyle name="Standard 3 13 3 3 2" xfId="18386" xr:uid="{2FAA9F9E-6E88-48AD-BD17-3C5578112A64}"/>
    <cellStyle name="Standard 3 13 3 3 2 2" xfId="47635" xr:uid="{D7A05D4E-185B-4935-97E7-780CF9C6FB06}"/>
    <cellStyle name="Standard 3 13 3 3 3" xfId="35902" xr:uid="{9275954B-1D78-41BB-AA37-9111C0C58C97}"/>
    <cellStyle name="Standard 3 13 3 4" xfId="13740" xr:uid="{D45A5EB6-CB5B-4308-8A56-E1268DCFC957}"/>
    <cellStyle name="Standard 3 13 3 4 2" xfId="42989" xr:uid="{5F51A481-A650-44E4-BC19-081287489F33}"/>
    <cellStyle name="Standard 3 13 3 5" xfId="24253" xr:uid="{2E009329-F5B0-4BB1-BCFD-E26DE62AA04D}"/>
    <cellStyle name="Standard 3 13 3 5 2" xfId="53502" xr:uid="{51F13885-99C2-473A-8424-54A05D8C871E}"/>
    <cellStyle name="Standard 3 13 3 6" xfId="59281" xr:uid="{63705DC5-9624-487D-88EA-6F483E6C771C}"/>
    <cellStyle name="Standard 3 13 3 7" xfId="31256" xr:uid="{80B47E7E-D4D2-44F6-AF9D-5A3FFD3C3E31}"/>
    <cellStyle name="Standard 3 13 4" xfId="2687" xr:uid="{49EFADD0-F82C-4403-8B09-6EC69BF81BCE}"/>
    <cellStyle name="Standard 3 13 4 2" xfId="4669" xr:uid="{1A44CA7A-CDC1-4065-8542-CE8FE1F7B492}"/>
    <cellStyle name="Standard 3 13 4 2 2" xfId="9317" xr:uid="{2401A695-1D14-4820-9C9A-573E9A630CD8}"/>
    <cellStyle name="Standard 3 13 4 2 2 2" xfId="21053" xr:uid="{C4628B60-2E94-4BC1-99A6-4620274F30D5}"/>
    <cellStyle name="Standard 3 13 4 2 2 2 2" xfId="50302" xr:uid="{8A074E57-DBC0-4F98-A6BD-8D154900CB6A}"/>
    <cellStyle name="Standard 3 13 4 2 2 3" xfId="38569" xr:uid="{B6B5D1A9-4D3A-48B1-9B20-F43635084203}"/>
    <cellStyle name="Standard 3 13 4 2 3" xfId="16407" xr:uid="{EB40644A-0006-495A-9B0E-6E6ECA197308}"/>
    <cellStyle name="Standard 3 13 4 2 3 2" xfId="45656" xr:uid="{F61E66FB-39BF-4B25-8CAA-62DA1EB083BF}"/>
    <cellStyle name="Standard 3 13 4 2 4" xfId="26920" xr:uid="{0D51C42E-2BFB-45AA-84EC-1950F448C81D}"/>
    <cellStyle name="Standard 3 13 4 2 4 2" xfId="56169" xr:uid="{28FDF9C5-3AF7-4A13-994B-852F4BD065B9}"/>
    <cellStyle name="Standard 3 13 4 2 5" xfId="61948" xr:uid="{F1A288C5-1E59-49D4-87D3-E409290A8935}"/>
    <cellStyle name="Standard 3 13 4 2 6" xfId="33923" xr:uid="{8F7F0E26-D256-443E-902E-EF987886D2F9}"/>
    <cellStyle name="Standard 3 13 4 3" xfId="7335" xr:uid="{FE3D7105-C23C-43F2-8B4E-3FE6E93B945C}"/>
    <cellStyle name="Standard 3 13 4 3 2" xfId="19071" xr:uid="{9D7FE76B-F001-47D8-8117-D6C10564F30D}"/>
    <cellStyle name="Standard 3 13 4 3 2 2" xfId="48320" xr:uid="{112C564E-B01E-42F0-9A3B-FC86B1D52A24}"/>
    <cellStyle name="Standard 3 13 4 3 3" xfId="36587" xr:uid="{34815C34-8B5A-4BF2-B3E0-494452B2376D}"/>
    <cellStyle name="Standard 3 13 4 4" xfId="14425" xr:uid="{11CDDDEE-7005-4E46-B498-C3841B96BEB5}"/>
    <cellStyle name="Standard 3 13 4 4 2" xfId="43674" xr:uid="{1166473C-856D-46D5-909C-E78309502447}"/>
    <cellStyle name="Standard 3 13 4 5" xfId="24938" xr:uid="{10F231CB-BDE0-4E16-923F-2CC2C78482E2}"/>
    <cellStyle name="Standard 3 13 4 5 2" xfId="54187" xr:uid="{DE902CE9-A57C-4894-A42C-41F2450F298C}"/>
    <cellStyle name="Standard 3 13 4 6" xfId="59966" xr:uid="{191D1BFB-9EBF-4193-8C8F-BCDDD074B712}"/>
    <cellStyle name="Standard 3 13 4 7" xfId="31941" xr:uid="{04A57444-5869-4FB5-8502-32E2209F9343}"/>
    <cellStyle name="Standard 3 13 5" xfId="3163" xr:uid="{40DEF836-BCD0-4EF3-836A-09F2B81D5E3D}"/>
    <cellStyle name="Standard 3 13 5 2" xfId="5145" xr:uid="{9B2562B3-ED2F-4B59-9CB2-22B1DE5D2954}"/>
    <cellStyle name="Standard 3 13 5 2 2" xfId="9793" xr:uid="{65721F34-561A-4F18-9500-D8BCCDFC4021}"/>
    <cellStyle name="Standard 3 13 5 2 2 2" xfId="21529" xr:uid="{87E3ABBF-0344-4993-9BE2-A98216B304C5}"/>
    <cellStyle name="Standard 3 13 5 2 2 2 2" xfId="50778" xr:uid="{71C98DA5-9CAA-4782-8FB7-5C3C9DC6941E}"/>
    <cellStyle name="Standard 3 13 5 2 2 3" xfId="39045" xr:uid="{CE7BC193-BAE3-4D73-8ED5-06E16ED9FFBC}"/>
    <cellStyle name="Standard 3 13 5 2 3" xfId="16883" xr:uid="{7711A3AA-5BF8-4BA5-BCE2-4F9A29B19BBD}"/>
    <cellStyle name="Standard 3 13 5 2 3 2" xfId="46132" xr:uid="{68D48BD1-9F41-4105-B01B-F102F2525147}"/>
    <cellStyle name="Standard 3 13 5 2 4" xfId="27396" xr:uid="{15929A6A-D633-4DDF-A8CA-5ABDFDCBDF4F}"/>
    <cellStyle name="Standard 3 13 5 2 4 2" xfId="56645" xr:uid="{1F6690AE-7F90-4F01-B79C-707D5D4EC888}"/>
    <cellStyle name="Standard 3 13 5 2 5" xfId="62424" xr:uid="{75FF0E30-9A80-4305-839B-93D46347851A}"/>
    <cellStyle name="Standard 3 13 5 2 6" xfId="34399" xr:uid="{F45B1746-28CF-48ED-93C1-012E3D2B71B6}"/>
    <cellStyle name="Standard 3 13 5 3" xfId="7811" xr:uid="{B86F4651-29A4-4CF9-86D0-BBE1262FE9C1}"/>
    <cellStyle name="Standard 3 13 5 3 2" xfId="19547" xr:uid="{E5EE299A-ED37-44DA-ABA2-8F29DC897E38}"/>
    <cellStyle name="Standard 3 13 5 3 2 2" xfId="48796" xr:uid="{A874BBCA-8528-442D-B93E-25049F0248AB}"/>
    <cellStyle name="Standard 3 13 5 3 3" xfId="37063" xr:uid="{5F0E7655-AB73-45F0-B155-79EC4CF4F45C}"/>
    <cellStyle name="Standard 3 13 5 4" xfId="14901" xr:uid="{E1375676-EC5F-43E3-8B54-86AB9BE8C610}"/>
    <cellStyle name="Standard 3 13 5 4 2" xfId="44150" xr:uid="{5CDE3BD1-7B9E-40FD-9B44-B77B56DBF3C8}"/>
    <cellStyle name="Standard 3 13 5 5" xfId="25414" xr:uid="{0C9523BC-099C-4560-837A-F30372D1EE2F}"/>
    <cellStyle name="Standard 3 13 5 5 2" xfId="54663" xr:uid="{432C6EF9-FC3B-4A88-9385-B0EE285F0EA0}"/>
    <cellStyle name="Standard 3 13 5 6" xfId="60442" xr:uid="{0875CE64-3C04-4C40-A2EE-AAF9AC46EA8C}"/>
    <cellStyle name="Standard 3 13 5 7" xfId="32417" xr:uid="{8B979DB0-41D6-4FDE-800C-99959985DB30}"/>
    <cellStyle name="Standard 3 13 6" xfId="5485" xr:uid="{9B8F2CB3-09B2-41BD-B953-B58BA1D56AAE}"/>
    <cellStyle name="Standard 3 13 6 2" xfId="10133" xr:uid="{5CC506EB-2F7C-4EAD-AB64-2B93EEEBC9A1}"/>
    <cellStyle name="Standard 3 13 6 2 2" xfId="21869" xr:uid="{5A8BCCD6-15E3-47B9-892C-52BB6819C6BB}"/>
    <cellStyle name="Standard 3 13 6 2 2 2" xfId="51118" xr:uid="{259EDBC4-7D85-4717-8E54-E5DC7EC55386}"/>
    <cellStyle name="Standard 3 13 6 2 3" xfId="39385" xr:uid="{96623D12-64DC-4125-B226-156208C6D62F}"/>
    <cellStyle name="Standard 3 13 6 3" xfId="17223" xr:uid="{8BB7B948-A8DF-4DAC-8D8C-67A27DA936E4}"/>
    <cellStyle name="Standard 3 13 6 3 2" xfId="46472" xr:uid="{33D6B27E-6BCF-4C22-A415-76628D2B6C54}"/>
    <cellStyle name="Standard 3 13 6 4" xfId="27736" xr:uid="{2EC655A7-F98A-470B-8197-1D9C8430993E}"/>
    <cellStyle name="Standard 3 13 6 4 2" xfId="56985" xr:uid="{9BAC9F6C-C21B-4F78-8E3C-B336B0598F38}"/>
    <cellStyle name="Standard 3 13 6 5" xfId="62764" xr:uid="{EB902491-97D1-46BC-A4BF-35B6A079F5C4}"/>
    <cellStyle name="Standard 3 13 6 6" xfId="34739" xr:uid="{D02FC125-E13D-4D97-9810-CC666818476E}"/>
    <cellStyle name="Standard 3 13 7" xfId="5825" xr:uid="{61269880-1F56-4E6F-81A1-795E35A86781}"/>
    <cellStyle name="Standard 3 13 7 2" xfId="10473" xr:uid="{65D1F6CC-12BA-4583-86D6-F89005F6E1E2}"/>
    <cellStyle name="Standard 3 13 7 2 2" xfId="22209" xr:uid="{00442026-E60E-4150-948F-C76953B1181F}"/>
    <cellStyle name="Standard 3 13 7 2 2 2" xfId="51458" xr:uid="{FB4ED431-A08B-4E4C-A4FA-1BA7EB0CFB22}"/>
    <cellStyle name="Standard 3 13 7 2 3" xfId="39725" xr:uid="{EF2C7616-A2D5-4B9B-9A68-6C593728833B}"/>
    <cellStyle name="Standard 3 13 7 3" xfId="17563" xr:uid="{D4240994-DC3C-4580-8CAF-CEFDA49E5A64}"/>
    <cellStyle name="Standard 3 13 7 3 2" xfId="46812" xr:uid="{A59034F3-17E8-4093-9156-3166A0BFE1F7}"/>
    <cellStyle name="Standard 3 13 7 4" xfId="28076" xr:uid="{3B1CAB78-25B8-4C13-96B3-636DD7321BAA}"/>
    <cellStyle name="Standard 3 13 7 4 2" xfId="57325" xr:uid="{96ED3A56-26F2-4B5E-B920-F0DB7DDD1260}"/>
    <cellStyle name="Standard 3 13 7 5" xfId="63104" xr:uid="{6D3578E6-B744-42F7-909F-76DAF868D2E6}"/>
    <cellStyle name="Standard 3 13 7 6" xfId="35079" xr:uid="{C982CB3C-0385-4EF3-9ED0-43735D5BF3CC}"/>
    <cellStyle name="Standard 3 13 8" xfId="3571" xr:uid="{B906C309-E0D5-4F0B-9AFA-A91D4EEED929}"/>
    <cellStyle name="Standard 3 13 8 2" xfId="8219" xr:uid="{E32555B0-4C79-4E9E-89D1-CB8D7E1CDCED}"/>
    <cellStyle name="Standard 3 13 8 2 2" xfId="19955" xr:uid="{76D24A10-578C-488B-BC79-161A6C5E1C0C}"/>
    <cellStyle name="Standard 3 13 8 2 2 2" xfId="49204" xr:uid="{95A15537-0C95-4D9B-9FBE-6856AC37EC45}"/>
    <cellStyle name="Standard 3 13 8 2 3" xfId="37471" xr:uid="{61AD92B3-B557-46A4-B5C2-B6D215C061B8}"/>
    <cellStyle name="Standard 3 13 8 3" xfId="15309" xr:uid="{A867E2A0-FE52-4E3D-AD9F-2ECAC133BBF3}"/>
    <cellStyle name="Standard 3 13 8 3 2" xfId="44558" xr:uid="{01E874A3-3BF6-4A73-8367-B5778EF81053}"/>
    <cellStyle name="Standard 3 13 8 4" xfId="25822" xr:uid="{0AED364E-FC71-4498-ADD4-576EB1EB71AA}"/>
    <cellStyle name="Standard 3 13 8 4 2" xfId="55071" xr:uid="{4D8C500F-4686-434A-8E77-A6621951346A}"/>
    <cellStyle name="Standard 3 13 8 5" xfId="60850" xr:uid="{6E20E759-0E6E-44C0-A06A-6C4C589F52BE}"/>
    <cellStyle name="Standard 3 13 8 6" xfId="32825" xr:uid="{D1A5075F-F964-41B1-9F80-A27EA7524C10}"/>
    <cellStyle name="Standard 3 13 9" xfId="6237" xr:uid="{B1BBCCA9-F030-4BA0-A38D-63DC5EAF6CFF}"/>
    <cellStyle name="Standard 3 13 9 2" xfId="17973" xr:uid="{D2A40C74-0C03-4BAB-A5C4-1E398F23E7EC}"/>
    <cellStyle name="Standard 3 13 9 2 2" xfId="47222" xr:uid="{782BE0EF-F27F-4208-AB61-47B7E7185EC5}"/>
    <cellStyle name="Standard 3 13 9 3" xfId="35489" xr:uid="{01740068-5C31-4C60-9DE9-C8401957B324}"/>
    <cellStyle name="Standard 3 14" xfId="2007" xr:uid="{81470364-7060-4D5A-9B52-B7B99C730A4F}"/>
    <cellStyle name="Standard 3 14 2" xfId="2483" xr:uid="{615ECE86-0B8D-4D40-9D9C-3AED6036BCE6}"/>
    <cellStyle name="Standard 3 14 2 2" xfId="4465" xr:uid="{85B9A48C-588B-43BE-8485-068C1CED625E}"/>
    <cellStyle name="Standard 3 14 2 2 2" xfId="9113" xr:uid="{C2C9091B-C343-4E74-ACBE-8EB0E034CAC3}"/>
    <cellStyle name="Standard 3 14 2 2 2 2" xfId="20849" xr:uid="{2E70BAB4-1E1F-4543-ADBE-18F1DD00B94D}"/>
    <cellStyle name="Standard 3 14 2 2 2 2 2" xfId="50098" xr:uid="{5334E9DF-9054-417F-B6AA-D72B4698B7EF}"/>
    <cellStyle name="Standard 3 14 2 2 2 3" xfId="38365" xr:uid="{50FAF32C-E1B7-44F6-A24C-B2D07BC145C9}"/>
    <cellStyle name="Standard 3 14 2 2 3" xfId="16203" xr:uid="{32151C74-AECD-4E3C-976C-3052B6474781}"/>
    <cellStyle name="Standard 3 14 2 2 3 2" xfId="45452" xr:uid="{9715C5F6-2165-484B-9147-A4A4DB88D481}"/>
    <cellStyle name="Standard 3 14 2 2 4" xfId="26716" xr:uid="{2E26B38A-CD59-4E72-834D-83369F10ABA5}"/>
    <cellStyle name="Standard 3 14 2 2 4 2" xfId="55965" xr:uid="{6A98A6C3-2AF0-407C-B542-67F435C3A6BC}"/>
    <cellStyle name="Standard 3 14 2 2 5" xfId="61744" xr:uid="{D3C08734-A787-4C22-BFDC-90B31F0481B4}"/>
    <cellStyle name="Standard 3 14 2 2 6" xfId="33719" xr:uid="{CB44EA27-3402-4367-BDB5-6E0F5FE46C5D}"/>
    <cellStyle name="Standard 3 14 2 3" xfId="7131" xr:uid="{C415A774-662F-47D6-A37B-2E5E91973975}"/>
    <cellStyle name="Standard 3 14 2 3 2" xfId="18867" xr:uid="{4C33DCC4-5A54-4276-9D1B-6CADE3C99919}"/>
    <cellStyle name="Standard 3 14 2 3 2 2" xfId="48116" xr:uid="{0FA9B3FA-FDE1-4959-9374-086135FB9BAC}"/>
    <cellStyle name="Standard 3 14 2 3 3" xfId="36383" xr:uid="{282B943C-16A1-417F-B572-872C76D40640}"/>
    <cellStyle name="Standard 3 14 2 4" xfId="14221" xr:uid="{AD46B982-5E72-44A7-8B68-79FDEC9C69F0}"/>
    <cellStyle name="Standard 3 14 2 4 2" xfId="43470" xr:uid="{3CEB41AF-36C8-4822-91AC-FE9C68426BEC}"/>
    <cellStyle name="Standard 3 14 2 5" xfId="24734" xr:uid="{5A87697F-2948-4C64-A42D-B3844FD923E6}"/>
    <cellStyle name="Standard 3 14 2 5 2" xfId="53983" xr:uid="{8330AE70-520C-45E6-9444-67B6EACB9A7D}"/>
    <cellStyle name="Standard 3 14 2 6" xfId="59762" xr:uid="{03208B65-623A-4F48-A208-488D67A28AE4}"/>
    <cellStyle name="Standard 3 14 2 7" xfId="31737" xr:uid="{5C370131-7662-4C4A-B258-DFB05B031A2F}"/>
    <cellStyle name="Standard 3 14 3" xfId="2959" xr:uid="{06205EE5-729B-4051-B212-737FBF1B4D02}"/>
    <cellStyle name="Standard 3 14 3 2" xfId="4941" xr:uid="{720D7BF9-C5C9-4A7A-B061-DFCE92488383}"/>
    <cellStyle name="Standard 3 14 3 2 2" xfId="9589" xr:uid="{BB04032E-013B-433A-8B8E-DA961CC5ACD0}"/>
    <cellStyle name="Standard 3 14 3 2 2 2" xfId="21325" xr:uid="{C67240BC-092B-47D2-B054-8901497977C3}"/>
    <cellStyle name="Standard 3 14 3 2 2 2 2" xfId="50574" xr:uid="{D5E8C8B1-EC40-428F-966E-5F8BDFD1B6E5}"/>
    <cellStyle name="Standard 3 14 3 2 2 3" xfId="38841" xr:uid="{305F98FB-02D6-4B10-83DA-1D8EA3958BEE}"/>
    <cellStyle name="Standard 3 14 3 2 3" xfId="16679" xr:uid="{AD0D1961-0CA0-46D2-B30C-7A915FCE1915}"/>
    <cellStyle name="Standard 3 14 3 2 3 2" xfId="45928" xr:uid="{850D7EC9-9001-42FB-90CC-5ADFFED820FA}"/>
    <cellStyle name="Standard 3 14 3 2 4" xfId="27192" xr:uid="{F46FF8EF-87F4-4167-B896-BF5A741400B0}"/>
    <cellStyle name="Standard 3 14 3 2 4 2" xfId="56441" xr:uid="{4AB10425-CF84-47BD-B31E-EE2507FF3C22}"/>
    <cellStyle name="Standard 3 14 3 2 5" xfId="62220" xr:uid="{038FE801-33DF-4CB0-9C8C-65DEFABB11C3}"/>
    <cellStyle name="Standard 3 14 3 2 6" xfId="34195" xr:uid="{1F31EF3A-E790-4C17-883C-3CD122EAFB52}"/>
    <cellStyle name="Standard 3 14 3 3" xfId="7607" xr:uid="{AC95A50F-7F32-4F6C-BCEE-21E9A873CEB8}"/>
    <cellStyle name="Standard 3 14 3 3 2" xfId="19343" xr:uid="{C50886CD-4266-4CC3-ADAF-8592BFC6E6A0}"/>
    <cellStyle name="Standard 3 14 3 3 2 2" xfId="48592" xr:uid="{99577D09-077F-4447-9E63-AA0DA57D05F7}"/>
    <cellStyle name="Standard 3 14 3 3 3" xfId="36859" xr:uid="{7ED1A387-07DD-4500-B133-A1A44BD6821E}"/>
    <cellStyle name="Standard 3 14 3 4" xfId="14697" xr:uid="{0DD55B37-B028-4415-A9B4-D36B96A08F5B}"/>
    <cellStyle name="Standard 3 14 3 4 2" xfId="43946" xr:uid="{35F05BE6-A180-40D6-947A-B09435837747}"/>
    <cellStyle name="Standard 3 14 3 5" xfId="25210" xr:uid="{91021232-957E-47DA-93CF-65A006BAC662}"/>
    <cellStyle name="Standard 3 14 3 5 2" xfId="54459" xr:uid="{EF06A53F-CF0B-4B1A-B045-B5CD0C5F1CEA}"/>
    <cellStyle name="Standard 3 14 3 6" xfId="60238" xr:uid="{B7334FD0-BBCB-43FA-961F-4D33B4E6F95E}"/>
    <cellStyle name="Standard 3 14 3 7" xfId="32213" xr:uid="{DC844253-3897-4AEB-A580-81436D6A1253}"/>
    <cellStyle name="Standard 3 14 4" xfId="3989" xr:uid="{47367FB5-22D9-40EF-9554-9F83246FDEE0}"/>
    <cellStyle name="Standard 3 14 4 2" xfId="8637" xr:uid="{D7843445-A64E-4EB6-8BCE-07DFF78EEBD2}"/>
    <cellStyle name="Standard 3 14 4 2 2" xfId="20373" xr:uid="{FA9BB37A-53C8-4D58-803D-13E5A0339AD8}"/>
    <cellStyle name="Standard 3 14 4 2 2 2" xfId="49622" xr:uid="{C71AD59D-52FD-4603-AB03-B5D82C14A522}"/>
    <cellStyle name="Standard 3 14 4 2 3" xfId="37889" xr:uid="{84E41849-C855-43E4-A44A-31B8D2C659C0}"/>
    <cellStyle name="Standard 3 14 4 3" xfId="15727" xr:uid="{02DE2E91-24E6-4EF5-89CF-ABE29317D12C}"/>
    <cellStyle name="Standard 3 14 4 3 2" xfId="44976" xr:uid="{9F7AF4E0-8CE0-4A3B-AB2F-C9E80115733E}"/>
    <cellStyle name="Standard 3 14 4 4" xfId="26240" xr:uid="{CBF0AE74-0720-4A2A-9D80-B8D5DF62F7B3}"/>
    <cellStyle name="Standard 3 14 4 4 2" xfId="55489" xr:uid="{EFF1FB66-2132-4E7F-9CA9-2E2AE54A9444}"/>
    <cellStyle name="Standard 3 14 4 5" xfId="61268" xr:uid="{7B86FD48-529A-4086-9AD2-7911A261DC64}"/>
    <cellStyle name="Standard 3 14 4 6" xfId="33243" xr:uid="{47FADC5F-5462-4045-A058-20647356580D}"/>
    <cellStyle name="Standard 3 14 5" xfId="6655" xr:uid="{F791F1E3-6E7E-4D47-907A-D123B54783CE}"/>
    <cellStyle name="Standard 3 14 5 2" xfId="18391" xr:uid="{D1132400-A130-4A78-BD97-DE197CC4E7AC}"/>
    <cellStyle name="Standard 3 14 5 2 2" xfId="47640" xr:uid="{D5B24541-9CBA-436A-8B8B-8B450032E93A}"/>
    <cellStyle name="Standard 3 14 5 3" xfId="35907" xr:uid="{F7E168FD-B340-4644-82B5-020DEF65AF74}"/>
    <cellStyle name="Standard 3 14 6" xfId="13745" xr:uid="{8DD3EF35-341B-489E-A01C-E4134F0274AB}"/>
    <cellStyle name="Standard 3 14 6 2" xfId="42994" xr:uid="{94DCBA47-DF38-4E31-BB10-D134B33BB7C5}"/>
    <cellStyle name="Standard 3 14 7" xfId="24258" xr:uid="{F53B33AB-7D5D-42BF-90F6-FA07AE7DC178}"/>
    <cellStyle name="Standard 3 14 7 2" xfId="53507" xr:uid="{60A53ED8-DC21-4090-9990-F940E2C358E9}"/>
    <cellStyle name="Standard 3 14 8" xfId="59286" xr:uid="{F5C764D6-E88A-4DFA-92AA-DCE00B686207}"/>
    <cellStyle name="Standard 3 14 9" xfId="31261" xr:uid="{68770A52-4657-42A8-B199-204363D1547A}"/>
    <cellStyle name="Standard 3 15" xfId="1861" xr:uid="{5894EBAD-DDEB-4B99-B93E-303E4956ADCC}"/>
    <cellStyle name="Standard 3 15 2" xfId="3843" xr:uid="{BC5E5D11-9D1C-42B5-B619-8B6FDF4C1609}"/>
    <cellStyle name="Standard 3 15 2 2" xfId="8491" xr:uid="{7354504C-32F6-4E06-9D0F-0165AE062FE4}"/>
    <cellStyle name="Standard 3 15 2 2 2" xfId="20227" xr:uid="{3A1F7278-B086-42C8-A91E-2CF52DD242A3}"/>
    <cellStyle name="Standard 3 15 2 2 2 2" xfId="49476" xr:uid="{0BA3C71F-4788-449C-B06B-8E619B00AABC}"/>
    <cellStyle name="Standard 3 15 2 2 3" xfId="37743" xr:uid="{CEF325F8-D408-4140-8D28-74B204E7BB64}"/>
    <cellStyle name="Standard 3 15 2 3" xfId="15581" xr:uid="{DF93802F-424E-4ABF-85F0-70EEBB628CDD}"/>
    <cellStyle name="Standard 3 15 2 3 2" xfId="44830" xr:uid="{21FBB219-63A2-43B4-81E5-14FD27D72045}"/>
    <cellStyle name="Standard 3 15 2 4" xfId="26094" xr:uid="{66A660F3-BFEE-4078-B0C1-158FBC1CD7F2}"/>
    <cellStyle name="Standard 3 15 2 4 2" xfId="55343" xr:uid="{DC55485B-7408-499E-B091-D1E3E67EA48B}"/>
    <cellStyle name="Standard 3 15 2 5" xfId="61122" xr:uid="{A7984E79-A2D1-49E6-9E4E-83DA332C3E4B}"/>
    <cellStyle name="Standard 3 15 2 6" xfId="33097" xr:uid="{32857EAD-2688-443E-98A4-A9078D6D7791}"/>
    <cellStyle name="Standard 3 15 3" xfId="6509" xr:uid="{A9DCC080-B3F1-42A9-8C4E-244C1BE3E95F}"/>
    <cellStyle name="Standard 3 15 3 2" xfId="18245" xr:uid="{44CEECF3-0A76-4CCD-AFCF-C66146291AE7}"/>
    <cellStyle name="Standard 3 15 3 2 2" xfId="47494" xr:uid="{F0324DFD-95F2-42C8-BFFA-90A7D097C10E}"/>
    <cellStyle name="Standard 3 15 3 3" xfId="35761" xr:uid="{B999BCB8-8595-46C6-9ECA-745D05FBC5EA}"/>
    <cellStyle name="Standard 3 15 4" xfId="13599" xr:uid="{1D172F92-8BBB-420E-B2B4-2CE73C180CFE}"/>
    <cellStyle name="Standard 3 15 4 2" xfId="42848" xr:uid="{FEF1E9CE-06AA-449E-B159-BEDC7AEE0247}"/>
    <cellStyle name="Standard 3 15 5" xfId="24112" xr:uid="{D042B921-79EE-42ED-9946-9B1B0B50EDF6}"/>
    <cellStyle name="Standard 3 15 5 2" xfId="53361" xr:uid="{B1EFBB50-88D6-40F5-ADD3-29C2A0F5F421}"/>
    <cellStyle name="Standard 3 15 6" xfId="59140" xr:uid="{70D3468F-313D-4813-B53C-C01E088535F0}"/>
    <cellStyle name="Standard 3 15 7" xfId="31115" xr:uid="{1530E347-206A-4373-84A6-A491AEC01FD6}"/>
    <cellStyle name="Standard 3 16" xfId="2347" xr:uid="{335D722D-6C3A-4E76-8989-ACE4A71AE5A0}"/>
    <cellStyle name="Standard 3 16 2" xfId="4329" xr:uid="{09DD03D6-4795-45C0-8511-886B666DBB5D}"/>
    <cellStyle name="Standard 3 16 2 2" xfId="8977" xr:uid="{7E0E8E0B-EB77-4543-84B5-A9BB038ADA34}"/>
    <cellStyle name="Standard 3 16 2 2 2" xfId="20713" xr:uid="{1A221F74-5AC6-4769-A58B-EB15E4FAED10}"/>
    <cellStyle name="Standard 3 16 2 2 2 2" xfId="49962" xr:uid="{4C495AC4-04EE-44E1-BE09-3171613FA06B}"/>
    <cellStyle name="Standard 3 16 2 2 3" xfId="38229" xr:uid="{E244BFC7-B792-4A2D-9B0E-E40ECEF5A71B}"/>
    <cellStyle name="Standard 3 16 2 3" xfId="16067" xr:uid="{01EF36C3-3F1E-4E22-B6D9-28420B760AA0}"/>
    <cellStyle name="Standard 3 16 2 3 2" xfId="45316" xr:uid="{A12303C6-9FA5-43F3-8E55-C4D95AB6143C}"/>
    <cellStyle name="Standard 3 16 2 4" xfId="26580" xr:uid="{CE45CD52-43FC-440C-BC95-CC35BA69CAD1}"/>
    <cellStyle name="Standard 3 16 2 4 2" xfId="55829" xr:uid="{2798DAE5-DBE1-42F6-9649-E2E4A746E972}"/>
    <cellStyle name="Standard 3 16 2 5" xfId="61608" xr:uid="{B6451355-88A6-4B2E-A6B8-9AD08ECCB95D}"/>
    <cellStyle name="Standard 3 16 2 6" xfId="33583" xr:uid="{06D1E3A6-8E02-4EAC-9312-AC72E7C130D5}"/>
    <cellStyle name="Standard 3 16 3" xfId="6995" xr:uid="{AC584250-C6B3-449F-ACEB-1A935F29B409}"/>
    <cellStyle name="Standard 3 16 3 2" xfId="18731" xr:uid="{947D8BB8-F245-4B8D-AE61-E8FECC6C86AA}"/>
    <cellStyle name="Standard 3 16 3 2 2" xfId="47980" xr:uid="{BA64284F-2038-40DF-8959-966FA0677EDE}"/>
    <cellStyle name="Standard 3 16 3 3" xfId="36247" xr:uid="{AA30539F-36A2-420E-9E8E-B2D47E591435}"/>
    <cellStyle name="Standard 3 16 4" xfId="14085" xr:uid="{DE310540-3CC5-4803-8E37-6466934CF662}"/>
    <cellStyle name="Standard 3 16 4 2" xfId="43334" xr:uid="{F946C820-4EAE-4C75-A1B0-53F6F7726DBB}"/>
    <cellStyle name="Standard 3 16 5" xfId="24598" xr:uid="{35FE159C-9784-4BCB-8134-470FFE5CFC71}"/>
    <cellStyle name="Standard 3 16 5 2" xfId="53847" xr:uid="{BE0B4012-F476-4466-A68E-4AA39B645B50}"/>
    <cellStyle name="Standard 3 16 6" xfId="59626" xr:uid="{6D1532D2-79D2-49CF-A46E-DBE96BE07374}"/>
    <cellStyle name="Standard 3 16 7" xfId="31601" xr:uid="{4B311CD1-C2AF-43D9-94EE-3071B711EAEC}"/>
    <cellStyle name="Standard 3 17" xfId="2823" xr:uid="{82FBDA29-A624-4244-92F3-984056ED1ACC}"/>
    <cellStyle name="Standard 3 17 2" xfId="4805" xr:uid="{C62EB6C4-511A-4EA8-BAA7-B12974C433ED}"/>
    <cellStyle name="Standard 3 17 2 2" xfId="9453" xr:uid="{B9FFD84B-B1D6-442D-AD7B-BCD044FE82BB}"/>
    <cellStyle name="Standard 3 17 2 2 2" xfId="21189" xr:uid="{0925D7FA-D1A8-490D-869C-44D75A0E0FC6}"/>
    <cellStyle name="Standard 3 17 2 2 2 2" xfId="50438" xr:uid="{44C52C76-5660-4976-907C-6DDA8F79A54A}"/>
    <cellStyle name="Standard 3 17 2 2 3" xfId="38705" xr:uid="{A679A3E3-7A52-467B-9D22-57D4C3099D5C}"/>
    <cellStyle name="Standard 3 17 2 3" xfId="16543" xr:uid="{CAC1EB1B-E378-4A09-A96A-2E5B910694BB}"/>
    <cellStyle name="Standard 3 17 2 3 2" xfId="45792" xr:uid="{A311DAF4-38D9-4EEA-93E5-49867467555E}"/>
    <cellStyle name="Standard 3 17 2 4" xfId="27056" xr:uid="{33E1C089-64A8-4E8E-8003-C59C3B4EE772}"/>
    <cellStyle name="Standard 3 17 2 4 2" xfId="56305" xr:uid="{3D091489-EAE7-48B5-8D7E-48298A735971}"/>
    <cellStyle name="Standard 3 17 2 5" xfId="62084" xr:uid="{B2EE36FC-5414-41F0-87A9-83D550898C40}"/>
    <cellStyle name="Standard 3 17 2 6" xfId="34059" xr:uid="{68648977-89CA-4EAD-941F-03AA81B5218B}"/>
    <cellStyle name="Standard 3 17 3" xfId="7471" xr:uid="{87832CFC-DE65-4DE8-BB1E-D673ACF6D75D}"/>
    <cellStyle name="Standard 3 17 3 2" xfId="19207" xr:uid="{BBAE4DDF-76E1-44B5-8542-994C3CF89D3C}"/>
    <cellStyle name="Standard 3 17 3 2 2" xfId="48456" xr:uid="{C9FAA9F0-9170-4D96-AF43-8B1C2F0240AF}"/>
    <cellStyle name="Standard 3 17 3 3" xfId="36723" xr:uid="{1C2BA054-1B04-4D3B-B820-E0770ECF0C7F}"/>
    <cellStyle name="Standard 3 17 4" xfId="14561" xr:uid="{2BCBD0CD-2BD9-4BAF-AC45-EB1ABD72A55D}"/>
    <cellStyle name="Standard 3 17 4 2" xfId="43810" xr:uid="{4D4C74D4-9065-41A5-84E9-529CE63ECB97}"/>
    <cellStyle name="Standard 3 17 5" xfId="25074" xr:uid="{981FB3B0-1228-45DF-BDF0-E9B61CA7FCCE}"/>
    <cellStyle name="Standard 3 17 5 2" xfId="54323" xr:uid="{06AEC2C3-6549-4C96-840C-0191B1780371}"/>
    <cellStyle name="Standard 3 17 6" xfId="60102" xr:uid="{120867EE-FAEE-4C45-A4AC-F6009ED4A7B6}"/>
    <cellStyle name="Standard 3 17 7" xfId="32077" xr:uid="{9B3C1434-0BE1-4270-AF58-CB5A3BFB3908}"/>
    <cellStyle name="Standard 3 18" xfId="5281" xr:uid="{352E6072-660F-459A-83EF-A28FC0DA1A68}"/>
    <cellStyle name="Standard 3 18 2" xfId="9929" xr:uid="{0AE05ED9-286C-43BC-946B-417FBB8FA186}"/>
    <cellStyle name="Standard 3 18 2 2" xfId="21665" xr:uid="{06A33AE6-86CE-4A4F-B748-1B475785CFB8}"/>
    <cellStyle name="Standard 3 18 2 2 2" xfId="50914" xr:uid="{1ADFABA6-E557-418E-BB44-405209CD141C}"/>
    <cellStyle name="Standard 3 18 2 3" xfId="39181" xr:uid="{E07FD9F4-B9B5-42B5-B55A-BFD282FE6A20}"/>
    <cellStyle name="Standard 3 18 3" xfId="17019" xr:uid="{17BE374D-8F84-4DAF-A386-5578EB3CABBA}"/>
    <cellStyle name="Standard 3 18 3 2" xfId="46268" xr:uid="{D6E2DA31-A879-4F99-94CA-0AC209811F5F}"/>
    <cellStyle name="Standard 3 18 4" xfId="27532" xr:uid="{A2BB744C-2915-4900-84C1-29CA6B556373}"/>
    <cellStyle name="Standard 3 18 4 2" xfId="56781" xr:uid="{45F4AC19-CF98-4F3A-9C38-0BBCB1D2DA69}"/>
    <cellStyle name="Standard 3 18 5" xfId="62560" xr:uid="{7963691E-C838-4486-9474-C982FF4F9943}"/>
    <cellStyle name="Standard 3 18 6" xfId="34535" xr:uid="{2F8B9412-814E-4B25-87F0-A4B514F69F53}"/>
    <cellStyle name="Standard 3 19" xfId="5621" xr:uid="{EBC1471C-3B6A-4019-AC89-D08B79B4E0D1}"/>
    <cellStyle name="Standard 3 19 2" xfId="10269" xr:uid="{61C9617E-942A-495D-ADE9-63D74CDDAE77}"/>
    <cellStyle name="Standard 3 19 2 2" xfId="22005" xr:uid="{A6A4E77D-E25D-4909-9D14-BD40A37E210A}"/>
    <cellStyle name="Standard 3 19 2 2 2" xfId="51254" xr:uid="{497C02E1-86B0-4511-BF54-9DE1E5610691}"/>
    <cellStyle name="Standard 3 19 2 3" xfId="39521" xr:uid="{782D2AED-08AA-431F-B7BB-D636315663BB}"/>
    <cellStyle name="Standard 3 19 3" xfId="17359" xr:uid="{8B2AB4B3-F894-4C38-860D-B59E82724FC6}"/>
    <cellStyle name="Standard 3 19 3 2" xfId="46608" xr:uid="{4A821AF0-190D-4CE6-A776-BA2C2E4BE36D}"/>
    <cellStyle name="Standard 3 19 4" xfId="27872" xr:uid="{04F10D30-1D60-4F2D-9AB3-2B77B7CCFA8B}"/>
    <cellStyle name="Standard 3 19 4 2" xfId="57121" xr:uid="{CA971DC1-69C0-4262-9867-234BFE662C39}"/>
    <cellStyle name="Standard 3 19 5" xfId="62900" xr:uid="{0EADD86C-93CE-441A-BA1A-02AABD2AE732}"/>
    <cellStyle name="Standard 3 19 6" xfId="34875" xr:uid="{7C29B830-1DD4-4AB7-88EA-EFCF5E98BA3A}"/>
    <cellStyle name="Standard 3 2" xfId="22" xr:uid="{00000000-0005-0000-0000-00008A010000}"/>
    <cellStyle name="Standard 3 2 10" xfId="2008" xr:uid="{5C5A4B46-38D6-4268-BF00-254C6B9E6394}"/>
    <cellStyle name="Standard 3 2 10 2" xfId="2484" xr:uid="{CDFDC41E-40CE-4226-A2AB-26E3D4A3DE8B}"/>
    <cellStyle name="Standard 3 2 10 2 2" xfId="4466" xr:uid="{0EA6E146-0BE0-4034-B433-AFF8A78C8B27}"/>
    <cellStyle name="Standard 3 2 10 2 2 2" xfId="9114" xr:uid="{1333D742-D038-459F-8AA1-84A4F5958B32}"/>
    <cellStyle name="Standard 3 2 10 2 2 2 2" xfId="20850" xr:uid="{6D666BF1-3C8F-402A-8C67-7BAAE6519B3E}"/>
    <cellStyle name="Standard 3 2 10 2 2 2 2 2" xfId="50099" xr:uid="{86500085-6ACC-4F39-BF1B-6520E9D2A9B2}"/>
    <cellStyle name="Standard 3 2 10 2 2 2 3" xfId="38366" xr:uid="{AF9AB0C3-D3AA-49A9-96DC-447338B439EF}"/>
    <cellStyle name="Standard 3 2 10 2 2 3" xfId="16204" xr:uid="{A4E0B0B7-6AA8-477C-9F96-D5561B1DAEF9}"/>
    <cellStyle name="Standard 3 2 10 2 2 3 2" xfId="45453" xr:uid="{F08DCFCA-EA9D-421D-B31B-8CCC1183E8EC}"/>
    <cellStyle name="Standard 3 2 10 2 2 4" xfId="26717" xr:uid="{96880677-BEEA-4D0E-84E8-1EA325F14EF2}"/>
    <cellStyle name="Standard 3 2 10 2 2 4 2" xfId="55966" xr:uid="{F0084A24-1311-44D6-8377-2BDD382C4ED4}"/>
    <cellStyle name="Standard 3 2 10 2 2 5" xfId="61745" xr:uid="{E707AA13-DCAA-4D95-9578-B4E9C93E834D}"/>
    <cellStyle name="Standard 3 2 10 2 2 6" xfId="33720" xr:uid="{9072A976-5F49-43A9-A7A3-7C784C58C393}"/>
    <cellStyle name="Standard 3 2 10 2 3" xfId="7132" xr:uid="{087FF028-A272-41C8-B2EB-5538D683106F}"/>
    <cellStyle name="Standard 3 2 10 2 3 2" xfId="18868" xr:uid="{654FEF62-5621-41BB-82B7-21F2AEBF9E9A}"/>
    <cellStyle name="Standard 3 2 10 2 3 2 2" xfId="48117" xr:uid="{0D3B351F-ADF7-40CD-99EF-D87FE12B9119}"/>
    <cellStyle name="Standard 3 2 10 2 3 3" xfId="36384" xr:uid="{1A8DB45C-82EB-49F8-8EBC-4FE064DD4E00}"/>
    <cellStyle name="Standard 3 2 10 2 4" xfId="14222" xr:uid="{2D768ED9-8E65-46FE-89F0-652EB8018840}"/>
    <cellStyle name="Standard 3 2 10 2 4 2" xfId="43471" xr:uid="{4CAB6AAB-29AA-40C1-A3B4-6155EE344027}"/>
    <cellStyle name="Standard 3 2 10 2 5" xfId="24735" xr:uid="{3DAD75E5-30AA-466D-9D2D-F391C9C36D88}"/>
    <cellStyle name="Standard 3 2 10 2 5 2" xfId="53984" xr:uid="{2ECE9FF5-478B-4E77-BD6D-EECD6B0332DD}"/>
    <cellStyle name="Standard 3 2 10 2 6" xfId="59763" xr:uid="{4685938C-3444-4AF8-AC48-A5D8BC31A8C3}"/>
    <cellStyle name="Standard 3 2 10 2 7" xfId="31738" xr:uid="{D0B5DE86-C5E9-4BF5-B76D-D30A7633E759}"/>
    <cellStyle name="Standard 3 2 10 3" xfId="2960" xr:uid="{56406027-01AE-4663-AF0E-905DE5407BC6}"/>
    <cellStyle name="Standard 3 2 10 3 2" xfId="4942" xr:uid="{6EA2AF9A-71AE-4ECE-AF2D-818B7C68647B}"/>
    <cellStyle name="Standard 3 2 10 3 2 2" xfId="9590" xr:uid="{4C3D2AEA-5D86-41CF-93F0-1E7A68302333}"/>
    <cellStyle name="Standard 3 2 10 3 2 2 2" xfId="21326" xr:uid="{888776DF-88A2-419E-8865-48CC6F3CC715}"/>
    <cellStyle name="Standard 3 2 10 3 2 2 2 2" xfId="50575" xr:uid="{645C3C1D-B3EC-4FF9-95B8-3CB286DB4BB7}"/>
    <cellStyle name="Standard 3 2 10 3 2 2 3" xfId="38842" xr:uid="{2686A4E4-C329-49BB-B9CA-F5031598D078}"/>
    <cellStyle name="Standard 3 2 10 3 2 3" xfId="16680" xr:uid="{FD39AF03-88F2-423C-AFE3-56FD754151EA}"/>
    <cellStyle name="Standard 3 2 10 3 2 3 2" xfId="45929" xr:uid="{ADE040AB-3A71-47EF-AF0B-73A7FC57A060}"/>
    <cellStyle name="Standard 3 2 10 3 2 4" xfId="27193" xr:uid="{CE748150-2C50-47C1-8289-41F177EF618E}"/>
    <cellStyle name="Standard 3 2 10 3 2 4 2" xfId="56442" xr:uid="{FF3C6742-76AA-44DE-9391-DC6DAECC28E5}"/>
    <cellStyle name="Standard 3 2 10 3 2 5" xfId="62221" xr:uid="{7DE7E984-A1B8-4F8B-B422-24DF6B45A75B}"/>
    <cellStyle name="Standard 3 2 10 3 2 6" xfId="34196" xr:uid="{EE73F7BA-7E60-46E2-B2BC-764CA990867C}"/>
    <cellStyle name="Standard 3 2 10 3 3" xfId="7608" xr:uid="{2A073A81-5994-412A-BB26-1F06158EBFA0}"/>
    <cellStyle name="Standard 3 2 10 3 3 2" xfId="19344" xr:uid="{AA75EDF8-9AAA-4511-A39C-8E1BE23579C1}"/>
    <cellStyle name="Standard 3 2 10 3 3 2 2" xfId="48593" xr:uid="{F6CDDA47-DE9B-4474-9503-60907AE8010E}"/>
    <cellStyle name="Standard 3 2 10 3 3 3" xfId="36860" xr:uid="{839C047D-5A79-4525-B3FB-C43F2C48B1F6}"/>
    <cellStyle name="Standard 3 2 10 3 4" xfId="14698" xr:uid="{538DC52D-1F6E-4E64-84A1-78EAE82B3F8C}"/>
    <cellStyle name="Standard 3 2 10 3 4 2" xfId="43947" xr:uid="{16776FE2-11D7-4AFA-8DF7-FE2E2D842C8E}"/>
    <cellStyle name="Standard 3 2 10 3 5" xfId="25211" xr:uid="{1B475CBC-3769-44FF-B68E-37EF8279B140}"/>
    <cellStyle name="Standard 3 2 10 3 5 2" xfId="54460" xr:uid="{4CC2CE26-D0FC-479E-BD0D-CA11B0E26CC2}"/>
    <cellStyle name="Standard 3 2 10 3 6" xfId="60239" xr:uid="{D3F10C9C-667E-465A-86EE-530223AF8D7C}"/>
    <cellStyle name="Standard 3 2 10 3 7" xfId="32214" xr:uid="{07E6D867-B362-4DA9-919B-11956BC6E7F6}"/>
    <cellStyle name="Standard 3 2 10 4" xfId="3990" xr:uid="{D70C86AD-9F24-4E3A-8553-3E22A892EE55}"/>
    <cellStyle name="Standard 3 2 10 4 2" xfId="8638" xr:uid="{AB9EB93F-A3B2-4A3B-B7FA-CE5F5637DCEC}"/>
    <cellStyle name="Standard 3 2 10 4 2 2" xfId="20374" xr:uid="{DC671B80-BE06-45C5-B51B-ECF8F9312ED7}"/>
    <cellStyle name="Standard 3 2 10 4 2 2 2" xfId="49623" xr:uid="{1F5EE566-0D94-467B-859E-F254BCA2C0DF}"/>
    <cellStyle name="Standard 3 2 10 4 2 3" xfId="37890" xr:uid="{1579216B-E443-4107-A9C3-E4E50EFC081F}"/>
    <cellStyle name="Standard 3 2 10 4 3" xfId="15728" xr:uid="{AB7483FD-AFFE-43E3-B608-109F3522836A}"/>
    <cellStyle name="Standard 3 2 10 4 3 2" xfId="44977" xr:uid="{FD591EF0-0E9D-4A45-8260-B4E1326AC738}"/>
    <cellStyle name="Standard 3 2 10 4 4" xfId="26241" xr:uid="{849DC057-2831-4795-89C3-960CD1318CAA}"/>
    <cellStyle name="Standard 3 2 10 4 4 2" xfId="55490" xr:uid="{522E290D-69B3-441D-BE01-C2A1F826C175}"/>
    <cellStyle name="Standard 3 2 10 4 5" xfId="61269" xr:uid="{749BF778-2A71-464B-9079-E4016A772CB2}"/>
    <cellStyle name="Standard 3 2 10 4 6" xfId="33244" xr:uid="{A5364A75-81B5-4A91-8A1A-5C546C4566F9}"/>
    <cellStyle name="Standard 3 2 10 5" xfId="6656" xr:uid="{24A551F5-0EB4-4E5F-8558-139C6068CE5C}"/>
    <cellStyle name="Standard 3 2 10 5 2" xfId="18392" xr:uid="{59A265AA-37ED-4346-A852-F5AE10CB836A}"/>
    <cellStyle name="Standard 3 2 10 5 2 2" xfId="47641" xr:uid="{CFF56B31-F5E7-4A79-AA46-BA2E4863ED51}"/>
    <cellStyle name="Standard 3 2 10 5 3" xfId="35908" xr:uid="{533324E0-04AC-462A-9489-7D2BCA551A0D}"/>
    <cellStyle name="Standard 3 2 10 6" xfId="13746" xr:uid="{85F320BF-AD79-44C8-9091-363271E7FF2D}"/>
    <cellStyle name="Standard 3 2 10 6 2" xfId="42995" xr:uid="{EE9596CB-0408-4558-8EB5-1261798FCAA8}"/>
    <cellStyle name="Standard 3 2 10 7" xfId="24259" xr:uid="{AD2042B5-FF5F-4C76-98DD-9AA35B8ABF22}"/>
    <cellStyle name="Standard 3 2 10 7 2" xfId="53508" xr:uid="{C10886D4-D255-41F7-8F5C-B2F9C2EFCD26}"/>
    <cellStyle name="Standard 3 2 10 8" xfId="59287" xr:uid="{0A68C569-1D1E-4D8C-849A-1976C90C397E}"/>
    <cellStyle name="Standard 3 2 10 9" xfId="31262" xr:uid="{156F9BCD-A4CA-4A77-823E-C9D756DB09FA}"/>
    <cellStyle name="Standard 3 2 11" xfId="1862" xr:uid="{48A9405E-DBEA-463F-BF6B-E63285A9C004}"/>
    <cellStyle name="Standard 3 2 11 2" xfId="3844" xr:uid="{03D2C647-EDD6-43D8-A856-2221903400CB}"/>
    <cellStyle name="Standard 3 2 11 2 2" xfId="8492" xr:uid="{4034C25A-13C5-4693-B4A5-156538AB07A7}"/>
    <cellStyle name="Standard 3 2 11 2 2 2" xfId="20228" xr:uid="{A2FAAF8E-ABA7-45EB-AAB0-C3DB50049A06}"/>
    <cellStyle name="Standard 3 2 11 2 2 2 2" xfId="49477" xr:uid="{07C19B72-A9AB-4703-B70B-069D2D449B0D}"/>
    <cellStyle name="Standard 3 2 11 2 2 3" xfId="37744" xr:uid="{BE5E77BE-B2E0-4459-A5CC-359DC773E54A}"/>
    <cellStyle name="Standard 3 2 11 2 3" xfId="15582" xr:uid="{268BF72C-53C1-4299-B444-4B8174924898}"/>
    <cellStyle name="Standard 3 2 11 2 3 2" xfId="44831" xr:uid="{75A5141C-1F28-4E9E-A45D-83C69A718B51}"/>
    <cellStyle name="Standard 3 2 11 2 4" xfId="26095" xr:uid="{92D1CD8F-B22B-4AAE-8F14-2F94D54DBACC}"/>
    <cellStyle name="Standard 3 2 11 2 4 2" xfId="55344" xr:uid="{D4280FC4-C885-486B-B177-0AAD7646F1B1}"/>
    <cellStyle name="Standard 3 2 11 2 5" xfId="61123" xr:uid="{90C074F6-C0FE-49C5-BC2A-E3BD105B54D3}"/>
    <cellStyle name="Standard 3 2 11 2 6" xfId="33098" xr:uid="{BC46921A-F63C-48F8-8FBC-89708F33A349}"/>
    <cellStyle name="Standard 3 2 11 3" xfId="6510" xr:uid="{92F6E398-2C9C-4A82-ABAF-AB1DCD1D8CB5}"/>
    <cellStyle name="Standard 3 2 11 3 2" xfId="18246" xr:uid="{DA6354B3-7E6B-4624-B7BB-F4252E3B9C18}"/>
    <cellStyle name="Standard 3 2 11 3 2 2" xfId="47495" xr:uid="{5A2C22CF-FE22-4B7B-B70F-D6096E164B0A}"/>
    <cellStyle name="Standard 3 2 11 3 3" xfId="35762" xr:uid="{2BC5B8A5-6EEA-4CA1-BD9B-430F6CE524D1}"/>
    <cellStyle name="Standard 3 2 11 4" xfId="13600" xr:uid="{F3B4A327-2732-4871-B203-7004F0B04841}"/>
    <cellStyle name="Standard 3 2 11 4 2" xfId="42849" xr:uid="{24CDB3FE-F75E-4EBA-9799-ACFEC3E287BC}"/>
    <cellStyle name="Standard 3 2 11 5" xfId="24113" xr:uid="{8D5A4CD3-E5EA-4D52-8910-A70DF124F63F}"/>
    <cellStyle name="Standard 3 2 11 5 2" xfId="53362" xr:uid="{D98BB78F-6524-413B-8422-F71CCCC69AC5}"/>
    <cellStyle name="Standard 3 2 11 6" xfId="59141" xr:uid="{E1B00D77-A720-4C50-88AA-8A1D5EC55FA5}"/>
    <cellStyle name="Standard 3 2 11 7" xfId="31116" xr:uid="{16DE4D44-7CBC-4709-A285-89795277B67A}"/>
    <cellStyle name="Standard 3 2 12" xfId="2348" xr:uid="{AE21AB60-9D06-4AD5-8EA2-2FB7900D51BF}"/>
    <cellStyle name="Standard 3 2 12 2" xfId="4330" xr:uid="{48C8B789-F62E-4333-B048-BEA369F3A192}"/>
    <cellStyle name="Standard 3 2 12 2 2" xfId="8978" xr:uid="{84ECAB9B-21FA-4FCF-BA6D-12A29B4BAEBE}"/>
    <cellStyle name="Standard 3 2 12 2 2 2" xfId="20714" xr:uid="{5BB1B1A7-841F-48D3-938B-E715F585B46F}"/>
    <cellStyle name="Standard 3 2 12 2 2 2 2" xfId="49963" xr:uid="{A94C7D6B-592D-4EA9-B815-0DA1F47538A5}"/>
    <cellStyle name="Standard 3 2 12 2 2 3" xfId="38230" xr:uid="{50F2FACB-F7D4-41DB-94E2-5CFB7148AD88}"/>
    <cellStyle name="Standard 3 2 12 2 3" xfId="16068" xr:uid="{A6A66FB3-5942-4F0E-B505-1B5EB1BCEA57}"/>
    <cellStyle name="Standard 3 2 12 2 3 2" xfId="45317" xr:uid="{2881CFD8-2A55-45C1-B929-21670C1A0043}"/>
    <cellStyle name="Standard 3 2 12 2 4" xfId="26581" xr:uid="{0A1E7E0E-B7BB-49C6-A64E-E6A2C38D4A31}"/>
    <cellStyle name="Standard 3 2 12 2 4 2" xfId="55830" xr:uid="{799BC812-1E6A-45C1-B3E8-597AFB886EB9}"/>
    <cellStyle name="Standard 3 2 12 2 5" xfId="61609" xr:uid="{48240859-70BF-4620-83B0-96B5E6E83CF5}"/>
    <cellStyle name="Standard 3 2 12 2 6" xfId="33584" xr:uid="{5D799C42-6BE9-417C-B76F-8F6C70E2079C}"/>
    <cellStyle name="Standard 3 2 12 3" xfId="6996" xr:uid="{69FAF93C-D64B-4493-9E89-A159328AD0D0}"/>
    <cellStyle name="Standard 3 2 12 3 2" xfId="18732" xr:uid="{D8D018D0-22D2-4E48-98F2-444623CF5293}"/>
    <cellStyle name="Standard 3 2 12 3 2 2" xfId="47981" xr:uid="{9F10F069-247D-4FC7-8245-D4E9F6FF3541}"/>
    <cellStyle name="Standard 3 2 12 3 3" xfId="36248" xr:uid="{A78BEAF9-8EF6-4B1F-BD63-5F637ACB9715}"/>
    <cellStyle name="Standard 3 2 12 4" xfId="14086" xr:uid="{BD71E41C-8A05-414C-BBD8-A89F2893F0F5}"/>
    <cellStyle name="Standard 3 2 12 4 2" xfId="43335" xr:uid="{F44AC650-DB95-476F-8D44-230C40A519BE}"/>
    <cellStyle name="Standard 3 2 12 5" xfId="24599" xr:uid="{6F2D0F3B-C01D-4414-9FF5-75AEA91CDB1F}"/>
    <cellStyle name="Standard 3 2 12 5 2" xfId="53848" xr:uid="{536D5D76-E476-44AF-A2D1-509D1B6F3CFB}"/>
    <cellStyle name="Standard 3 2 12 6" xfId="59627" xr:uid="{65E1ECE0-723A-442C-BDA1-00D0F8EDC3B9}"/>
    <cellStyle name="Standard 3 2 12 7" xfId="31602" xr:uid="{0AD581C2-4063-4D5C-B122-9CEEFFA9DF86}"/>
    <cellStyle name="Standard 3 2 13" xfId="2824" xr:uid="{7B2685C0-61CD-40ED-A42D-DD09832ACB5B}"/>
    <cellStyle name="Standard 3 2 13 2" xfId="4806" xr:uid="{41806799-1F27-46D1-B543-300D98B6E4E3}"/>
    <cellStyle name="Standard 3 2 13 2 2" xfId="9454" xr:uid="{2CEA44AB-3760-428C-B64D-2138EE66FF88}"/>
    <cellStyle name="Standard 3 2 13 2 2 2" xfId="21190" xr:uid="{361366A1-51A3-4CDF-AC2B-A335390425F9}"/>
    <cellStyle name="Standard 3 2 13 2 2 2 2" xfId="50439" xr:uid="{1C8B16E1-C32A-47DF-B660-9F0831E76AB8}"/>
    <cellStyle name="Standard 3 2 13 2 2 3" xfId="38706" xr:uid="{0FE29341-4435-464B-A711-C1887DEA6BD8}"/>
    <cellStyle name="Standard 3 2 13 2 3" xfId="16544" xr:uid="{261ECE1A-B3C0-42F7-BD60-5A4CB5E62980}"/>
    <cellStyle name="Standard 3 2 13 2 3 2" xfId="45793" xr:uid="{3DB30634-128B-454F-959B-180C49F79B81}"/>
    <cellStyle name="Standard 3 2 13 2 4" xfId="27057" xr:uid="{CAE1C91F-C119-4D59-B8B7-9648392E5F55}"/>
    <cellStyle name="Standard 3 2 13 2 4 2" xfId="56306" xr:uid="{B4F5C196-0B9E-40C7-AFDE-3A89EA678645}"/>
    <cellStyle name="Standard 3 2 13 2 5" xfId="62085" xr:uid="{040DD6C5-1B96-423E-AE46-99000ACE491B}"/>
    <cellStyle name="Standard 3 2 13 2 6" xfId="34060" xr:uid="{2FF4914F-A251-4A8D-B416-90A0586ABFC8}"/>
    <cellStyle name="Standard 3 2 13 3" xfId="7472" xr:uid="{3729041D-898D-47A7-B315-D8BFF1006BFE}"/>
    <cellStyle name="Standard 3 2 13 3 2" xfId="19208" xr:uid="{FD108788-C447-41D8-9DCF-6566E8FF11D8}"/>
    <cellStyle name="Standard 3 2 13 3 2 2" xfId="48457" xr:uid="{1EAB0FF3-C3A4-4D61-BE37-DC34618341BF}"/>
    <cellStyle name="Standard 3 2 13 3 3" xfId="36724" xr:uid="{21BCD096-CD8F-4923-87A6-A5B49FF61BFB}"/>
    <cellStyle name="Standard 3 2 13 4" xfId="14562" xr:uid="{E9712640-FBC3-4F28-859B-B98A71834AB6}"/>
    <cellStyle name="Standard 3 2 13 4 2" xfId="43811" xr:uid="{6768FE70-FFB3-4BBE-A20D-3742BB45F927}"/>
    <cellStyle name="Standard 3 2 13 5" xfId="25075" xr:uid="{5F0C3C83-7F59-43BE-8CAB-7CAD8E8406E0}"/>
    <cellStyle name="Standard 3 2 13 5 2" xfId="54324" xr:uid="{64F0F934-F788-441E-9CD9-F3AA9E679E18}"/>
    <cellStyle name="Standard 3 2 13 6" xfId="60103" xr:uid="{E7C6425B-2C6F-4A57-AD84-B494906E2230}"/>
    <cellStyle name="Standard 3 2 13 7" xfId="32078" xr:uid="{66A062D9-4F05-4B6D-AB05-8E7AFF0F8043}"/>
    <cellStyle name="Standard 3 2 14" xfId="5282" xr:uid="{23AF6C41-413A-452E-B02A-6172B5A01B18}"/>
    <cellStyle name="Standard 3 2 14 2" xfId="9930" xr:uid="{9196ED46-F0B7-4353-BA11-B37616D13749}"/>
    <cellStyle name="Standard 3 2 14 2 2" xfId="21666" xr:uid="{53B8C08F-D802-4D46-AE0D-25FB72AF0903}"/>
    <cellStyle name="Standard 3 2 14 2 2 2" xfId="50915" xr:uid="{AF7052CC-53E5-4F7F-9B9C-0A99EE69C101}"/>
    <cellStyle name="Standard 3 2 14 2 3" xfId="39182" xr:uid="{8F7CA53F-F9C9-4175-AEE6-D112641D7715}"/>
    <cellStyle name="Standard 3 2 14 3" xfId="17020" xr:uid="{338DE9F7-C3B9-4924-B57A-C32557B4C981}"/>
    <cellStyle name="Standard 3 2 14 3 2" xfId="46269" xr:uid="{95070F97-6B88-4C46-8380-56F44A9B7A20}"/>
    <cellStyle name="Standard 3 2 14 4" xfId="27533" xr:uid="{C8084D03-F78A-4F87-822F-8C12F79AA7C8}"/>
    <cellStyle name="Standard 3 2 14 4 2" xfId="56782" xr:uid="{A1188019-0647-45BD-AAD0-8ECA16199DF7}"/>
    <cellStyle name="Standard 3 2 14 5" xfId="62561" xr:uid="{B0F328C8-76DA-419D-9D36-2D510D25BA66}"/>
    <cellStyle name="Standard 3 2 14 6" xfId="34536" xr:uid="{E11F9A29-C8CE-4EC3-AC43-87F5B833C657}"/>
    <cellStyle name="Standard 3 2 15" xfId="5622" xr:uid="{80F9BE95-0751-477B-9C09-C4C41A62D85D}"/>
    <cellStyle name="Standard 3 2 15 2" xfId="10270" xr:uid="{3E55CACF-B803-403E-B06A-5F058F745046}"/>
    <cellStyle name="Standard 3 2 15 2 2" xfId="22006" xr:uid="{498DDCE6-FA7A-46C1-B865-5C57C7783CE7}"/>
    <cellStyle name="Standard 3 2 15 2 2 2" xfId="51255" xr:uid="{A7F8842A-983A-43B9-9408-83E0F204F8B0}"/>
    <cellStyle name="Standard 3 2 15 2 3" xfId="39522" xr:uid="{98A12675-2170-419E-9693-808897664251}"/>
    <cellStyle name="Standard 3 2 15 3" xfId="17360" xr:uid="{ECFD404C-5F00-412A-9C82-4EC03DBB9DC9}"/>
    <cellStyle name="Standard 3 2 15 3 2" xfId="46609" xr:uid="{27FD37BF-BE6E-4739-8D1D-48E86007FC82}"/>
    <cellStyle name="Standard 3 2 15 4" xfId="27873" xr:uid="{4710C1E5-9BF1-45F3-972D-1A52E5CEBA0C}"/>
    <cellStyle name="Standard 3 2 15 4 2" xfId="57122" xr:uid="{88328E03-B788-4636-A44A-DC3857DE847C}"/>
    <cellStyle name="Standard 3 2 15 5" xfId="62901" xr:uid="{A4EE87AD-B9A5-44BA-8CB3-15CA63F6D0BC}"/>
    <cellStyle name="Standard 3 2 15 6" xfId="34876" xr:uid="{2379FDE7-440F-4341-AD65-4C82C05CE3D3}"/>
    <cellStyle name="Standard 3 2 16" xfId="3300" xr:uid="{B38C65A0-714E-44DC-AAF8-F223535CAA6F}"/>
    <cellStyle name="Standard 3 2 16 2" xfId="7948" xr:uid="{BEEDF362-FD36-4E36-9D75-0606BD8AF507}"/>
    <cellStyle name="Standard 3 2 16 2 2" xfId="19684" xr:uid="{15BB649C-E514-4240-941E-FF34A4DBDDB2}"/>
    <cellStyle name="Standard 3 2 16 2 2 2" xfId="48933" xr:uid="{693C152A-5AD4-423C-81CC-58289D944571}"/>
    <cellStyle name="Standard 3 2 16 2 3" xfId="37200" xr:uid="{01622DB4-6B8C-4AAA-80E3-7A57F725B9DC}"/>
    <cellStyle name="Standard 3 2 16 3" xfId="15038" xr:uid="{DC8ECDA9-CCF5-4043-BAB7-F8554DC99941}"/>
    <cellStyle name="Standard 3 2 16 3 2" xfId="44287" xr:uid="{4EAD0588-10DA-4D73-A38A-94CF291A7777}"/>
    <cellStyle name="Standard 3 2 16 4" xfId="25551" xr:uid="{79A2227D-2613-44E0-9C39-1312ABB1D483}"/>
    <cellStyle name="Standard 3 2 16 4 2" xfId="54800" xr:uid="{4C90D9EB-F17A-4438-8CD2-73971884E604}"/>
    <cellStyle name="Standard 3 2 16 5" xfId="60579" xr:uid="{1FAB0D84-00BC-4FE9-A7A5-44A951BA66A8}"/>
    <cellStyle name="Standard 3 2 16 6" xfId="32554" xr:uid="{09A7B4B9-858D-4ABF-A0E3-E3100DF27D86}"/>
    <cellStyle name="Standard 3 2 17" xfId="1312" xr:uid="{7F69B3AF-DD8E-480A-BF83-D7E4FE152B2F}"/>
    <cellStyle name="Standard 3 2 17 2" xfId="11300" xr:uid="{372C257B-6C81-4E78-B3AE-E0B31F4E977F}"/>
    <cellStyle name="Standard 3 2 17 2 2" xfId="23035" xr:uid="{C49C0D01-6B9F-4DFC-BB18-3897F4F9FB6F}"/>
    <cellStyle name="Standard 3 2 17 2 2 2" xfId="52284" xr:uid="{51A9F1D9-C6A3-4ECE-958E-DE5C3EDAB211}"/>
    <cellStyle name="Standard 3 2 17 2 3" xfId="40551" xr:uid="{2CF8BF2A-91EE-4D4F-928D-56BB38602D1E}"/>
    <cellStyle name="Standard 3 2 17 3" xfId="13055" xr:uid="{C9E5B9F6-BCAB-47E4-BF9A-905F27D12145}"/>
    <cellStyle name="Standard 3 2 17 3 2" xfId="42304" xr:uid="{A0E2E3F5-CAE5-4B23-8774-C3F10CDC1FE5}"/>
    <cellStyle name="Standard 3 2 17 4" xfId="28220" xr:uid="{DE2D316D-47E8-4924-BE84-BE134C3B09AD}"/>
    <cellStyle name="Standard 3 2 17 5" xfId="30571" xr:uid="{D77BADAB-AB6B-421C-8DBE-7E87D12EC71D}"/>
    <cellStyle name="Standard 3 2 18" xfId="5966" xr:uid="{CD7DCB62-1DCA-46B4-8EC7-F649F0F3DF59}"/>
    <cellStyle name="Standard 3 2 18 2" xfId="17702" xr:uid="{4A5358DE-478D-477F-BC43-6097710E3208}"/>
    <cellStyle name="Standard 3 2 18 2 2" xfId="46951" xr:uid="{D51BC361-11D6-43F2-B815-140AA4D88DAE}"/>
    <cellStyle name="Standard 3 2 18 3" xfId="58596" xr:uid="{E5E7C72F-5B8C-4017-800B-3EC7101613EB}"/>
    <cellStyle name="Standard 3 2 18 4" xfId="35218" xr:uid="{7B1D6256-55F6-4692-A335-B128415F1C59}"/>
    <cellStyle name="Standard 3 2 19" xfId="23568" xr:uid="{0C563842-0F94-4617-89AA-1FEC1F94095B}"/>
    <cellStyle name="Standard 3 2 19 2" xfId="52817" xr:uid="{C51415BC-4D29-4B03-8D24-CFCF18E1F1F9}"/>
    <cellStyle name="Standard 3 2 2" xfId="202" xr:uid="{00000000-0005-0000-0000-00008B010000}"/>
    <cellStyle name="Standard 3 2 2 10" xfId="1865" xr:uid="{A69EEE70-A52B-4077-936C-8DFCA41DC68D}"/>
    <cellStyle name="Standard 3 2 2 10 2" xfId="3847" xr:uid="{9A77462C-163D-4226-A124-0E5489F4CB1E}"/>
    <cellStyle name="Standard 3 2 2 10 2 2" xfId="8495" xr:uid="{44DECC02-AAE3-47CD-9899-FFB241BA704E}"/>
    <cellStyle name="Standard 3 2 2 10 2 2 2" xfId="20231" xr:uid="{393A324A-8365-4344-9B7B-55E599C617F9}"/>
    <cellStyle name="Standard 3 2 2 10 2 2 2 2" xfId="49480" xr:uid="{0BDA5B97-3A0C-457F-BC98-3AA8A480265E}"/>
    <cellStyle name="Standard 3 2 2 10 2 2 3" xfId="37747" xr:uid="{E76FC2D3-E3AD-4EEA-81B7-663C8DDCCF4C}"/>
    <cellStyle name="Standard 3 2 2 10 2 3" xfId="15585" xr:uid="{E42BB41C-A108-4741-94B5-F89E447D12E5}"/>
    <cellStyle name="Standard 3 2 2 10 2 3 2" xfId="44834" xr:uid="{37A633A6-FE62-4C2F-A9AB-0D28FBB0783D}"/>
    <cellStyle name="Standard 3 2 2 10 2 4" xfId="26098" xr:uid="{85C6E74E-B7D4-4C9D-B90B-E6FB31CA8FEA}"/>
    <cellStyle name="Standard 3 2 2 10 2 4 2" xfId="55347" xr:uid="{7F707CB7-F835-4677-AD08-E94A657ED5C2}"/>
    <cellStyle name="Standard 3 2 2 10 2 5" xfId="61126" xr:uid="{80E38DE3-DBBB-4A83-AA54-20AB8A6F63A8}"/>
    <cellStyle name="Standard 3 2 2 10 2 6" xfId="33101" xr:uid="{3C2B5FB3-C7AE-4DEC-83D7-CAC6B421AC08}"/>
    <cellStyle name="Standard 3 2 2 10 3" xfId="6513" xr:uid="{1A28D435-83D5-4FF7-AD80-7A4BF007D199}"/>
    <cellStyle name="Standard 3 2 2 10 3 2" xfId="18249" xr:uid="{7301860A-2BAA-418E-99A6-5EFACDA18D43}"/>
    <cellStyle name="Standard 3 2 2 10 3 2 2" xfId="47498" xr:uid="{E38B23D9-FCBF-4452-8AAF-2268552C0CBA}"/>
    <cellStyle name="Standard 3 2 2 10 3 3" xfId="35765" xr:uid="{E312E40F-94E0-4B41-8E28-6A75DBFA4F4A}"/>
    <cellStyle name="Standard 3 2 2 10 4" xfId="13603" xr:uid="{D5FAEE07-9A61-485E-8243-205E1E579C7F}"/>
    <cellStyle name="Standard 3 2 2 10 4 2" xfId="42852" xr:uid="{641793D4-FF97-44B3-9857-5C440BA689DC}"/>
    <cellStyle name="Standard 3 2 2 10 5" xfId="24116" xr:uid="{B87EA380-2225-4BF7-BAF4-2B6F3AFDBE6A}"/>
    <cellStyle name="Standard 3 2 2 10 5 2" xfId="53365" xr:uid="{B8B5544C-B509-4D99-B618-16AB22D349C9}"/>
    <cellStyle name="Standard 3 2 2 10 6" xfId="59144" xr:uid="{24C67976-B0D6-4DF7-952C-C01EA36D1C9B}"/>
    <cellStyle name="Standard 3 2 2 10 7" xfId="31119" xr:uid="{1D243BE9-0CA7-400E-9C54-6F1342708E98}"/>
    <cellStyle name="Standard 3 2 2 11" xfId="2349" xr:uid="{43835C7C-28F3-4EB4-BD19-236FF8B18A01}"/>
    <cellStyle name="Standard 3 2 2 11 2" xfId="4331" xr:uid="{FD3D5D6E-5920-4F62-B30A-F4234988869D}"/>
    <cellStyle name="Standard 3 2 2 11 2 2" xfId="8979" xr:uid="{36E98EFA-E8C3-4525-A234-638B09650013}"/>
    <cellStyle name="Standard 3 2 2 11 2 2 2" xfId="20715" xr:uid="{97AB2338-78CF-412D-B928-E763D896FC23}"/>
    <cellStyle name="Standard 3 2 2 11 2 2 2 2" xfId="49964" xr:uid="{FA6B3D74-8638-425B-B586-60CA66FAABA2}"/>
    <cellStyle name="Standard 3 2 2 11 2 2 3" xfId="38231" xr:uid="{AFFE04A0-1C1B-4D7E-AC65-E91D6F4C93BD}"/>
    <cellStyle name="Standard 3 2 2 11 2 3" xfId="16069" xr:uid="{D2D54F77-ACEE-495D-B3DA-97F79D2CC681}"/>
    <cellStyle name="Standard 3 2 2 11 2 3 2" xfId="45318" xr:uid="{A955AEF8-F7C2-4DEC-9C8D-F6B7A6921446}"/>
    <cellStyle name="Standard 3 2 2 11 2 4" xfId="26582" xr:uid="{EA4C4BF1-EB29-45D2-92CE-70F686D2C604}"/>
    <cellStyle name="Standard 3 2 2 11 2 4 2" xfId="55831" xr:uid="{7FD7AD68-3D1E-4ED8-AE36-E336B8426471}"/>
    <cellStyle name="Standard 3 2 2 11 2 5" xfId="61610" xr:uid="{1F93979F-F6D7-4CAD-9BC9-B424D20A17F8}"/>
    <cellStyle name="Standard 3 2 2 11 2 6" xfId="33585" xr:uid="{B4D9BEFF-A666-4E53-82DE-43B9ED040D4C}"/>
    <cellStyle name="Standard 3 2 2 11 3" xfId="6997" xr:uid="{F49BEB2F-73D4-4066-BA02-D34C1F51E7CA}"/>
    <cellStyle name="Standard 3 2 2 11 3 2" xfId="18733" xr:uid="{3C2E5645-AE71-4492-94A3-9F5D3EEED8E7}"/>
    <cellStyle name="Standard 3 2 2 11 3 2 2" xfId="47982" xr:uid="{446F2DDF-0DD3-4E34-A8CF-8E84DF8A1ACC}"/>
    <cellStyle name="Standard 3 2 2 11 3 3" xfId="36249" xr:uid="{FBDE14DE-AFF5-42FB-BB98-82283FD7D2A1}"/>
    <cellStyle name="Standard 3 2 2 11 4" xfId="14087" xr:uid="{AD997E54-C603-48ED-B976-798828D2D030}"/>
    <cellStyle name="Standard 3 2 2 11 4 2" xfId="43336" xr:uid="{10C206B2-35CA-4950-B81C-D33888DC6669}"/>
    <cellStyle name="Standard 3 2 2 11 5" xfId="24600" xr:uid="{731A080C-BAB9-4C1F-A41C-4958A216AE0E}"/>
    <cellStyle name="Standard 3 2 2 11 5 2" xfId="53849" xr:uid="{6702C762-63C2-445A-81A2-BFCAA7BBC202}"/>
    <cellStyle name="Standard 3 2 2 11 6" xfId="59628" xr:uid="{094617A6-335E-478F-877E-8CEF3F50885B}"/>
    <cellStyle name="Standard 3 2 2 11 7" xfId="31603" xr:uid="{FA3BB3FC-F9E6-4F80-8D4B-36DA3371909A}"/>
    <cellStyle name="Standard 3 2 2 12" xfId="2825" xr:uid="{D4368648-0CF6-4E6E-ACBB-EBB52646F5FC}"/>
    <cellStyle name="Standard 3 2 2 12 2" xfId="4807" xr:uid="{B286CCD9-EFA4-4BF6-9231-63AF3954623C}"/>
    <cellStyle name="Standard 3 2 2 12 2 2" xfId="9455" xr:uid="{6E1EF032-19F6-43F0-A6EA-647172CF1F37}"/>
    <cellStyle name="Standard 3 2 2 12 2 2 2" xfId="21191" xr:uid="{A307BD39-B7FC-4908-A3CA-9167E733D6FD}"/>
    <cellStyle name="Standard 3 2 2 12 2 2 2 2" xfId="50440" xr:uid="{AD677A17-4BD4-433B-A09E-255546070C7B}"/>
    <cellStyle name="Standard 3 2 2 12 2 2 3" xfId="38707" xr:uid="{FBF83FD2-1461-491E-BA82-07A563D8E74B}"/>
    <cellStyle name="Standard 3 2 2 12 2 3" xfId="16545" xr:uid="{FCB2C4E1-C6C6-4F83-A219-6B424EA5D990}"/>
    <cellStyle name="Standard 3 2 2 12 2 3 2" xfId="45794" xr:uid="{2AF36C92-9530-46CB-9156-E6431846CDF2}"/>
    <cellStyle name="Standard 3 2 2 12 2 4" xfId="27058" xr:uid="{07059DD8-BE16-4670-96D4-F867D2469836}"/>
    <cellStyle name="Standard 3 2 2 12 2 4 2" xfId="56307" xr:uid="{A7D1D7AA-73F7-4180-A43A-75F09AF0B410}"/>
    <cellStyle name="Standard 3 2 2 12 2 5" xfId="62086" xr:uid="{68B1007D-4607-4225-B635-242621545375}"/>
    <cellStyle name="Standard 3 2 2 12 2 6" xfId="34061" xr:uid="{F6EF37A0-1B55-42C1-BFF0-A6C0D4CB1E5A}"/>
    <cellStyle name="Standard 3 2 2 12 3" xfId="7473" xr:uid="{4B4F3204-1AD8-46D6-8FA0-401AAFC5BAFE}"/>
    <cellStyle name="Standard 3 2 2 12 3 2" xfId="19209" xr:uid="{61399AEF-005A-466E-BDD9-BD1CB19C1159}"/>
    <cellStyle name="Standard 3 2 2 12 3 2 2" xfId="48458" xr:uid="{19D50F70-D3FF-48E8-9A74-F0B2EF463316}"/>
    <cellStyle name="Standard 3 2 2 12 3 3" xfId="36725" xr:uid="{4004290B-9C16-49AA-96B2-708A1D41093C}"/>
    <cellStyle name="Standard 3 2 2 12 4" xfId="14563" xr:uid="{AAD7A1CA-6509-45F5-A0AF-81275CBB700D}"/>
    <cellStyle name="Standard 3 2 2 12 4 2" xfId="43812" xr:uid="{B6EB9EA5-C665-45DB-9F34-8778B31B97C4}"/>
    <cellStyle name="Standard 3 2 2 12 5" xfId="25076" xr:uid="{34D5C3C5-8EC9-4FEE-880C-38E505D1FFD2}"/>
    <cellStyle name="Standard 3 2 2 12 5 2" xfId="54325" xr:uid="{7F74FCFF-8586-4D8B-B1D6-BF0EB698822D}"/>
    <cellStyle name="Standard 3 2 2 12 6" xfId="60104" xr:uid="{4EDCE2F0-6F70-4A47-B3C1-3EEC6FCAA7C6}"/>
    <cellStyle name="Standard 3 2 2 12 7" xfId="32079" xr:uid="{EF9FCB0B-A5DD-450C-8B5C-0C7441ECDD62}"/>
    <cellStyle name="Standard 3 2 2 13" xfId="5283" xr:uid="{24E5C646-BF51-4890-B4DD-4C723441768A}"/>
    <cellStyle name="Standard 3 2 2 13 2" xfId="9931" xr:uid="{F41D3D21-D657-4E18-A4D2-8B74EC703D1D}"/>
    <cellStyle name="Standard 3 2 2 13 2 2" xfId="21667" xr:uid="{BC34710F-C4E1-42AD-82CF-937C94D79271}"/>
    <cellStyle name="Standard 3 2 2 13 2 2 2" xfId="50916" xr:uid="{D395C049-03F5-4AFE-9229-9F7876394B8D}"/>
    <cellStyle name="Standard 3 2 2 13 2 3" xfId="39183" xr:uid="{7AB99406-B5A4-4167-BE6A-AA2E05EAE219}"/>
    <cellStyle name="Standard 3 2 2 13 3" xfId="17021" xr:uid="{882F7C22-A875-4ED0-BBA0-33C4976B64AC}"/>
    <cellStyle name="Standard 3 2 2 13 3 2" xfId="46270" xr:uid="{B5BD5501-1432-49C2-8AB0-99DD9DC3207E}"/>
    <cellStyle name="Standard 3 2 2 13 4" xfId="27534" xr:uid="{F9D75227-F78E-426B-ABA6-108D53D2BFA4}"/>
    <cellStyle name="Standard 3 2 2 13 4 2" xfId="56783" xr:uid="{B5F7226C-8901-42A7-97BC-8649DDDCE3B9}"/>
    <cellStyle name="Standard 3 2 2 13 5" xfId="62562" xr:uid="{05FBADFF-FE4E-415F-8D11-2ADEB2DD775F}"/>
    <cellStyle name="Standard 3 2 2 13 6" xfId="34537" xr:uid="{6FB82C7B-B5D0-41A6-90AB-F1FA6D26F237}"/>
    <cellStyle name="Standard 3 2 2 14" xfId="5623" xr:uid="{9D9621BD-BCBF-4464-AC04-8DC608EBF2C5}"/>
    <cellStyle name="Standard 3 2 2 14 2" xfId="10271" xr:uid="{66386532-60D8-4928-BB65-BC532815E9DF}"/>
    <cellStyle name="Standard 3 2 2 14 2 2" xfId="22007" xr:uid="{13E87B22-C007-4086-864F-BE1A31D0C85B}"/>
    <cellStyle name="Standard 3 2 2 14 2 2 2" xfId="51256" xr:uid="{B85CC2C9-CF19-4F24-A9F1-A4CC35D29B8D}"/>
    <cellStyle name="Standard 3 2 2 14 2 3" xfId="39523" xr:uid="{9BF51CF1-E638-4EDE-A66E-0F6712AE4F1A}"/>
    <cellStyle name="Standard 3 2 2 14 3" xfId="17361" xr:uid="{2A68E10E-C2AD-40B3-B2B6-CD970B0246F5}"/>
    <cellStyle name="Standard 3 2 2 14 3 2" xfId="46610" xr:uid="{AE04BC57-8CE2-4B4E-91DE-4CD0A95E7CE7}"/>
    <cellStyle name="Standard 3 2 2 14 4" xfId="27874" xr:uid="{7C3E467F-26A6-46D6-9766-483B76AA2F33}"/>
    <cellStyle name="Standard 3 2 2 14 4 2" xfId="57123" xr:uid="{62ADB165-82ED-4C64-BB97-E7AD9211C0E3}"/>
    <cellStyle name="Standard 3 2 2 14 5" xfId="62902" xr:uid="{F0D576F2-B043-483A-B116-F1D7EC80962B}"/>
    <cellStyle name="Standard 3 2 2 14 6" xfId="34877" xr:uid="{B7767252-D12C-41B2-8DAE-4C1E1A7E6A48}"/>
    <cellStyle name="Standard 3 2 2 15" xfId="3301" xr:uid="{9A8020FF-9BEC-4F4A-95D6-ED5700A4770C}"/>
    <cellStyle name="Standard 3 2 2 15 2" xfId="7949" xr:uid="{6EE1EFBA-3025-4366-8294-46C23D734367}"/>
    <cellStyle name="Standard 3 2 2 15 2 2" xfId="19685" xr:uid="{9FD90F6E-68B7-433D-90A7-2BF5422DFEAA}"/>
    <cellStyle name="Standard 3 2 2 15 2 2 2" xfId="48934" xr:uid="{334E0B55-6C7D-4854-A911-ECC4B4EA908D}"/>
    <cellStyle name="Standard 3 2 2 15 2 3" xfId="37201" xr:uid="{126B9451-39E3-44B4-8A1E-E2AF07849EC1}"/>
    <cellStyle name="Standard 3 2 2 15 3" xfId="15039" xr:uid="{BDE8FF54-6835-4419-B5D4-DCBEEBBA58CF}"/>
    <cellStyle name="Standard 3 2 2 15 3 2" xfId="44288" xr:uid="{B7558A78-F03E-4940-91B8-689E5F760FD8}"/>
    <cellStyle name="Standard 3 2 2 15 4" xfId="25552" xr:uid="{0710266C-1494-418D-9201-AF0F97E946EC}"/>
    <cellStyle name="Standard 3 2 2 15 4 2" xfId="54801" xr:uid="{5319E9DC-690F-4A15-8FA2-E7D78111237F}"/>
    <cellStyle name="Standard 3 2 2 15 5" xfId="60580" xr:uid="{D92E4111-116B-4ED3-8009-65BC756098CB}"/>
    <cellStyle name="Standard 3 2 2 15 6" xfId="32555" xr:uid="{64D70472-F523-48C9-929C-E5E0271B88BF}"/>
    <cellStyle name="Standard 3 2 2 16" xfId="1313" xr:uid="{CDFBE497-5E3B-4871-8635-3AA285016B08}"/>
    <cellStyle name="Standard 3 2 2 16 2" xfId="11301" xr:uid="{CE43C088-7B87-4C98-9CB5-43071ACB05A6}"/>
    <cellStyle name="Standard 3 2 2 16 2 2" xfId="23036" xr:uid="{3933ADCA-D873-443A-926F-1349BE46FD65}"/>
    <cellStyle name="Standard 3 2 2 16 2 2 2" xfId="52285" xr:uid="{64735D9D-948F-47C6-9805-5422BAD5CC7D}"/>
    <cellStyle name="Standard 3 2 2 16 2 3" xfId="40552" xr:uid="{893C23A9-E65F-459E-8B1F-ACF70B23A2AB}"/>
    <cellStyle name="Standard 3 2 2 16 3" xfId="13056" xr:uid="{D46AB886-7D95-4818-B62E-50E0E3A63164}"/>
    <cellStyle name="Standard 3 2 2 16 3 2" xfId="42305" xr:uid="{5EA15CCD-0969-4824-B157-A7E5BD040B89}"/>
    <cellStyle name="Standard 3 2 2 16 4" xfId="28237" xr:uid="{5E31D003-A0D3-406A-B6CF-435203B88FC9}"/>
    <cellStyle name="Standard 3 2 2 16 5" xfId="30572" xr:uid="{AACCF01E-6C8C-4B5F-90DC-35F6F82E461C}"/>
    <cellStyle name="Standard 3 2 2 17" xfId="5967" xr:uid="{725B0AAE-58A7-4160-A61B-2A41D0E1633A}"/>
    <cellStyle name="Standard 3 2 2 17 2" xfId="17703" xr:uid="{95D08DA6-36A5-44BB-BABE-53AA826C5648}"/>
    <cellStyle name="Standard 3 2 2 17 2 2" xfId="46952" xr:uid="{B1368846-6340-4136-BD87-E617842547ED}"/>
    <cellStyle name="Standard 3 2 2 17 3" xfId="58597" xr:uid="{F3FDD610-0FC6-4D80-AAB3-C9525AB2A924}"/>
    <cellStyle name="Standard 3 2 2 17 4" xfId="35219" xr:uid="{DF5334D9-F332-4F62-AB25-038E881884CC}"/>
    <cellStyle name="Standard 3 2 2 18" xfId="23569" xr:uid="{AB2FFC04-0613-4373-AC16-6CEA355608E7}"/>
    <cellStyle name="Standard 3 2 2 18 2" xfId="52818" xr:uid="{9D0B52E9-3CFD-43C1-A378-F49FA686806F}"/>
    <cellStyle name="Standard 3 2 2 2" xfId="1319" xr:uid="{3AA4BA29-828B-4AF1-AA27-2AB63B8B27FD}"/>
    <cellStyle name="Standard 3 2 2 2 10" xfId="2830" xr:uid="{8CB271BB-553E-439A-A6C6-9289C56E5D29}"/>
    <cellStyle name="Standard 3 2 2 2 10 2" xfId="4812" xr:uid="{34D13F7F-4976-4D14-8555-EB36E04D5B5F}"/>
    <cellStyle name="Standard 3 2 2 2 10 2 2" xfId="9460" xr:uid="{FD562C6F-930E-492C-9BE1-4489557576BE}"/>
    <cellStyle name="Standard 3 2 2 2 10 2 2 2" xfId="21196" xr:uid="{63E503B2-E9AA-493E-B943-7367299DB9FE}"/>
    <cellStyle name="Standard 3 2 2 2 10 2 2 2 2" xfId="50445" xr:uid="{C22467A2-BF6A-45CE-AEBD-EF935CDB1B8D}"/>
    <cellStyle name="Standard 3 2 2 2 10 2 2 3" xfId="38712" xr:uid="{7EDD3BC8-0500-40E8-A90A-DC80B48520A0}"/>
    <cellStyle name="Standard 3 2 2 2 10 2 3" xfId="16550" xr:uid="{55094352-D6D9-4282-BD02-D90AEA07E03A}"/>
    <cellStyle name="Standard 3 2 2 2 10 2 3 2" xfId="45799" xr:uid="{BCC69EE3-DC88-40D4-B039-84EA5D5AA097}"/>
    <cellStyle name="Standard 3 2 2 2 10 2 4" xfId="27063" xr:uid="{E4949F8E-9C9F-438A-96C5-89449D20A846}"/>
    <cellStyle name="Standard 3 2 2 2 10 2 4 2" xfId="56312" xr:uid="{D07856E2-8B01-4824-9FFD-207A69178172}"/>
    <cellStyle name="Standard 3 2 2 2 10 2 5" xfId="62091" xr:uid="{9EC22E87-D453-476E-8358-7182D39596EC}"/>
    <cellStyle name="Standard 3 2 2 2 10 2 6" xfId="34066" xr:uid="{5AC81D09-33FB-487D-9FCA-B341784CEF86}"/>
    <cellStyle name="Standard 3 2 2 2 10 3" xfId="7478" xr:uid="{B2D25DC1-50E8-4491-B3DA-45A759F87533}"/>
    <cellStyle name="Standard 3 2 2 2 10 3 2" xfId="19214" xr:uid="{ACB6445E-2E6A-47FB-8F8F-140D646DFDD0}"/>
    <cellStyle name="Standard 3 2 2 2 10 3 2 2" xfId="48463" xr:uid="{E58AC673-B652-4007-8792-13235E095941}"/>
    <cellStyle name="Standard 3 2 2 2 10 3 3" xfId="36730" xr:uid="{36C7127D-2725-4891-AA82-0C6678206AE4}"/>
    <cellStyle name="Standard 3 2 2 2 10 4" xfId="14568" xr:uid="{4E10335E-F858-49A6-9F76-F0A1F47A07E4}"/>
    <cellStyle name="Standard 3 2 2 2 10 4 2" xfId="43817" xr:uid="{DD288196-9A64-470F-881A-74BD6769C8AB}"/>
    <cellStyle name="Standard 3 2 2 2 10 5" xfId="25081" xr:uid="{4544C194-D381-433A-8C0C-F0F88293F0E6}"/>
    <cellStyle name="Standard 3 2 2 2 10 5 2" xfId="54330" xr:uid="{367EE5FE-314B-48A0-BDFB-6ED57F6BD4FE}"/>
    <cellStyle name="Standard 3 2 2 2 10 6" xfId="60109" xr:uid="{1A6A03B9-0E8B-474B-A6F8-3610526D597D}"/>
    <cellStyle name="Standard 3 2 2 2 10 7" xfId="32084" xr:uid="{125AFFEF-4745-444B-A9FE-442324EF5C12}"/>
    <cellStyle name="Standard 3 2 2 2 11" xfId="5288" xr:uid="{29236A53-49F1-4527-A874-B5A1290C345B}"/>
    <cellStyle name="Standard 3 2 2 2 11 2" xfId="9936" xr:uid="{687CC497-27C8-4DAB-8CDB-7EC3B07584A3}"/>
    <cellStyle name="Standard 3 2 2 2 11 2 2" xfId="21672" xr:uid="{A9A58AE6-A83F-4F08-BAF7-394F3C0AD9C0}"/>
    <cellStyle name="Standard 3 2 2 2 11 2 2 2" xfId="50921" xr:uid="{B89CE46E-CE49-4CA2-B4EC-ECEB41A939F3}"/>
    <cellStyle name="Standard 3 2 2 2 11 2 3" xfId="39188" xr:uid="{C16D5E84-2780-485A-9AFA-49F492784427}"/>
    <cellStyle name="Standard 3 2 2 2 11 3" xfId="17026" xr:uid="{AA27DA8F-A9EA-4BC4-874E-1F508419F358}"/>
    <cellStyle name="Standard 3 2 2 2 11 3 2" xfId="46275" xr:uid="{4CF74C24-DE33-4599-86B1-160F74FCFACA}"/>
    <cellStyle name="Standard 3 2 2 2 11 4" xfId="27539" xr:uid="{F338DA2F-BCAB-46A6-9E66-539FE1EEC09D}"/>
    <cellStyle name="Standard 3 2 2 2 11 4 2" xfId="56788" xr:uid="{AE424A99-6B88-445D-80A3-A91967D1C095}"/>
    <cellStyle name="Standard 3 2 2 2 11 5" xfId="62567" xr:uid="{EC973BF3-B5CC-438B-BD09-B4CF1425B505}"/>
    <cellStyle name="Standard 3 2 2 2 11 6" xfId="34542" xr:uid="{B548E033-8C3A-48B5-A852-F346F0B0D371}"/>
    <cellStyle name="Standard 3 2 2 2 12" xfId="5628" xr:uid="{1D87A5CF-9B65-4643-985E-4E97E13F598C}"/>
    <cellStyle name="Standard 3 2 2 2 12 2" xfId="10276" xr:uid="{2E4704AE-70DB-4222-98C8-1A22878D03B6}"/>
    <cellStyle name="Standard 3 2 2 2 12 2 2" xfId="22012" xr:uid="{6B2FAE5F-41A5-4596-A46E-776B9B37FAE0}"/>
    <cellStyle name="Standard 3 2 2 2 12 2 2 2" xfId="51261" xr:uid="{B8F9145E-6706-4DC8-8715-94C02F1F27CA}"/>
    <cellStyle name="Standard 3 2 2 2 12 2 3" xfId="39528" xr:uid="{7971785F-6EB9-48B6-A541-DE401FB3830B}"/>
    <cellStyle name="Standard 3 2 2 2 12 3" xfId="17366" xr:uid="{DD8D7A01-A4A8-4925-8F3A-060C75E298CF}"/>
    <cellStyle name="Standard 3 2 2 2 12 3 2" xfId="46615" xr:uid="{42A277AA-FF10-4B53-8791-DC454FB76F43}"/>
    <cellStyle name="Standard 3 2 2 2 12 4" xfId="27879" xr:uid="{131E01F8-D7AE-4058-A0A4-1F1D3D38C281}"/>
    <cellStyle name="Standard 3 2 2 2 12 4 2" xfId="57128" xr:uid="{6F81195B-0EF5-4515-907B-A6F84895BCA0}"/>
    <cellStyle name="Standard 3 2 2 2 12 5" xfId="62907" xr:uid="{03E4F133-7AEB-4EB5-84F5-AC946111E2E8}"/>
    <cellStyle name="Standard 3 2 2 2 12 6" xfId="34882" xr:uid="{C29BF6F4-468F-4016-9CE0-604F26A3A10F}"/>
    <cellStyle name="Standard 3 2 2 2 13" xfId="3306" xr:uid="{D2B03490-0271-4CFB-A554-27ABF6D20D97}"/>
    <cellStyle name="Standard 3 2 2 2 13 2" xfId="7954" xr:uid="{AE02155A-E281-49BC-97D3-B2EFF5581CCA}"/>
    <cellStyle name="Standard 3 2 2 2 13 2 2" xfId="19690" xr:uid="{724993EF-6874-4B57-96E2-BB84B49EEF7F}"/>
    <cellStyle name="Standard 3 2 2 2 13 2 2 2" xfId="48939" xr:uid="{BC8196D8-4E45-4909-93E8-9B614BD26F6C}"/>
    <cellStyle name="Standard 3 2 2 2 13 2 3" xfId="37206" xr:uid="{6D6CB6A9-22E4-4627-9529-869796340E34}"/>
    <cellStyle name="Standard 3 2 2 2 13 3" xfId="15044" xr:uid="{E304454D-8169-44AD-8D36-B27FE2D66C7B}"/>
    <cellStyle name="Standard 3 2 2 2 13 3 2" xfId="44293" xr:uid="{2EBC8A6C-8381-4E83-8104-B64BE8032753}"/>
    <cellStyle name="Standard 3 2 2 2 13 4" xfId="25557" xr:uid="{29E3075E-FF17-4923-94F6-2954F5E879F1}"/>
    <cellStyle name="Standard 3 2 2 2 13 4 2" xfId="54806" xr:uid="{0AB14630-E779-4F68-A70A-432196717E79}"/>
    <cellStyle name="Standard 3 2 2 2 13 5" xfId="60585" xr:uid="{62291556-7B95-42F1-ADA6-6266F5D0F6AA}"/>
    <cellStyle name="Standard 3 2 2 2 13 6" xfId="32560" xr:uid="{B7F8E83C-A390-4B54-B680-889A222B44F8}"/>
    <cellStyle name="Standard 3 2 2 2 14" xfId="5972" xr:uid="{EAFA3229-0DBA-4C42-AF80-C2A0FE310FEE}"/>
    <cellStyle name="Standard 3 2 2 2 14 2" xfId="17708" xr:uid="{5AA37114-5015-48F7-9A84-B3CCF8DAC057}"/>
    <cellStyle name="Standard 3 2 2 2 14 2 2" xfId="46957" xr:uid="{14E1F320-AB6B-4899-A167-716A022B5DCF}"/>
    <cellStyle name="Standard 3 2 2 2 14 3" xfId="35224" xr:uid="{E67AFCEC-4F3C-461E-975F-A19B8DAB3DAF}"/>
    <cellStyle name="Standard 3 2 2 2 15" xfId="13061" xr:uid="{008126C4-B48B-419A-B682-ED786CF6DD13}"/>
    <cellStyle name="Standard 3 2 2 2 15 2" xfId="42310" xr:uid="{B2CA534E-9080-460B-8896-A9CF33B7CEC8}"/>
    <cellStyle name="Standard 3 2 2 2 16" xfId="23574" xr:uid="{5D4A97B6-B8EF-40B4-8893-D7ABE780209F}"/>
    <cellStyle name="Standard 3 2 2 2 16 2" xfId="52823" xr:uid="{17B3F9F3-32DF-4A64-B1DF-958C84D7F2BA}"/>
    <cellStyle name="Standard 3 2 2 2 17" xfId="58602" xr:uid="{C96309B7-F772-4904-B99D-852579C8EAF6}"/>
    <cellStyle name="Standard 3 2 2 2 18" xfId="30577" xr:uid="{F193AA2A-F513-491C-B338-1F61B2020E5D}"/>
    <cellStyle name="Standard 3 2 2 2 2" xfId="1338" xr:uid="{20368D3F-04FB-4966-8674-A3C923B844A9}"/>
    <cellStyle name="Standard 3 2 2 2 2 10" xfId="5305" xr:uid="{2793B9C1-1711-41AB-AAD9-54226D1D674B}"/>
    <cellStyle name="Standard 3 2 2 2 2 10 2" xfId="9953" xr:uid="{29BD2A78-45EF-45C8-91B6-795C684D5C2F}"/>
    <cellStyle name="Standard 3 2 2 2 2 10 2 2" xfId="21689" xr:uid="{8F4D77C6-F001-42BF-B91F-87E9211605C8}"/>
    <cellStyle name="Standard 3 2 2 2 2 10 2 2 2" xfId="50938" xr:uid="{12304E4F-A8D1-4FA5-80A5-85F01BFFA115}"/>
    <cellStyle name="Standard 3 2 2 2 2 10 2 3" xfId="39205" xr:uid="{75053CFB-4033-4D96-9A4A-E4866CDB8532}"/>
    <cellStyle name="Standard 3 2 2 2 2 10 3" xfId="17043" xr:uid="{C5C0BAAA-DF2B-40FE-BD03-73BB0148A1D5}"/>
    <cellStyle name="Standard 3 2 2 2 2 10 3 2" xfId="46292" xr:uid="{37BB9E8E-1662-447C-A85E-9EA43E8518D3}"/>
    <cellStyle name="Standard 3 2 2 2 2 10 4" xfId="27556" xr:uid="{2186DC99-BD42-412A-A521-AA845E80289C}"/>
    <cellStyle name="Standard 3 2 2 2 2 10 4 2" xfId="56805" xr:uid="{2BDF9A67-D264-4379-9106-0E6F0AF6E466}"/>
    <cellStyle name="Standard 3 2 2 2 2 10 5" xfId="62584" xr:uid="{5867C416-4744-4EAB-A085-8469743E2B76}"/>
    <cellStyle name="Standard 3 2 2 2 2 10 6" xfId="34559" xr:uid="{7547438C-583A-4C5E-A81E-354821D2EC9C}"/>
    <cellStyle name="Standard 3 2 2 2 2 11" xfId="5645" xr:uid="{49FCF4C8-0B14-4A72-9F70-DFF22E8692DB}"/>
    <cellStyle name="Standard 3 2 2 2 2 11 2" xfId="10293" xr:uid="{A40591E9-378D-43CD-93CF-0F902F4793A3}"/>
    <cellStyle name="Standard 3 2 2 2 2 11 2 2" xfId="22029" xr:uid="{CD672013-D419-4F10-9BA8-52ADE1EABA9D}"/>
    <cellStyle name="Standard 3 2 2 2 2 11 2 2 2" xfId="51278" xr:uid="{F711263A-9E7E-4B28-8973-42D19E504D72}"/>
    <cellStyle name="Standard 3 2 2 2 2 11 2 3" xfId="39545" xr:uid="{CFDDCA2F-A6A9-40DC-9142-54F6AAB56621}"/>
    <cellStyle name="Standard 3 2 2 2 2 11 3" xfId="17383" xr:uid="{2B5E03B6-D505-471D-AA37-0B5962468091}"/>
    <cellStyle name="Standard 3 2 2 2 2 11 3 2" xfId="46632" xr:uid="{D538C401-B1B3-4D08-A928-85F959D249B2}"/>
    <cellStyle name="Standard 3 2 2 2 2 11 4" xfId="27896" xr:uid="{66D8E8BA-B7D9-4428-937A-E107FFFA46EF}"/>
    <cellStyle name="Standard 3 2 2 2 2 11 4 2" xfId="57145" xr:uid="{31430022-A659-482E-853F-32478A9B837B}"/>
    <cellStyle name="Standard 3 2 2 2 2 11 5" xfId="62924" xr:uid="{A9AA68FF-79FB-4E17-B880-3CA30AE82204}"/>
    <cellStyle name="Standard 3 2 2 2 2 11 6" xfId="34899" xr:uid="{5FA9CF39-B03C-4AE6-8D22-68522D675EF9}"/>
    <cellStyle name="Standard 3 2 2 2 2 12" xfId="3323" xr:uid="{0D297F4C-43F8-46F8-BADE-6D9809D7B28F}"/>
    <cellStyle name="Standard 3 2 2 2 2 12 2" xfId="7971" xr:uid="{2C051D6A-36A1-497B-8C13-31AF89CA6477}"/>
    <cellStyle name="Standard 3 2 2 2 2 12 2 2" xfId="19707" xr:uid="{DA9EF534-99C7-4EE8-BED9-E6DC9E417B53}"/>
    <cellStyle name="Standard 3 2 2 2 2 12 2 2 2" xfId="48956" xr:uid="{4E3F75EE-356C-4C5D-B1DF-8ACE69E60DFF}"/>
    <cellStyle name="Standard 3 2 2 2 2 12 2 3" xfId="37223" xr:uid="{61621265-B1BE-4B98-8D11-1174CBF819F1}"/>
    <cellStyle name="Standard 3 2 2 2 2 12 3" xfId="15061" xr:uid="{08260D89-8EDE-45A5-855C-30548004DEFC}"/>
    <cellStyle name="Standard 3 2 2 2 2 12 3 2" xfId="44310" xr:uid="{F24AF736-54FF-4FF4-8A5A-D52FE58C820D}"/>
    <cellStyle name="Standard 3 2 2 2 2 12 4" xfId="25574" xr:uid="{CA7F8E21-70CF-4C84-AF9D-41F513F910C3}"/>
    <cellStyle name="Standard 3 2 2 2 2 12 4 2" xfId="54823" xr:uid="{C5B63429-A764-4561-97D0-8729AF9DDE71}"/>
    <cellStyle name="Standard 3 2 2 2 2 12 5" xfId="60602" xr:uid="{0D7CA7D0-0233-40DE-AC61-A3CD20627E99}"/>
    <cellStyle name="Standard 3 2 2 2 2 12 6" xfId="32577" xr:uid="{BE60823C-0B68-45AA-B4BD-17F0EF6653E6}"/>
    <cellStyle name="Standard 3 2 2 2 2 13" xfId="5989" xr:uid="{51934C54-EDE5-4C27-9AB4-48EC6E28FA39}"/>
    <cellStyle name="Standard 3 2 2 2 2 13 2" xfId="17725" xr:uid="{D1B81252-36AF-459D-B1B8-E95A57516FFE}"/>
    <cellStyle name="Standard 3 2 2 2 2 13 2 2" xfId="46974" xr:uid="{B7AE5B62-6564-4865-91F2-34115D1D67DE}"/>
    <cellStyle name="Standard 3 2 2 2 2 13 3" xfId="35241" xr:uid="{C699C830-9192-4A7B-938F-90C476B6B45B}"/>
    <cellStyle name="Standard 3 2 2 2 2 14" xfId="13079" xr:uid="{419EEA32-AA47-44DF-87C0-07E6AEA653DB}"/>
    <cellStyle name="Standard 3 2 2 2 2 14 2" xfId="42328" xr:uid="{7B9033C9-ECAF-4ADA-A509-51E7466C1A06}"/>
    <cellStyle name="Standard 3 2 2 2 2 15" xfId="23592" xr:uid="{AEB98B54-869D-49DC-8AE8-F836A5542279}"/>
    <cellStyle name="Standard 3 2 2 2 2 15 2" xfId="52841" xr:uid="{065A45DD-3D1E-4963-8112-2B2BADC6D2BA}"/>
    <cellStyle name="Standard 3 2 2 2 2 16" xfId="58620" xr:uid="{B59A9A97-D7C7-4814-83B6-8110E2C555F7}"/>
    <cellStyle name="Standard 3 2 2 2 2 17" xfId="30595" xr:uid="{540999F9-FD4A-4D24-BE86-C82AC9F9755C}"/>
    <cellStyle name="Standard 3 2 2 2 2 2" xfId="1372" xr:uid="{6866D76B-3D5F-4A3A-99E4-B97916F497E2}"/>
    <cellStyle name="Standard 3 2 2 2 2 2 10" xfId="5679" xr:uid="{11C30D45-E8B9-439A-B06B-CC62D561FAB3}"/>
    <cellStyle name="Standard 3 2 2 2 2 2 10 2" xfId="10327" xr:uid="{0EDA8135-DA00-4605-843A-83154883D655}"/>
    <cellStyle name="Standard 3 2 2 2 2 2 10 2 2" xfId="22063" xr:uid="{D6330857-6F55-49F8-86F6-39A49A85C45D}"/>
    <cellStyle name="Standard 3 2 2 2 2 2 10 2 2 2" xfId="51312" xr:uid="{C9172563-E7C0-4D5E-BBD6-913D529751E5}"/>
    <cellStyle name="Standard 3 2 2 2 2 2 10 2 3" xfId="39579" xr:uid="{F22F1440-95BB-40B3-85BF-C3A4EBCE9DA1}"/>
    <cellStyle name="Standard 3 2 2 2 2 2 10 3" xfId="17417" xr:uid="{D7CBB245-9E8B-4FAD-BA62-C8C5F81A5D0F}"/>
    <cellStyle name="Standard 3 2 2 2 2 2 10 3 2" xfId="46666" xr:uid="{C6C8EA14-7DEB-4C3F-852A-3A8FA22FCF65}"/>
    <cellStyle name="Standard 3 2 2 2 2 2 10 4" xfId="27930" xr:uid="{66E8AD3F-3945-46FC-B9A3-E3EEF7E169BA}"/>
    <cellStyle name="Standard 3 2 2 2 2 2 10 4 2" xfId="57179" xr:uid="{3634F544-41E7-401E-A89B-59E4A231F325}"/>
    <cellStyle name="Standard 3 2 2 2 2 2 10 5" xfId="62958" xr:uid="{087AFAA6-06EB-448F-B7CE-570F2B2101D2}"/>
    <cellStyle name="Standard 3 2 2 2 2 2 10 6" xfId="34933" xr:uid="{6E604F1F-F9B1-4D0A-AE62-C9CF4D6FBD44}"/>
    <cellStyle name="Standard 3 2 2 2 2 2 11" xfId="3357" xr:uid="{65B51CF5-7D2A-45B9-BA74-23F45C373C06}"/>
    <cellStyle name="Standard 3 2 2 2 2 2 11 2" xfId="8005" xr:uid="{FF0E0BA2-2C14-47F4-8BAB-D2BEB75B1D70}"/>
    <cellStyle name="Standard 3 2 2 2 2 2 11 2 2" xfId="19741" xr:uid="{5F735556-13AA-40CA-A4AC-32EDBB478EE0}"/>
    <cellStyle name="Standard 3 2 2 2 2 2 11 2 2 2" xfId="48990" xr:uid="{436C59CB-1623-4495-A340-5D92005A1DE8}"/>
    <cellStyle name="Standard 3 2 2 2 2 2 11 2 3" xfId="37257" xr:uid="{7A94CBEA-0CEF-4532-9730-C05657E10884}"/>
    <cellStyle name="Standard 3 2 2 2 2 2 11 3" xfId="15095" xr:uid="{92FC18EA-C765-426A-80C6-29AC304191AC}"/>
    <cellStyle name="Standard 3 2 2 2 2 2 11 3 2" xfId="44344" xr:uid="{2E75B389-0905-44E0-8447-8111675CEB18}"/>
    <cellStyle name="Standard 3 2 2 2 2 2 11 4" xfId="25608" xr:uid="{190C959A-78B6-4DA0-8F3C-4CFA025D2773}"/>
    <cellStyle name="Standard 3 2 2 2 2 2 11 4 2" xfId="54857" xr:uid="{B20E6A07-9B50-44EF-92FA-4C003FF75540}"/>
    <cellStyle name="Standard 3 2 2 2 2 2 11 5" xfId="60636" xr:uid="{3038586F-D023-4244-ADB1-7F4B282B1826}"/>
    <cellStyle name="Standard 3 2 2 2 2 2 11 6" xfId="32611" xr:uid="{0D6B0316-91A4-4AB1-9C2A-03D860546B33}"/>
    <cellStyle name="Standard 3 2 2 2 2 2 12" xfId="6023" xr:uid="{630E3AC5-8165-4D28-8436-7B564E26D007}"/>
    <cellStyle name="Standard 3 2 2 2 2 2 12 2" xfId="17759" xr:uid="{D49198ED-4EAB-43A3-8502-6D1FC3B6D56B}"/>
    <cellStyle name="Standard 3 2 2 2 2 2 12 2 2" xfId="47008" xr:uid="{1A9D733B-CCC8-408B-923F-4917BCB55105}"/>
    <cellStyle name="Standard 3 2 2 2 2 2 12 3" xfId="35275" xr:uid="{BF20FADE-23DD-46F4-B1DC-4480DC5DD881}"/>
    <cellStyle name="Standard 3 2 2 2 2 2 13" xfId="13113" xr:uid="{D458CE5D-7BCD-41CC-AF45-DB8B5269E218}"/>
    <cellStyle name="Standard 3 2 2 2 2 2 13 2" xfId="42362" xr:uid="{938D0A23-F3CC-402C-B9CA-DB0C79FC80FF}"/>
    <cellStyle name="Standard 3 2 2 2 2 2 14" xfId="23626" xr:uid="{F0B9DE81-C43B-4D00-840F-454035DAEF01}"/>
    <cellStyle name="Standard 3 2 2 2 2 2 14 2" xfId="52875" xr:uid="{C60BDD36-BAD5-43F9-A9B8-EE83AF200E48}"/>
    <cellStyle name="Standard 3 2 2 2 2 2 15" xfId="58654" xr:uid="{94E4AA40-54A7-4FE0-B469-9985C5299750}"/>
    <cellStyle name="Standard 3 2 2 2 2 2 16" xfId="30629" xr:uid="{9AE5ED1C-9F7B-4014-AEAC-E659EFDC3766}"/>
    <cellStyle name="Standard 3 2 2 2 2 2 2" xfId="1508" xr:uid="{0D1222E4-D03F-410B-8859-BF79365319BD}"/>
    <cellStyle name="Standard 3 2 2 2 2 2 2 10" xfId="6159" xr:uid="{EF6B0E2D-DD41-48F8-A9B2-831D98978838}"/>
    <cellStyle name="Standard 3 2 2 2 2 2 2 10 2" xfId="17895" xr:uid="{E0C46C98-CE4C-49B8-BAF1-F219E5BD095A}"/>
    <cellStyle name="Standard 3 2 2 2 2 2 2 10 2 2" xfId="47144" xr:uid="{2119402D-DFF1-4411-980C-768733E9501E}"/>
    <cellStyle name="Standard 3 2 2 2 2 2 2 10 3" xfId="35411" xr:uid="{0904901A-E254-4225-B24C-15A02261BE75}"/>
    <cellStyle name="Standard 3 2 2 2 2 2 2 11" xfId="13249" xr:uid="{626C7023-D62B-4A9A-913E-6BF982EADDD1}"/>
    <cellStyle name="Standard 3 2 2 2 2 2 2 11 2" xfId="42498" xr:uid="{BCD5F3A0-D38A-4A61-8FA0-1E8365ED2190}"/>
    <cellStyle name="Standard 3 2 2 2 2 2 2 12" xfId="23762" xr:uid="{43530DB2-8913-491A-9ADD-0146C6343C3D}"/>
    <cellStyle name="Standard 3 2 2 2 2 2 2 12 2" xfId="53011" xr:uid="{AD7DC81A-3527-4441-A06E-60B097D0A4FF}"/>
    <cellStyle name="Standard 3 2 2 2 2 2 2 13" xfId="58790" xr:uid="{FFA88AA3-1C69-4325-8565-FB24131C10AD}"/>
    <cellStyle name="Standard 3 2 2 2 2 2 2 14" xfId="30765" xr:uid="{DE4DF67C-22BD-4EB1-920A-4818CDCBC0A0}"/>
    <cellStyle name="Standard 3 2 2 2 2 2 2 2" xfId="1520" xr:uid="{90130119-AFAB-452F-AC04-E320B84AD798}"/>
    <cellStyle name="Standard 3 2 2 2 2 2 2 2 10" xfId="13261" xr:uid="{3EEE6BD8-211A-4E12-8484-F85C5598015D}"/>
    <cellStyle name="Standard 3 2 2 2 2 2 2 2 10 2" xfId="42510" xr:uid="{867CF546-9E83-4A2E-83F7-3408BF385F18}"/>
    <cellStyle name="Standard 3 2 2 2 2 2 2 2 11" xfId="23774" xr:uid="{2234440A-AE49-405D-8F5B-45DB38B9521C}"/>
    <cellStyle name="Standard 3 2 2 2 2 2 2 2 11 2" xfId="53023" xr:uid="{71C3444F-8261-441D-9206-060B7CF9627A}"/>
    <cellStyle name="Standard 3 2 2 2 2 2 2 2 12" xfId="58802" xr:uid="{C1BBEE4E-FB41-4B6E-B22E-9CC5D8AE0EEF}"/>
    <cellStyle name="Standard 3 2 2 2 2 2 2 2 13" xfId="30777" xr:uid="{0D4BE649-074E-44E6-BA29-DF0ECB1C7581}"/>
    <cellStyle name="Standard 3 2 2 2 2 2 2 2 2" xfId="1794" xr:uid="{3274FCE4-36EB-4026-B3D0-F292761929FE}"/>
    <cellStyle name="Standard 3 2 2 2 2 2 2 2 2 2" xfId="3777" xr:uid="{FFBD1A3C-3734-47EC-BD0A-1853B84E57B3}"/>
    <cellStyle name="Standard 3 2 2 2 2 2 2 2 2 2 2" xfId="8425" xr:uid="{5CB86C17-7594-4C39-A0B4-E502E1FA2F1A}"/>
    <cellStyle name="Standard 3 2 2 2 2 2 2 2 2 2 2 2" xfId="20161" xr:uid="{6B8CD30E-9987-4772-A787-94997B5DFDCE}"/>
    <cellStyle name="Standard 3 2 2 2 2 2 2 2 2 2 2 2 2" xfId="49410" xr:uid="{0FE22237-A5F4-43BE-94EE-03D4A3617B87}"/>
    <cellStyle name="Standard 3 2 2 2 2 2 2 2 2 2 2 3" xfId="37677" xr:uid="{78F64AF4-F0AE-4E37-AFB6-D94B1E2F4C51}"/>
    <cellStyle name="Standard 3 2 2 2 2 2 2 2 2 2 3" xfId="15515" xr:uid="{AA683883-B4A2-4E10-B9B3-0D7A5E7D85DA}"/>
    <cellStyle name="Standard 3 2 2 2 2 2 2 2 2 2 3 2" xfId="44764" xr:uid="{2438D5C9-FCDD-47FE-B645-BBFC91D67F27}"/>
    <cellStyle name="Standard 3 2 2 2 2 2 2 2 2 2 4" xfId="26028" xr:uid="{242771F7-EA6E-416F-8350-8A377024EE65}"/>
    <cellStyle name="Standard 3 2 2 2 2 2 2 2 2 2 4 2" xfId="55277" xr:uid="{89835572-786D-4D37-8253-1F9BD8A27522}"/>
    <cellStyle name="Standard 3 2 2 2 2 2 2 2 2 2 5" xfId="61056" xr:uid="{0D3A026D-4BE7-4752-A312-B0B983327C65}"/>
    <cellStyle name="Standard 3 2 2 2 2 2 2 2 2 2 6" xfId="33031" xr:uid="{F763135E-A32B-4339-8B8A-68946AACF8E1}"/>
    <cellStyle name="Standard 3 2 2 2 2 2 2 2 2 3" xfId="6443" xr:uid="{1C916AA8-4BEF-484E-9AC7-486A7B376E13}"/>
    <cellStyle name="Standard 3 2 2 2 2 2 2 2 2 3 2" xfId="18179" xr:uid="{94671497-9843-4FBC-8F92-360958FBB999}"/>
    <cellStyle name="Standard 3 2 2 2 2 2 2 2 2 3 2 2" xfId="47428" xr:uid="{6359EEA8-CB52-4B51-A463-CA79E5767999}"/>
    <cellStyle name="Standard 3 2 2 2 2 2 2 2 2 3 3" xfId="35695" xr:uid="{39E0807E-F249-4048-BF1F-AB70C2EF9390}"/>
    <cellStyle name="Standard 3 2 2 2 2 2 2 2 2 4" xfId="13533" xr:uid="{C429AD53-15A7-4FF1-BDF1-7467C27EFEBC}"/>
    <cellStyle name="Standard 3 2 2 2 2 2 2 2 2 4 2" xfId="42782" xr:uid="{CCCAF369-F298-43F8-BBB4-3A16A66E90CD}"/>
    <cellStyle name="Standard 3 2 2 2 2 2 2 2 2 5" xfId="24046" xr:uid="{42143D13-9A9A-4662-9CEE-B0D4182CF99B}"/>
    <cellStyle name="Standard 3 2 2 2 2 2 2 2 2 5 2" xfId="53295" xr:uid="{BEE43784-89C9-4933-82A8-4A36EFDD8740}"/>
    <cellStyle name="Standard 3 2 2 2 2 2 2 2 2 6" xfId="59074" xr:uid="{D95FE3DE-ADE4-453C-A94A-9BD6EAFF50D3}"/>
    <cellStyle name="Standard 3 2 2 2 2 2 2 2 2 7" xfId="31049" xr:uid="{3FAF75C3-75D7-4280-B819-416775CC2B1C}"/>
    <cellStyle name="Standard 3 2 2 2 2 2 2 2 3" xfId="2337" xr:uid="{EFCBC62E-CD94-4E97-90D2-2DFCFF9A0E77}"/>
    <cellStyle name="Standard 3 2 2 2 2 2 2 2 3 2" xfId="4319" xr:uid="{0A1ACB10-7654-4539-8CE0-30680D3DDEF9}"/>
    <cellStyle name="Standard 3 2 2 2 2 2 2 2 3 2 2" xfId="8967" xr:uid="{EC1C05DA-0170-4E5E-81BD-CD05224A1A39}"/>
    <cellStyle name="Standard 3 2 2 2 2 2 2 2 3 2 2 2" xfId="20703" xr:uid="{2E1D60EE-EEBF-46A5-8491-F3EF8455E5AA}"/>
    <cellStyle name="Standard 3 2 2 2 2 2 2 2 3 2 2 2 2" xfId="49952" xr:uid="{C103F832-8529-4611-85C2-3EAFDEA512AD}"/>
    <cellStyle name="Standard 3 2 2 2 2 2 2 2 3 2 2 3" xfId="38219" xr:uid="{42C144C7-F39A-4544-8AAE-2E2026793E10}"/>
    <cellStyle name="Standard 3 2 2 2 2 2 2 2 3 2 3" xfId="16057" xr:uid="{98E8C9F6-E8D6-4A46-B84F-8DD99EA0F28A}"/>
    <cellStyle name="Standard 3 2 2 2 2 2 2 2 3 2 3 2" xfId="45306" xr:uid="{9E74A5ED-845C-46F5-AD76-C7F1174E7D61}"/>
    <cellStyle name="Standard 3 2 2 2 2 2 2 2 3 2 4" xfId="26570" xr:uid="{B4E889D9-F31B-4A00-A361-E285A582A1BA}"/>
    <cellStyle name="Standard 3 2 2 2 2 2 2 2 3 2 4 2" xfId="55819" xr:uid="{7DAD01DA-A491-410A-AFF9-2DAEF42DFE9E}"/>
    <cellStyle name="Standard 3 2 2 2 2 2 2 2 3 2 5" xfId="61598" xr:uid="{C0356E60-6B11-496B-ADEF-D9C4DB77A71F}"/>
    <cellStyle name="Standard 3 2 2 2 2 2 2 2 3 2 6" xfId="33573" xr:uid="{4C7A1A10-87D2-456D-9037-691A4928B41B}"/>
    <cellStyle name="Standard 3 2 2 2 2 2 2 2 3 3" xfId="6985" xr:uid="{5A340E12-EF74-440C-8295-513C55FF88BA}"/>
    <cellStyle name="Standard 3 2 2 2 2 2 2 2 3 3 2" xfId="18721" xr:uid="{6289CA72-FA56-4C95-B729-DB44EB15E9CF}"/>
    <cellStyle name="Standard 3 2 2 2 2 2 2 2 3 3 2 2" xfId="47970" xr:uid="{483735A7-3C41-4DB0-81F4-516319281922}"/>
    <cellStyle name="Standard 3 2 2 2 2 2 2 2 3 3 3" xfId="36237" xr:uid="{27212ADC-46F4-4727-8326-D1357A2C2689}"/>
    <cellStyle name="Standard 3 2 2 2 2 2 2 2 3 4" xfId="14075" xr:uid="{1A4386F2-98B3-4752-8E8A-3B67BB0E4848}"/>
    <cellStyle name="Standard 3 2 2 2 2 2 2 2 3 4 2" xfId="43324" xr:uid="{BB0741B7-19B4-4D82-8CF3-7D7D17D34A10}"/>
    <cellStyle name="Standard 3 2 2 2 2 2 2 2 3 5" xfId="24588" xr:uid="{BAB8DADC-741E-4747-B6E5-CB43E2BDFFC3}"/>
    <cellStyle name="Standard 3 2 2 2 2 2 2 2 3 5 2" xfId="53837" xr:uid="{A849524F-1780-49CF-841D-E09E22782BB5}"/>
    <cellStyle name="Standard 3 2 2 2 2 2 2 2 3 6" xfId="59616" xr:uid="{3C944465-CC50-4D58-BC2E-824817374506}"/>
    <cellStyle name="Standard 3 2 2 2 2 2 2 2 3 7" xfId="31591" xr:uid="{81DA9B23-5E07-4FB8-80C3-4ADCF2B52A6D}"/>
    <cellStyle name="Standard 3 2 2 2 2 2 2 2 4" xfId="2813" xr:uid="{0F8C4C63-D0B8-4767-BB15-C340D9E29A63}"/>
    <cellStyle name="Standard 3 2 2 2 2 2 2 2 4 2" xfId="4795" xr:uid="{838E6CA2-D6EB-4732-8214-53F3D927A316}"/>
    <cellStyle name="Standard 3 2 2 2 2 2 2 2 4 2 2" xfId="9443" xr:uid="{F72E5CEE-1B2C-496F-BD55-EFC815DFA377}"/>
    <cellStyle name="Standard 3 2 2 2 2 2 2 2 4 2 2 2" xfId="21179" xr:uid="{7E1FF145-2B19-457A-A021-7EF3634EDE10}"/>
    <cellStyle name="Standard 3 2 2 2 2 2 2 2 4 2 2 2 2" xfId="50428" xr:uid="{252A39B3-7697-4BBC-8FCF-308A4247A3F1}"/>
    <cellStyle name="Standard 3 2 2 2 2 2 2 2 4 2 2 3" xfId="38695" xr:uid="{5C54C35E-A8BB-4E30-87A5-F5C884101AE9}"/>
    <cellStyle name="Standard 3 2 2 2 2 2 2 2 4 2 3" xfId="16533" xr:uid="{A8822A9B-9825-4719-96E8-813E40AEA495}"/>
    <cellStyle name="Standard 3 2 2 2 2 2 2 2 4 2 3 2" xfId="45782" xr:uid="{74420CF8-2483-4DAF-BF48-C9D68A6E92F5}"/>
    <cellStyle name="Standard 3 2 2 2 2 2 2 2 4 2 4" xfId="27046" xr:uid="{2BF75466-7654-43D5-B7FC-563E9438DBBD}"/>
    <cellStyle name="Standard 3 2 2 2 2 2 2 2 4 2 4 2" xfId="56295" xr:uid="{BCFE2612-A498-4E98-A6F0-67F548673386}"/>
    <cellStyle name="Standard 3 2 2 2 2 2 2 2 4 2 5" xfId="62074" xr:uid="{38985A3D-D06B-42DF-9A4C-AA74E6E58AFC}"/>
    <cellStyle name="Standard 3 2 2 2 2 2 2 2 4 2 6" xfId="34049" xr:uid="{8BA86EFB-1A22-494C-B49C-86ACD9D79E32}"/>
    <cellStyle name="Standard 3 2 2 2 2 2 2 2 4 3" xfId="7461" xr:uid="{02228A38-393C-4162-AB1B-41A81530FDAF}"/>
    <cellStyle name="Standard 3 2 2 2 2 2 2 2 4 3 2" xfId="19197" xr:uid="{D2CEE7BE-E3D0-440A-9522-9A9FE58F6080}"/>
    <cellStyle name="Standard 3 2 2 2 2 2 2 2 4 3 2 2" xfId="48446" xr:uid="{C25DE3AC-E04A-4379-A743-A0EEA57E6279}"/>
    <cellStyle name="Standard 3 2 2 2 2 2 2 2 4 3 3" xfId="36713" xr:uid="{022BD62B-AC87-4BA7-AB66-0649031A28D1}"/>
    <cellStyle name="Standard 3 2 2 2 2 2 2 2 4 4" xfId="14551" xr:uid="{80A508F9-FDDC-4879-ABE4-9E4F2F82595C}"/>
    <cellStyle name="Standard 3 2 2 2 2 2 2 2 4 4 2" xfId="43800" xr:uid="{FD8C819C-5BA7-4F52-91CF-B0346F8FBFC8}"/>
    <cellStyle name="Standard 3 2 2 2 2 2 2 2 4 5" xfId="25064" xr:uid="{75C4BF73-B70B-4B84-82FA-692B542E3877}"/>
    <cellStyle name="Standard 3 2 2 2 2 2 2 2 4 5 2" xfId="54313" xr:uid="{5608A5E2-1152-4528-BA95-E4B7A547892A}"/>
    <cellStyle name="Standard 3 2 2 2 2 2 2 2 4 6" xfId="60092" xr:uid="{A6AF59FC-9C32-4F4B-8D01-F00813A2DC5F}"/>
    <cellStyle name="Standard 3 2 2 2 2 2 2 2 4 7" xfId="32067" xr:uid="{D989DDA2-B461-467A-9501-C50ACF2129E4}"/>
    <cellStyle name="Standard 3 2 2 2 2 2 2 2 5" xfId="3289" xr:uid="{1EA6712C-2CC6-407E-8233-3C8368422A23}"/>
    <cellStyle name="Standard 3 2 2 2 2 2 2 2 5 2" xfId="5271" xr:uid="{E5019E89-FF8D-4EA4-845D-26DA5774D8BD}"/>
    <cellStyle name="Standard 3 2 2 2 2 2 2 2 5 2 2" xfId="9919" xr:uid="{0671A129-9F1E-4157-8973-18778625EF94}"/>
    <cellStyle name="Standard 3 2 2 2 2 2 2 2 5 2 2 2" xfId="21655" xr:uid="{6CE97110-B7FC-4F3F-88A4-D5E962EF20DC}"/>
    <cellStyle name="Standard 3 2 2 2 2 2 2 2 5 2 2 2 2" xfId="50904" xr:uid="{4033A052-071A-4BDB-94AF-0EC0BBFCD586}"/>
    <cellStyle name="Standard 3 2 2 2 2 2 2 2 5 2 2 3" xfId="39171" xr:uid="{FAF92BA5-CF66-4DBF-BBC1-383CBC30BE8A}"/>
    <cellStyle name="Standard 3 2 2 2 2 2 2 2 5 2 3" xfId="17009" xr:uid="{814329B7-7B31-45E5-A640-BDFF8A28E4B5}"/>
    <cellStyle name="Standard 3 2 2 2 2 2 2 2 5 2 3 2" xfId="46258" xr:uid="{B539309A-576A-46AF-90A1-FD21F09819EC}"/>
    <cellStyle name="Standard 3 2 2 2 2 2 2 2 5 2 4" xfId="27522" xr:uid="{D5FC9840-0455-40F9-B794-07EA4893F7D0}"/>
    <cellStyle name="Standard 3 2 2 2 2 2 2 2 5 2 4 2" xfId="56771" xr:uid="{7DC3114E-ADA5-4EEF-AD60-5AC4FA41A5FD}"/>
    <cellStyle name="Standard 3 2 2 2 2 2 2 2 5 2 5" xfId="62550" xr:uid="{E52A7BE3-6A09-4FB7-B5C4-0E0C4478C40F}"/>
    <cellStyle name="Standard 3 2 2 2 2 2 2 2 5 2 6" xfId="34525" xr:uid="{2AF78245-DAB9-4CB0-B2AB-B4EFDB9C61BE}"/>
    <cellStyle name="Standard 3 2 2 2 2 2 2 2 5 3" xfId="7937" xr:uid="{9AC58AC9-343E-44C9-8C18-457EAB0F6041}"/>
    <cellStyle name="Standard 3 2 2 2 2 2 2 2 5 3 2" xfId="19673" xr:uid="{8010C506-B4DE-45A2-A872-BF1802E83552}"/>
    <cellStyle name="Standard 3 2 2 2 2 2 2 2 5 3 2 2" xfId="48922" xr:uid="{CD4813A7-78E5-4AA2-B5F4-A2DEA736CFE4}"/>
    <cellStyle name="Standard 3 2 2 2 2 2 2 2 5 3 3" xfId="37189" xr:uid="{20BB3C76-FFCC-48F2-9443-5469AFDDB98E}"/>
    <cellStyle name="Standard 3 2 2 2 2 2 2 2 5 4" xfId="15027" xr:uid="{B020E520-899D-4FA7-91E7-9A6C6FA1A630}"/>
    <cellStyle name="Standard 3 2 2 2 2 2 2 2 5 4 2" xfId="44276" xr:uid="{8728AF36-C573-436C-A357-219258A26E26}"/>
    <cellStyle name="Standard 3 2 2 2 2 2 2 2 5 5" xfId="25540" xr:uid="{AF75DF43-6E6F-467D-9B1E-51F8BD998D32}"/>
    <cellStyle name="Standard 3 2 2 2 2 2 2 2 5 5 2" xfId="54789" xr:uid="{AD87F58B-6924-4C7B-ABA2-E17A4B096F60}"/>
    <cellStyle name="Standard 3 2 2 2 2 2 2 2 5 6" xfId="60568" xr:uid="{11510CD8-2F99-4766-9B80-57F50C222F6B}"/>
    <cellStyle name="Standard 3 2 2 2 2 2 2 2 5 7" xfId="32543" xr:uid="{6BD02F49-DED1-4BE2-AE9F-5D743465DE09}"/>
    <cellStyle name="Standard 3 2 2 2 2 2 2 2 6" xfId="5611" xr:uid="{C6451F8B-DBDB-43B9-A166-15C2648830E9}"/>
    <cellStyle name="Standard 3 2 2 2 2 2 2 2 6 2" xfId="10259" xr:uid="{480CDE28-CC14-4901-A18F-A76ACFC352E2}"/>
    <cellStyle name="Standard 3 2 2 2 2 2 2 2 6 2 2" xfId="21995" xr:uid="{60BB261D-B9DA-4633-91CD-DAD92BCB03B8}"/>
    <cellStyle name="Standard 3 2 2 2 2 2 2 2 6 2 2 2" xfId="51244" xr:uid="{DE7D7033-4AD6-46CF-9012-0CD390245AAE}"/>
    <cellStyle name="Standard 3 2 2 2 2 2 2 2 6 2 3" xfId="39511" xr:uid="{49ED9A05-45A0-4C88-8624-D83D9797507E}"/>
    <cellStyle name="Standard 3 2 2 2 2 2 2 2 6 3" xfId="17349" xr:uid="{91A1F322-79C3-4607-85A2-E2C32B5913EA}"/>
    <cellStyle name="Standard 3 2 2 2 2 2 2 2 6 3 2" xfId="46598" xr:uid="{934F6908-1442-41AD-986F-CAAB59DCD0F4}"/>
    <cellStyle name="Standard 3 2 2 2 2 2 2 2 6 4" xfId="27862" xr:uid="{A359C145-7880-4F60-9E2F-0CCDBCA33616}"/>
    <cellStyle name="Standard 3 2 2 2 2 2 2 2 6 4 2" xfId="57111" xr:uid="{C805F9A8-DAA3-4227-A449-0725DC81D751}"/>
    <cellStyle name="Standard 3 2 2 2 2 2 2 2 6 5" xfId="62890" xr:uid="{80047C33-52A1-47F1-85CA-3BAD128658E7}"/>
    <cellStyle name="Standard 3 2 2 2 2 2 2 2 6 6" xfId="34865" xr:uid="{4F9DBA10-32AE-4B6C-B175-4F9758299206}"/>
    <cellStyle name="Standard 3 2 2 2 2 2 2 2 7" xfId="5951" xr:uid="{C864ED3B-8D67-49BF-8BCE-5A2836A56425}"/>
    <cellStyle name="Standard 3 2 2 2 2 2 2 2 7 2" xfId="10599" xr:uid="{EC3C24D2-3A68-4858-B03B-6DEF1DC3A394}"/>
    <cellStyle name="Standard 3 2 2 2 2 2 2 2 7 2 2" xfId="22335" xr:uid="{D9013965-D1F7-4BAB-B387-7EDA8D46D65F}"/>
    <cellStyle name="Standard 3 2 2 2 2 2 2 2 7 2 2 2" xfId="51584" xr:uid="{E87CE90E-915F-45B1-B953-99AD5FC47DC0}"/>
    <cellStyle name="Standard 3 2 2 2 2 2 2 2 7 2 3" xfId="39851" xr:uid="{37C48B5B-1639-495B-A549-95AF56997369}"/>
    <cellStyle name="Standard 3 2 2 2 2 2 2 2 7 3" xfId="17689" xr:uid="{80631E00-4596-4CB7-A8E8-01A153A6730E}"/>
    <cellStyle name="Standard 3 2 2 2 2 2 2 2 7 3 2" xfId="46938" xr:uid="{48588894-329C-42F0-BE88-8C5CC28E3147}"/>
    <cellStyle name="Standard 3 2 2 2 2 2 2 2 7 4" xfId="28202" xr:uid="{1124620D-3EB0-48ED-83F5-6B2261C15BA5}"/>
    <cellStyle name="Standard 3 2 2 2 2 2 2 2 7 4 2" xfId="57451" xr:uid="{D48E80EC-7A65-4093-8DDB-5CACFAA467B5}"/>
    <cellStyle name="Standard 3 2 2 2 2 2 2 2 7 5" xfId="63230" xr:uid="{64946D09-EE09-494C-929F-DABC15D356E3}"/>
    <cellStyle name="Standard 3 2 2 2 2 2 2 2 7 6" xfId="35205" xr:uid="{B563ACEF-C6CF-46B7-9638-2F1F3C153BA7}"/>
    <cellStyle name="Standard 3 2 2 2 2 2 2 2 8" xfId="3505" xr:uid="{F5BD9892-927B-4C7B-AEE2-D194D8FC6D7D}"/>
    <cellStyle name="Standard 3 2 2 2 2 2 2 2 8 2" xfId="8153" xr:uid="{B6AA4DE6-4C7D-4223-8245-3B428A8A0CD0}"/>
    <cellStyle name="Standard 3 2 2 2 2 2 2 2 8 2 2" xfId="19889" xr:uid="{A4A09D9D-FF6B-4910-BDF0-0943120228D9}"/>
    <cellStyle name="Standard 3 2 2 2 2 2 2 2 8 2 2 2" xfId="49138" xr:uid="{5C1C0D87-2587-4A28-B676-A5FD7DDD317C}"/>
    <cellStyle name="Standard 3 2 2 2 2 2 2 2 8 2 3" xfId="37405" xr:uid="{18806499-B667-4F7F-9366-F3C6DA61336B}"/>
    <cellStyle name="Standard 3 2 2 2 2 2 2 2 8 3" xfId="15243" xr:uid="{83BBF9BD-EF79-4343-91AF-5B7063D32620}"/>
    <cellStyle name="Standard 3 2 2 2 2 2 2 2 8 3 2" xfId="44492" xr:uid="{0BD70EBC-8024-4972-9AD4-42C31D14E5E7}"/>
    <cellStyle name="Standard 3 2 2 2 2 2 2 2 8 4" xfId="25756" xr:uid="{A1A32009-76C5-48F4-B961-A801250A530A}"/>
    <cellStyle name="Standard 3 2 2 2 2 2 2 2 8 4 2" xfId="55005" xr:uid="{2DE48BCF-C756-48C5-AFEA-80BEEDDD5B2C}"/>
    <cellStyle name="Standard 3 2 2 2 2 2 2 2 8 5" xfId="60784" xr:uid="{B1A7A43D-346E-49AC-A28C-A7C29790070C}"/>
    <cellStyle name="Standard 3 2 2 2 2 2 2 2 8 6" xfId="32759" xr:uid="{A81CAD64-057C-41E0-B2F2-EC80CF857C2B}"/>
    <cellStyle name="Standard 3 2 2 2 2 2 2 2 9" xfId="6171" xr:uid="{D61B0CE0-25BB-489F-8712-A66A26414528}"/>
    <cellStyle name="Standard 3 2 2 2 2 2 2 2 9 2" xfId="17907" xr:uid="{D24AC01F-F4C5-4E13-9176-2439E9042772}"/>
    <cellStyle name="Standard 3 2 2 2 2 2 2 2 9 2 2" xfId="47156" xr:uid="{5AA6FA65-13DD-4028-9B6B-6E2B6D024B18}"/>
    <cellStyle name="Standard 3 2 2 2 2 2 2 2 9 3" xfId="35423" xr:uid="{AE2C410A-C6C5-4349-A6F8-A196CF114E31}"/>
    <cellStyle name="Standard 3 2 2 2 2 2 2 3" xfId="1782" xr:uid="{DFE14193-012D-49DC-96A6-A0655C8FCB2C}"/>
    <cellStyle name="Standard 3 2 2 2 2 2 2 3 10" xfId="31037" xr:uid="{DFD4536A-FCA7-4A28-9EF6-3C637691EA17}"/>
    <cellStyle name="Standard 3 2 2 2 2 2 2 3 2" xfId="2201" xr:uid="{ECF9B976-76EE-4E02-BB28-A4668605947D}"/>
    <cellStyle name="Standard 3 2 2 2 2 2 2 3 2 2" xfId="4183" xr:uid="{0A0EFB84-CD83-491C-A8C7-F33820B434C5}"/>
    <cellStyle name="Standard 3 2 2 2 2 2 2 3 2 2 2" xfId="8831" xr:uid="{08CED1EC-FFF9-40B5-AC3B-BA88622A5388}"/>
    <cellStyle name="Standard 3 2 2 2 2 2 2 3 2 2 2 2" xfId="20567" xr:uid="{AE0EDA23-75FF-4AB5-A17E-8772A27E8E90}"/>
    <cellStyle name="Standard 3 2 2 2 2 2 2 3 2 2 2 2 2" xfId="49816" xr:uid="{721ADA9F-7BD7-4CC6-A721-58785D34DA96}"/>
    <cellStyle name="Standard 3 2 2 2 2 2 2 3 2 2 2 3" xfId="38083" xr:uid="{CCC7B43D-44CD-4171-88C0-5DAF7B147F36}"/>
    <cellStyle name="Standard 3 2 2 2 2 2 2 3 2 2 3" xfId="15921" xr:uid="{1A230279-4261-427F-8123-12027B945577}"/>
    <cellStyle name="Standard 3 2 2 2 2 2 2 3 2 2 3 2" xfId="45170" xr:uid="{A2E28C33-8467-4EC4-80A3-D4FCC9D68768}"/>
    <cellStyle name="Standard 3 2 2 2 2 2 2 3 2 2 4" xfId="26434" xr:uid="{0290846E-B29E-48B7-BE7F-36029830701D}"/>
    <cellStyle name="Standard 3 2 2 2 2 2 2 3 2 2 4 2" xfId="55683" xr:uid="{85EA43D6-3235-4413-997E-D8A910DC17D0}"/>
    <cellStyle name="Standard 3 2 2 2 2 2 2 3 2 2 5" xfId="61462" xr:uid="{6F06CD5D-7FE8-4B5C-B9A8-70377646FD5D}"/>
    <cellStyle name="Standard 3 2 2 2 2 2 2 3 2 2 6" xfId="33437" xr:uid="{FEC554E1-E9D1-4A39-9417-F424B5B2769E}"/>
    <cellStyle name="Standard 3 2 2 2 2 2 2 3 2 3" xfId="6849" xr:uid="{3FEE626A-69FC-4360-A3C3-6D6ABB2DF5CF}"/>
    <cellStyle name="Standard 3 2 2 2 2 2 2 3 2 3 2" xfId="18585" xr:uid="{9C31A47D-EC8F-4AD6-9622-4BF01E36CF60}"/>
    <cellStyle name="Standard 3 2 2 2 2 2 2 3 2 3 2 2" xfId="47834" xr:uid="{BE19B70A-38F0-4A26-84FB-7F8498882C91}"/>
    <cellStyle name="Standard 3 2 2 2 2 2 2 3 2 3 3" xfId="36101" xr:uid="{41C39104-E96C-4BB6-A52D-0D1FF3B77060}"/>
    <cellStyle name="Standard 3 2 2 2 2 2 2 3 2 4" xfId="13939" xr:uid="{84A1DEAF-D83E-42C5-B898-77A040E83A6A}"/>
    <cellStyle name="Standard 3 2 2 2 2 2 2 3 2 4 2" xfId="43188" xr:uid="{3882BC37-96FD-4823-A412-DE52985583D5}"/>
    <cellStyle name="Standard 3 2 2 2 2 2 2 3 2 5" xfId="24452" xr:uid="{FF19A1FE-0B6F-4C1F-9E33-11CB3992C427}"/>
    <cellStyle name="Standard 3 2 2 2 2 2 2 3 2 5 2" xfId="53701" xr:uid="{2BDD0E1F-50C6-4A25-AC24-9C8BCCB1D021}"/>
    <cellStyle name="Standard 3 2 2 2 2 2 2 3 2 6" xfId="59480" xr:uid="{02BA5312-85CB-4769-AFF4-E8DD6D688982}"/>
    <cellStyle name="Standard 3 2 2 2 2 2 2 3 2 7" xfId="31455" xr:uid="{8E726A6A-2BBD-4A2F-971D-71F2210E0CFA}"/>
    <cellStyle name="Standard 3 2 2 2 2 2 2 3 3" xfId="2677" xr:uid="{D4BB403A-6C14-45F2-B2FA-06E85327D25F}"/>
    <cellStyle name="Standard 3 2 2 2 2 2 2 3 3 2" xfId="4659" xr:uid="{A0477F35-23F1-427B-816E-2B3B5FC484A2}"/>
    <cellStyle name="Standard 3 2 2 2 2 2 2 3 3 2 2" xfId="9307" xr:uid="{21FF6AB5-D05C-437B-9393-3AAC77605213}"/>
    <cellStyle name="Standard 3 2 2 2 2 2 2 3 3 2 2 2" xfId="21043" xr:uid="{C00EE95B-0B66-4090-AED8-7C8A2044BA03}"/>
    <cellStyle name="Standard 3 2 2 2 2 2 2 3 3 2 2 2 2" xfId="50292" xr:uid="{C938D8C1-E3E3-4D87-94EF-14EDCB77CD1E}"/>
    <cellStyle name="Standard 3 2 2 2 2 2 2 3 3 2 2 3" xfId="38559" xr:uid="{4CD6500F-C03E-4CDC-ACED-EEF282A9F8B8}"/>
    <cellStyle name="Standard 3 2 2 2 2 2 2 3 3 2 3" xfId="16397" xr:uid="{8093648A-0301-41F8-970E-DA79EDA71598}"/>
    <cellStyle name="Standard 3 2 2 2 2 2 2 3 3 2 3 2" xfId="45646" xr:uid="{E48580D4-FFD9-4761-85D9-C720552DEEA4}"/>
    <cellStyle name="Standard 3 2 2 2 2 2 2 3 3 2 4" xfId="26910" xr:uid="{2F6E46FC-F375-4262-BDA0-C7294BA12988}"/>
    <cellStyle name="Standard 3 2 2 2 2 2 2 3 3 2 4 2" xfId="56159" xr:uid="{7C05422C-7262-40C4-B80B-47A6EC77D962}"/>
    <cellStyle name="Standard 3 2 2 2 2 2 2 3 3 2 5" xfId="61938" xr:uid="{528627EB-6DFA-411E-BFEE-DFA2D529B14D}"/>
    <cellStyle name="Standard 3 2 2 2 2 2 2 3 3 2 6" xfId="33913" xr:uid="{86531469-62F8-45A3-A209-33397BC1CAEB}"/>
    <cellStyle name="Standard 3 2 2 2 2 2 2 3 3 3" xfId="7325" xr:uid="{6B3FDB4D-85AF-46AA-96B6-152CF8855FDA}"/>
    <cellStyle name="Standard 3 2 2 2 2 2 2 3 3 3 2" xfId="19061" xr:uid="{91F585C7-2279-4557-9C40-576B83CB2EEC}"/>
    <cellStyle name="Standard 3 2 2 2 2 2 2 3 3 3 2 2" xfId="48310" xr:uid="{58643E87-EFC1-4F20-A5E2-B61D95F2A761}"/>
    <cellStyle name="Standard 3 2 2 2 2 2 2 3 3 3 3" xfId="36577" xr:uid="{9C09D187-644B-41B0-8729-61F40E1C2B11}"/>
    <cellStyle name="Standard 3 2 2 2 2 2 2 3 3 4" xfId="14415" xr:uid="{E1138B51-A319-4075-A22E-F59FDA83D189}"/>
    <cellStyle name="Standard 3 2 2 2 2 2 2 3 3 4 2" xfId="43664" xr:uid="{F6D9E950-A203-4A38-A222-F317D16AA959}"/>
    <cellStyle name="Standard 3 2 2 2 2 2 2 3 3 5" xfId="24928" xr:uid="{C6D0411C-C384-4C61-A3F6-D0110DA3D824}"/>
    <cellStyle name="Standard 3 2 2 2 2 2 2 3 3 5 2" xfId="54177" xr:uid="{00BBF995-1DFF-4A4A-BE9A-483B98B3EBBA}"/>
    <cellStyle name="Standard 3 2 2 2 2 2 2 3 3 6" xfId="59956" xr:uid="{183B0F0B-9169-4326-8606-E4203E521E76}"/>
    <cellStyle name="Standard 3 2 2 2 2 2 2 3 3 7" xfId="31931" xr:uid="{858B601D-011E-403D-A469-9E5D6E6BA719}"/>
    <cellStyle name="Standard 3 2 2 2 2 2 2 3 4" xfId="3153" xr:uid="{BB706796-B446-4006-A738-264AC5D16AC3}"/>
    <cellStyle name="Standard 3 2 2 2 2 2 2 3 4 2" xfId="5135" xr:uid="{285321A2-F533-41B4-BB98-984AD3F558C3}"/>
    <cellStyle name="Standard 3 2 2 2 2 2 2 3 4 2 2" xfId="9783" xr:uid="{7FE0924F-EBA0-41DC-8492-2406E8FC3BBB}"/>
    <cellStyle name="Standard 3 2 2 2 2 2 2 3 4 2 2 2" xfId="21519" xr:uid="{0A0266FB-99B8-42A1-9238-7CEF4BCCF9E7}"/>
    <cellStyle name="Standard 3 2 2 2 2 2 2 3 4 2 2 2 2" xfId="50768" xr:uid="{DD849FE9-FBEB-4D48-9DB3-7AAAF66E6C22}"/>
    <cellStyle name="Standard 3 2 2 2 2 2 2 3 4 2 2 3" xfId="39035" xr:uid="{79E14195-095F-45F0-9ACB-4DC9F93B7F8F}"/>
    <cellStyle name="Standard 3 2 2 2 2 2 2 3 4 2 3" xfId="16873" xr:uid="{D1B94B19-5FA7-47C8-91BD-29399AA99461}"/>
    <cellStyle name="Standard 3 2 2 2 2 2 2 3 4 2 3 2" xfId="46122" xr:uid="{3CE3DF40-DE2F-4AF5-8D2D-C4844DD3E0C1}"/>
    <cellStyle name="Standard 3 2 2 2 2 2 2 3 4 2 4" xfId="27386" xr:uid="{E0594D33-A9A0-44E9-9CED-B402CDD62CF1}"/>
    <cellStyle name="Standard 3 2 2 2 2 2 2 3 4 2 4 2" xfId="56635" xr:uid="{4EAB00A1-3D56-4F7A-91BB-119DC9DD56EC}"/>
    <cellStyle name="Standard 3 2 2 2 2 2 2 3 4 2 5" xfId="62414" xr:uid="{4C9F21DA-2817-45A1-BD16-8ABFF3CADA22}"/>
    <cellStyle name="Standard 3 2 2 2 2 2 2 3 4 2 6" xfId="34389" xr:uid="{16BEDE2B-2FA2-47FD-87DB-5B5A13E522DB}"/>
    <cellStyle name="Standard 3 2 2 2 2 2 2 3 4 3" xfId="7801" xr:uid="{7B44BB8E-4A98-4753-B388-F89F48107CAE}"/>
    <cellStyle name="Standard 3 2 2 2 2 2 2 3 4 3 2" xfId="19537" xr:uid="{D80C66B1-AC58-4AB6-B397-6AA22E39AC3A}"/>
    <cellStyle name="Standard 3 2 2 2 2 2 2 3 4 3 2 2" xfId="48786" xr:uid="{877260B4-D17F-48CE-80A5-FADB79FD33D4}"/>
    <cellStyle name="Standard 3 2 2 2 2 2 2 3 4 3 3" xfId="37053" xr:uid="{956DDB4C-C64F-4D81-8E83-438CA9DCACDF}"/>
    <cellStyle name="Standard 3 2 2 2 2 2 2 3 4 4" xfId="14891" xr:uid="{67505129-5D4D-4A44-91F9-0DD892BCADCE}"/>
    <cellStyle name="Standard 3 2 2 2 2 2 2 3 4 4 2" xfId="44140" xr:uid="{6D4B4BA4-4F4F-44C5-A97C-AF4C4DC60608}"/>
    <cellStyle name="Standard 3 2 2 2 2 2 2 3 4 5" xfId="25404" xr:uid="{37D1B507-90D6-4AFF-8EAE-9479E3E30F6E}"/>
    <cellStyle name="Standard 3 2 2 2 2 2 2 3 4 5 2" xfId="54653" xr:uid="{42AF4E96-2268-4540-97F0-BEC6F7B44E11}"/>
    <cellStyle name="Standard 3 2 2 2 2 2 2 3 4 6" xfId="60432" xr:uid="{CE3E429B-7F99-4DA9-B93D-7D547B548207}"/>
    <cellStyle name="Standard 3 2 2 2 2 2 2 3 4 7" xfId="32407" xr:uid="{6EB3C852-1316-428B-9C44-E60570648FF2}"/>
    <cellStyle name="Standard 3 2 2 2 2 2 2 3 5" xfId="3765" xr:uid="{57D8D371-1457-4FD8-9C1E-F21885CC186A}"/>
    <cellStyle name="Standard 3 2 2 2 2 2 2 3 5 2" xfId="8413" xr:uid="{EAF23353-3BC6-4D4D-B9D7-D71F9CD3EBCA}"/>
    <cellStyle name="Standard 3 2 2 2 2 2 2 3 5 2 2" xfId="20149" xr:uid="{056A82EA-F2B1-4BEF-A12A-CF34B07EE5FE}"/>
    <cellStyle name="Standard 3 2 2 2 2 2 2 3 5 2 2 2" xfId="49398" xr:uid="{7501FFC2-10C1-47B3-8B5E-4FA1F68D93E3}"/>
    <cellStyle name="Standard 3 2 2 2 2 2 2 3 5 2 3" xfId="37665" xr:uid="{EE4C85D5-F42A-4482-B148-46D744A3498F}"/>
    <cellStyle name="Standard 3 2 2 2 2 2 2 3 5 3" xfId="15503" xr:uid="{1F8FDEC4-0E88-46AE-BEEB-1820B837CC37}"/>
    <cellStyle name="Standard 3 2 2 2 2 2 2 3 5 3 2" xfId="44752" xr:uid="{4726CDD9-8642-4944-B037-818973A15890}"/>
    <cellStyle name="Standard 3 2 2 2 2 2 2 3 5 4" xfId="26016" xr:uid="{7148EFE1-21E7-48DD-BD08-684F1112B811}"/>
    <cellStyle name="Standard 3 2 2 2 2 2 2 3 5 4 2" xfId="55265" xr:uid="{64C6F963-AD1D-4D5F-B63D-D50BA19B3146}"/>
    <cellStyle name="Standard 3 2 2 2 2 2 2 3 5 5" xfId="61044" xr:uid="{F295707C-E137-47DB-94E8-3B096CE3A441}"/>
    <cellStyle name="Standard 3 2 2 2 2 2 2 3 5 6" xfId="33019" xr:uid="{C3CD5FBE-F11A-4D41-A10D-0A9289F5C38F}"/>
    <cellStyle name="Standard 3 2 2 2 2 2 2 3 6" xfId="6431" xr:uid="{D605C3C7-5440-4142-9A71-67CF8A880DFB}"/>
    <cellStyle name="Standard 3 2 2 2 2 2 2 3 6 2" xfId="18167" xr:uid="{A18ECB45-B7A6-4DB2-9522-27AC1ACAC2D2}"/>
    <cellStyle name="Standard 3 2 2 2 2 2 2 3 6 2 2" xfId="47416" xr:uid="{759B288C-6222-49F3-85E0-6C45C3B6EC21}"/>
    <cellStyle name="Standard 3 2 2 2 2 2 2 3 6 3" xfId="35683" xr:uid="{CBB45FB2-614B-410E-9EF7-2563F5731848}"/>
    <cellStyle name="Standard 3 2 2 2 2 2 2 3 7" xfId="13521" xr:uid="{3F393CB0-DB5C-406B-B10A-BC5751818BD7}"/>
    <cellStyle name="Standard 3 2 2 2 2 2 2 3 7 2" xfId="42770" xr:uid="{4BD12A1B-DD17-49DD-A980-590475E433A4}"/>
    <cellStyle name="Standard 3 2 2 2 2 2 2 3 8" xfId="24034" xr:uid="{833112B5-562B-4E01-9E67-A4D115C55F1D}"/>
    <cellStyle name="Standard 3 2 2 2 2 2 2 3 8 2" xfId="53283" xr:uid="{3FB1EEF9-9537-4512-ACE5-78D737945CDA}"/>
    <cellStyle name="Standard 3 2 2 2 2 2 2 3 9" xfId="59062" xr:uid="{902723DF-4C74-4D1F-9C51-B8CABB8F8B9B}"/>
    <cellStyle name="Standard 3 2 2 2 2 2 2 4" xfId="1992" xr:uid="{15AD7049-22D2-4998-8EF1-4A91FFF8D2C3}"/>
    <cellStyle name="Standard 3 2 2 2 2 2 2 4 2" xfId="3974" xr:uid="{62B34B42-873D-4542-BA2B-DDF16649DBBE}"/>
    <cellStyle name="Standard 3 2 2 2 2 2 2 4 2 2" xfId="8622" xr:uid="{E08B2245-4796-44F7-BC3C-7370AC5123A2}"/>
    <cellStyle name="Standard 3 2 2 2 2 2 2 4 2 2 2" xfId="20358" xr:uid="{68038ECA-CB14-4534-868B-CBFDD2492C98}"/>
    <cellStyle name="Standard 3 2 2 2 2 2 2 4 2 2 2 2" xfId="49607" xr:uid="{653638F4-E3EE-4BA7-BC07-A98FBB85CC78}"/>
    <cellStyle name="Standard 3 2 2 2 2 2 2 4 2 2 3" xfId="37874" xr:uid="{EAF245FA-E3AB-417A-97D9-2506932DE274}"/>
    <cellStyle name="Standard 3 2 2 2 2 2 2 4 2 3" xfId="15712" xr:uid="{3D8491F9-10DB-44BD-89FA-152C4A6E7FBB}"/>
    <cellStyle name="Standard 3 2 2 2 2 2 2 4 2 3 2" xfId="44961" xr:uid="{2CE1A187-1BF6-45DE-AC68-263C1B15D9FA}"/>
    <cellStyle name="Standard 3 2 2 2 2 2 2 4 2 4" xfId="26225" xr:uid="{8A11CA23-A1BC-45C0-9E03-446FB26D973E}"/>
    <cellStyle name="Standard 3 2 2 2 2 2 2 4 2 4 2" xfId="55474" xr:uid="{2B486E1E-42A7-4094-9FC3-019B71D46A9B}"/>
    <cellStyle name="Standard 3 2 2 2 2 2 2 4 2 5" xfId="61253" xr:uid="{EB02C6ED-3E37-4294-BA2C-6A8712A19767}"/>
    <cellStyle name="Standard 3 2 2 2 2 2 2 4 2 6" xfId="33228" xr:uid="{7322255C-DD0E-45D8-90C8-9EA8E52E4746}"/>
    <cellStyle name="Standard 3 2 2 2 2 2 2 4 3" xfId="6640" xr:uid="{579346F0-6AAA-4DFD-B847-05E058C331B0}"/>
    <cellStyle name="Standard 3 2 2 2 2 2 2 4 3 2" xfId="18376" xr:uid="{1E74D301-910A-43FE-B859-F6CE26D4D904}"/>
    <cellStyle name="Standard 3 2 2 2 2 2 2 4 3 2 2" xfId="47625" xr:uid="{60223428-F513-4F5C-BF9F-6E890D9AA940}"/>
    <cellStyle name="Standard 3 2 2 2 2 2 2 4 3 3" xfId="35892" xr:uid="{AF0A81D6-AD2E-4D3D-9B90-AD3EBFB4B93E}"/>
    <cellStyle name="Standard 3 2 2 2 2 2 2 4 4" xfId="13730" xr:uid="{94E3344E-54E3-4BA6-A925-445FC309DE04}"/>
    <cellStyle name="Standard 3 2 2 2 2 2 2 4 4 2" xfId="42979" xr:uid="{D746D676-2EE6-41F6-BF34-7F07EEBEF4DE}"/>
    <cellStyle name="Standard 3 2 2 2 2 2 2 4 5" xfId="24243" xr:uid="{888AFFDD-B9B1-4E27-BC39-031B0F61AD39}"/>
    <cellStyle name="Standard 3 2 2 2 2 2 2 4 5 2" xfId="53492" xr:uid="{71BD9FF2-A182-4A57-9DB4-5F14B2B50801}"/>
    <cellStyle name="Standard 3 2 2 2 2 2 2 4 6" xfId="59271" xr:uid="{BC2BD355-5587-48FC-A309-92C950399CD3}"/>
    <cellStyle name="Standard 3 2 2 2 2 2 2 4 7" xfId="31246" xr:uid="{BCAFA8C5-6E56-414F-BD4B-E4369D040CD2}"/>
    <cellStyle name="Standard 3 2 2 2 2 2 2 5" xfId="2473" xr:uid="{7DF8A52D-7C64-46F8-95ED-F00404338901}"/>
    <cellStyle name="Standard 3 2 2 2 2 2 2 5 2" xfId="4455" xr:uid="{6587A65C-6C71-480C-AA46-1188E3AACB55}"/>
    <cellStyle name="Standard 3 2 2 2 2 2 2 5 2 2" xfId="9103" xr:uid="{60D75101-46A5-4A14-8973-309CB4890FBB}"/>
    <cellStyle name="Standard 3 2 2 2 2 2 2 5 2 2 2" xfId="20839" xr:uid="{67AA4389-F6A3-4389-BAFA-C5BB2D278F26}"/>
    <cellStyle name="Standard 3 2 2 2 2 2 2 5 2 2 2 2" xfId="50088" xr:uid="{C58B1031-0258-4839-B64B-CD2E766BFBA0}"/>
    <cellStyle name="Standard 3 2 2 2 2 2 2 5 2 2 3" xfId="38355" xr:uid="{E991698C-37ED-41BD-A440-1C52DFE566F0}"/>
    <cellStyle name="Standard 3 2 2 2 2 2 2 5 2 3" xfId="16193" xr:uid="{A38F7AF4-5A37-4B11-BDE8-C0DF46284D47}"/>
    <cellStyle name="Standard 3 2 2 2 2 2 2 5 2 3 2" xfId="45442" xr:uid="{60AC932B-BFE6-455C-A1A7-38A4317DF4F4}"/>
    <cellStyle name="Standard 3 2 2 2 2 2 2 5 2 4" xfId="26706" xr:uid="{9FF55EB2-C96D-4E12-BCD5-4E848E1CDD36}"/>
    <cellStyle name="Standard 3 2 2 2 2 2 2 5 2 4 2" xfId="55955" xr:uid="{888240EB-892B-4C97-B158-328C1F582B38}"/>
    <cellStyle name="Standard 3 2 2 2 2 2 2 5 2 5" xfId="61734" xr:uid="{A6A53468-BFB0-4338-B3F8-02AC933F6CA0}"/>
    <cellStyle name="Standard 3 2 2 2 2 2 2 5 2 6" xfId="33709" xr:uid="{BB8629F9-781E-4D17-A21B-6A6A795C24D1}"/>
    <cellStyle name="Standard 3 2 2 2 2 2 2 5 3" xfId="7121" xr:uid="{AA24B562-3655-48DB-9D09-1AC6845B8DF8}"/>
    <cellStyle name="Standard 3 2 2 2 2 2 2 5 3 2" xfId="18857" xr:uid="{6DC22A6F-FA96-4497-8E01-10AD1D115BB3}"/>
    <cellStyle name="Standard 3 2 2 2 2 2 2 5 3 2 2" xfId="48106" xr:uid="{30B9673A-6D03-42CF-950D-24A1D4B39C13}"/>
    <cellStyle name="Standard 3 2 2 2 2 2 2 5 3 3" xfId="36373" xr:uid="{BE7E7305-E286-46FE-A36C-5C001D828458}"/>
    <cellStyle name="Standard 3 2 2 2 2 2 2 5 4" xfId="14211" xr:uid="{B8C2CD7C-AFF7-4AB1-A0B0-3114045643EF}"/>
    <cellStyle name="Standard 3 2 2 2 2 2 2 5 4 2" xfId="43460" xr:uid="{6F8B2A2B-8308-4C3A-AC65-929F74E68A67}"/>
    <cellStyle name="Standard 3 2 2 2 2 2 2 5 5" xfId="24724" xr:uid="{4D519C32-F3E3-4FA5-8012-6A1013646481}"/>
    <cellStyle name="Standard 3 2 2 2 2 2 2 5 5 2" xfId="53973" xr:uid="{50E425A4-E87A-4D2B-AAE9-E0D936F90E72}"/>
    <cellStyle name="Standard 3 2 2 2 2 2 2 5 6" xfId="59752" xr:uid="{C37A735E-FE3C-4019-8116-C09A8E8FD94A}"/>
    <cellStyle name="Standard 3 2 2 2 2 2 2 5 7" xfId="31727" xr:uid="{38CFA792-4647-4347-990E-BFB858142C75}"/>
    <cellStyle name="Standard 3 2 2 2 2 2 2 6" xfId="2949" xr:uid="{EE3A4BC5-18C7-4919-80DF-464DFA7F5ADD}"/>
    <cellStyle name="Standard 3 2 2 2 2 2 2 6 2" xfId="4931" xr:uid="{35E8BAE4-280A-450D-9871-4ED6366F1EED}"/>
    <cellStyle name="Standard 3 2 2 2 2 2 2 6 2 2" xfId="9579" xr:uid="{3D90892B-3259-4199-B47C-0EE9C1162B42}"/>
    <cellStyle name="Standard 3 2 2 2 2 2 2 6 2 2 2" xfId="21315" xr:uid="{F6465011-529B-4F01-A716-604B5258A0C9}"/>
    <cellStyle name="Standard 3 2 2 2 2 2 2 6 2 2 2 2" xfId="50564" xr:uid="{954A0C96-F78E-4E5D-A16F-4CEB30B219CB}"/>
    <cellStyle name="Standard 3 2 2 2 2 2 2 6 2 2 3" xfId="38831" xr:uid="{45DB04CF-ECD1-4D80-87B0-642711689668}"/>
    <cellStyle name="Standard 3 2 2 2 2 2 2 6 2 3" xfId="16669" xr:uid="{96AB65FE-0E36-4E0B-870E-5AB4D5C9742F}"/>
    <cellStyle name="Standard 3 2 2 2 2 2 2 6 2 3 2" xfId="45918" xr:uid="{C8359790-E813-4A47-AA5A-FCC0601DAB0A}"/>
    <cellStyle name="Standard 3 2 2 2 2 2 2 6 2 4" xfId="27182" xr:uid="{DEFFC88B-88F4-4376-B025-29B7CEF7CC5D}"/>
    <cellStyle name="Standard 3 2 2 2 2 2 2 6 2 4 2" xfId="56431" xr:uid="{6901BF98-59BA-40A3-B2E9-835A2212E2FE}"/>
    <cellStyle name="Standard 3 2 2 2 2 2 2 6 2 5" xfId="62210" xr:uid="{17F7790D-969C-47B6-98ED-74BD508E0119}"/>
    <cellStyle name="Standard 3 2 2 2 2 2 2 6 2 6" xfId="34185" xr:uid="{8A04A0D7-6064-4578-82E6-6715AA277BE3}"/>
    <cellStyle name="Standard 3 2 2 2 2 2 2 6 3" xfId="7597" xr:uid="{640C2FAB-1469-4FA6-8924-017779D69578}"/>
    <cellStyle name="Standard 3 2 2 2 2 2 2 6 3 2" xfId="19333" xr:uid="{FBCFCA24-C39C-43CF-A161-7790FB5B9051}"/>
    <cellStyle name="Standard 3 2 2 2 2 2 2 6 3 2 2" xfId="48582" xr:uid="{425F8E99-4E30-4F1F-9761-7437B175FD1C}"/>
    <cellStyle name="Standard 3 2 2 2 2 2 2 6 3 3" xfId="36849" xr:uid="{5522045A-44DA-4E16-8C76-FA6EB3C42628}"/>
    <cellStyle name="Standard 3 2 2 2 2 2 2 6 4" xfId="14687" xr:uid="{B36BEC18-D336-47BA-8A26-B78ECED5E3CD}"/>
    <cellStyle name="Standard 3 2 2 2 2 2 2 6 4 2" xfId="43936" xr:uid="{B2A98FE3-2FD4-4E12-B7FA-98B28BDDF4C4}"/>
    <cellStyle name="Standard 3 2 2 2 2 2 2 6 5" xfId="25200" xr:uid="{F2A15B80-C768-4A7C-844F-E9D69AC9E9F0}"/>
    <cellStyle name="Standard 3 2 2 2 2 2 2 6 5 2" xfId="54449" xr:uid="{DCCE6515-7877-47C1-91DD-99F96F9D7BAB}"/>
    <cellStyle name="Standard 3 2 2 2 2 2 2 6 6" xfId="60228" xr:uid="{FC7E2E24-2127-4978-894F-739C972AE1E7}"/>
    <cellStyle name="Standard 3 2 2 2 2 2 2 6 7" xfId="32203" xr:uid="{37386D04-CFE5-4600-B92E-91904DBEAE6E}"/>
    <cellStyle name="Standard 3 2 2 2 2 2 2 7" xfId="5475" xr:uid="{5CBD60FF-6124-4FE3-AB9F-288C2BE19296}"/>
    <cellStyle name="Standard 3 2 2 2 2 2 2 7 2" xfId="10123" xr:uid="{EEA54A53-4476-4652-A422-4744AEA50E67}"/>
    <cellStyle name="Standard 3 2 2 2 2 2 2 7 2 2" xfId="21859" xr:uid="{8C264341-7720-4A9C-90FD-6CDC45542161}"/>
    <cellStyle name="Standard 3 2 2 2 2 2 2 7 2 2 2" xfId="51108" xr:uid="{5F485274-735A-4C44-B9E9-83504FBED58F}"/>
    <cellStyle name="Standard 3 2 2 2 2 2 2 7 2 3" xfId="39375" xr:uid="{E6172B51-DB26-434C-95C9-07F456325B27}"/>
    <cellStyle name="Standard 3 2 2 2 2 2 2 7 3" xfId="17213" xr:uid="{47E5975A-9290-41AD-B326-FDC404BBDFCE}"/>
    <cellStyle name="Standard 3 2 2 2 2 2 2 7 3 2" xfId="46462" xr:uid="{A6E65894-2FA4-4D0C-9C79-03F623EB2907}"/>
    <cellStyle name="Standard 3 2 2 2 2 2 2 7 4" xfId="27726" xr:uid="{F1574296-959B-428A-B171-C19D843CF010}"/>
    <cellStyle name="Standard 3 2 2 2 2 2 2 7 4 2" xfId="56975" xr:uid="{9E5C37A0-004B-49B8-8120-C1E18ACD62FC}"/>
    <cellStyle name="Standard 3 2 2 2 2 2 2 7 5" xfId="62754" xr:uid="{E2396EF2-8687-4071-A654-A4C92ECDB332}"/>
    <cellStyle name="Standard 3 2 2 2 2 2 2 7 6" xfId="34729" xr:uid="{ACF19C12-1D3F-4354-A419-4DCE9DC4EA25}"/>
    <cellStyle name="Standard 3 2 2 2 2 2 2 8" xfId="5815" xr:uid="{9EFB33D4-BDBA-416B-B96A-34EBFCD699A5}"/>
    <cellStyle name="Standard 3 2 2 2 2 2 2 8 2" xfId="10463" xr:uid="{ED559635-886F-4FB5-9B33-BFBF3E23E9B8}"/>
    <cellStyle name="Standard 3 2 2 2 2 2 2 8 2 2" xfId="22199" xr:uid="{786CE87E-7DBF-4BB7-B41A-F0AEF5E974BF}"/>
    <cellStyle name="Standard 3 2 2 2 2 2 2 8 2 2 2" xfId="51448" xr:uid="{73B890FB-8D10-40EE-916A-DA73258078AA}"/>
    <cellStyle name="Standard 3 2 2 2 2 2 2 8 2 3" xfId="39715" xr:uid="{7617D83D-02F1-460F-9A19-FAF62418FCBB}"/>
    <cellStyle name="Standard 3 2 2 2 2 2 2 8 3" xfId="17553" xr:uid="{529BBE6D-BA31-425F-A49F-907C095802E8}"/>
    <cellStyle name="Standard 3 2 2 2 2 2 2 8 3 2" xfId="46802" xr:uid="{63641F01-6CE3-452A-8C0A-6B0E4D1CEC9F}"/>
    <cellStyle name="Standard 3 2 2 2 2 2 2 8 4" xfId="28066" xr:uid="{0816FAD0-F068-4391-B411-CC596237F4F3}"/>
    <cellStyle name="Standard 3 2 2 2 2 2 2 8 4 2" xfId="57315" xr:uid="{E3460B0D-B429-426D-83E5-164CBB85571C}"/>
    <cellStyle name="Standard 3 2 2 2 2 2 2 8 5" xfId="63094" xr:uid="{C8DEE4BE-B72A-4250-8AD1-9DF3A1DA068E}"/>
    <cellStyle name="Standard 3 2 2 2 2 2 2 8 6" xfId="35069" xr:uid="{FA585F2D-43D9-4458-9E97-16AD0FDCB2F7}"/>
    <cellStyle name="Standard 3 2 2 2 2 2 2 9" xfId="3493" xr:uid="{3452E8B9-7928-4AB8-BF1F-FA86E87AEDA3}"/>
    <cellStyle name="Standard 3 2 2 2 2 2 2 9 2" xfId="8141" xr:uid="{6E779170-1809-4C21-AD9D-0C4CDD20F120}"/>
    <cellStyle name="Standard 3 2 2 2 2 2 2 9 2 2" xfId="19877" xr:uid="{4F780791-24DB-48D0-8352-6A6385D6B838}"/>
    <cellStyle name="Standard 3 2 2 2 2 2 2 9 2 2 2" xfId="49126" xr:uid="{3B1A62E1-B82F-4FD0-8805-794F98A7ED5A}"/>
    <cellStyle name="Standard 3 2 2 2 2 2 2 9 2 3" xfId="37393" xr:uid="{28CC06FA-AD53-487B-8500-47F68472BB6B}"/>
    <cellStyle name="Standard 3 2 2 2 2 2 2 9 3" xfId="15231" xr:uid="{C2A4C481-5E4C-480C-AFF5-7CAD9C37320C}"/>
    <cellStyle name="Standard 3 2 2 2 2 2 2 9 3 2" xfId="44480" xr:uid="{1AFC1E66-A31E-45FE-B034-F59F01142346}"/>
    <cellStyle name="Standard 3 2 2 2 2 2 2 9 4" xfId="25744" xr:uid="{B2AD09C0-8FBF-498E-B8BA-7401EC9934A6}"/>
    <cellStyle name="Standard 3 2 2 2 2 2 2 9 4 2" xfId="54993" xr:uid="{8DAF810C-9F02-4535-9A23-84A7B6142A43}"/>
    <cellStyle name="Standard 3 2 2 2 2 2 2 9 5" xfId="60772" xr:uid="{818D3235-0EED-4388-BFB8-2E73BE5383F1}"/>
    <cellStyle name="Standard 3 2 2 2 2 2 2 9 6" xfId="32747" xr:uid="{59DDB3C9-F364-4F8C-973C-5F1C82362E90}"/>
    <cellStyle name="Standard 3 2 2 2 2 2 3" xfId="1440" xr:uid="{962B7EE3-C48A-4579-B730-5E42D407C191}"/>
    <cellStyle name="Standard 3 2 2 2 2 2 3 10" xfId="13181" xr:uid="{38BEDAD8-3308-4A2B-B242-F91EB79C876E}"/>
    <cellStyle name="Standard 3 2 2 2 2 2 3 10 2" xfId="42430" xr:uid="{854AA9C8-C2FB-4FC2-A67E-6AAD9B431587}"/>
    <cellStyle name="Standard 3 2 2 2 2 2 3 11" xfId="23694" xr:uid="{CE32400F-B531-4C42-923A-CF85A93C2E4B}"/>
    <cellStyle name="Standard 3 2 2 2 2 2 3 11 2" xfId="52943" xr:uid="{39210CD1-73E8-4CBD-86FD-9155F80AEA16}"/>
    <cellStyle name="Standard 3 2 2 2 2 2 3 12" xfId="58722" xr:uid="{A366D361-E647-4A0F-88D8-1048937E1A88}"/>
    <cellStyle name="Standard 3 2 2 2 2 2 3 13" xfId="30697" xr:uid="{61A06EEB-BDA2-410E-B6BF-7388A08E1C91}"/>
    <cellStyle name="Standard 3 2 2 2 2 2 3 2" xfId="1714" xr:uid="{1337BC60-D2FE-4D38-98EC-5149A9202EF9}"/>
    <cellStyle name="Standard 3 2 2 2 2 2 3 2 2" xfId="3697" xr:uid="{E3F5D408-29F7-447D-AADD-F73D6F0DB42D}"/>
    <cellStyle name="Standard 3 2 2 2 2 2 3 2 2 2" xfId="8345" xr:uid="{D88C4BC5-DF59-4772-80A1-11409E11D757}"/>
    <cellStyle name="Standard 3 2 2 2 2 2 3 2 2 2 2" xfId="20081" xr:uid="{355BF791-C0C5-41F2-BC31-8E58A5353A55}"/>
    <cellStyle name="Standard 3 2 2 2 2 2 3 2 2 2 2 2" xfId="49330" xr:uid="{F99E89A4-62B2-457F-9966-AA40C5CAC60A}"/>
    <cellStyle name="Standard 3 2 2 2 2 2 3 2 2 2 3" xfId="37597" xr:uid="{2B574779-A696-44C3-B3EF-380217BDC0EB}"/>
    <cellStyle name="Standard 3 2 2 2 2 2 3 2 2 3" xfId="15435" xr:uid="{E4724438-73E0-4403-8904-A9B7216C9F5D}"/>
    <cellStyle name="Standard 3 2 2 2 2 2 3 2 2 3 2" xfId="44684" xr:uid="{6DB6C340-66EA-42D4-BA9E-650E6C670D79}"/>
    <cellStyle name="Standard 3 2 2 2 2 2 3 2 2 4" xfId="25948" xr:uid="{184D2822-5638-4203-A9BA-0E07A24D80D8}"/>
    <cellStyle name="Standard 3 2 2 2 2 2 3 2 2 4 2" xfId="55197" xr:uid="{9B7A6963-88AC-4A3B-9A2F-EA388C1DC29D}"/>
    <cellStyle name="Standard 3 2 2 2 2 2 3 2 2 5" xfId="60976" xr:uid="{E5F1DA56-A216-47B7-823E-422767E1075E}"/>
    <cellStyle name="Standard 3 2 2 2 2 2 3 2 2 6" xfId="32951" xr:uid="{B4B5F6DA-6E03-4C63-92EA-C6B6EEEE71D5}"/>
    <cellStyle name="Standard 3 2 2 2 2 2 3 2 3" xfId="6363" xr:uid="{344A6C33-E70B-44F8-A49B-5710D44A0BE5}"/>
    <cellStyle name="Standard 3 2 2 2 2 2 3 2 3 2" xfId="18099" xr:uid="{AD238738-A120-4A37-B048-6CCE77CE6E96}"/>
    <cellStyle name="Standard 3 2 2 2 2 2 3 2 3 2 2" xfId="47348" xr:uid="{556BDCF8-5A59-4385-AF4B-724E6673553A}"/>
    <cellStyle name="Standard 3 2 2 2 2 2 3 2 3 3" xfId="35615" xr:uid="{133618E8-D875-460B-AE7F-D92E1978221B}"/>
    <cellStyle name="Standard 3 2 2 2 2 2 3 2 4" xfId="13453" xr:uid="{014E9ED6-FA91-465E-8747-F55032C482AB}"/>
    <cellStyle name="Standard 3 2 2 2 2 2 3 2 4 2" xfId="42702" xr:uid="{5EAC9DBA-67DD-4925-A72C-D8F59FEF1A7F}"/>
    <cellStyle name="Standard 3 2 2 2 2 2 3 2 5" xfId="23966" xr:uid="{4446B8CD-DBD5-475D-BD0D-6DEF345E4272}"/>
    <cellStyle name="Standard 3 2 2 2 2 2 3 2 5 2" xfId="53215" xr:uid="{D9D0DC9B-C057-4134-917C-BD07BE6EC413}"/>
    <cellStyle name="Standard 3 2 2 2 2 2 3 2 6" xfId="58994" xr:uid="{84C3B7E4-7C15-47BB-B3A9-FEE39D1E25A7}"/>
    <cellStyle name="Standard 3 2 2 2 2 2 3 2 7" xfId="30969" xr:uid="{80FCCEDA-1A6B-4A42-B260-D92EA8DBF0F1}"/>
    <cellStyle name="Standard 3 2 2 2 2 2 3 3" xfId="2133" xr:uid="{0F4547A8-9899-4422-AEFD-0D84F0180C72}"/>
    <cellStyle name="Standard 3 2 2 2 2 2 3 3 2" xfId="4115" xr:uid="{D6E5D4C3-5EC3-4B9B-901D-92B036D639C1}"/>
    <cellStyle name="Standard 3 2 2 2 2 2 3 3 2 2" xfId="8763" xr:uid="{2DD289F3-72BF-4220-9A96-F32624A6FB47}"/>
    <cellStyle name="Standard 3 2 2 2 2 2 3 3 2 2 2" xfId="20499" xr:uid="{D15DAC7F-1A50-4C08-9B73-676BB821DA6B}"/>
    <cellStyle name="Standard 3 2 2 2 2 2 3 3 2 2 2 2" xfId="49748" xr:uid="{311D6BC9-8E4C-4536-B203-0DDBAABFB733}"/>
    <cellStyle name="Standard 3 2 2 2 2 2 3 3 2 2 3" xfId="38015" xr:uid="{C658B3BE-49AF-4B57-94A4-D637958C0948}"/>
    <cellStyle name="Standard 3 2 2 2 2 2 3 3 2 3" xfId="15853" xr:uid="{B0590B15-9537-4962-BD48-7A37162CDE0D}"/>
    <cellStyle name="Standard 3 2 2 2 2 2 3 3 2 3 2" xfId="45102" xr:uid="{3F57FCB2-4F63-481C-B76D-2D3B801EEB91}"/>
    <cellStyle name="Standard 3 2 2 2 2 2 3 3 2 4" xfId="26366" xr:uid="{C8CDCFD9-193B-4DA2-9960-CF439B4F26A5}"/>
    <cellStyle name="Standard 3 2 2 2 2 2 3 3 2 4 2" xfId="55615" xr:uid="{E3B930CA-DC3C-4E9E-8763-057B34200202}"/>
    <cellStyle name="Standard 3 2 2 2 2 2 3 3 2 5" xfId="61394" xr:uid="{9FD88B3C-0D7A-4922-8E42-873A29F17E2A}"/>
    <cellStyle name="Standard 3 2 2 2 2 2 3 3 2 6" xfId="33369" xr:uid="{BE9B9915-8B3B-4D3C-A514-1AADCE9977B6}"/>
    <cellStyle name="Standard 3 2 2 2 2 2 3 3 3" xfId="6781" xr:uid="{CAD7F228-073B-4D77-8182-BF6D48D6BF7A}"/>
    <cellStyle name="Standard 3 2 2 2 2 2 3 3 3 2" xfId="18517" xr:uid="{56B3D34F-CEA0-45A7-B3F7-B94BE77C43EB}"/>
    <cellStyle name="Standard 3 2 2 2 2 2 3 3 3 2 2" xfId="47766" xr:uid="{EF3FE5D0-F087-4DD7-B934-2024F37C8D49}"/>
    <cellStyle name="Standard 3 2 2 2 2 2 3 3 3 3" xfId="36033" xr:uid="{83E383A1-01A4-412E-AD17-F94520D856C4}"/>
    <cellStyle name="Standard 3 2 2 2 2 2 3 3 4" xfId="13871" xr:uid="{038BC5A0-E28B-4020-BCAD-6E18C4E1457A}"/>
    <cellStyle name="Standard 3 2 2 2 2 2 3 3 4 2" xfId="43120" xr:uid="{7392B27F-6527-4389-9697-4943E3704B0E}"/>
    <cellStyle name="Standard 3 2 2 2 2 2 3 3 5" xfId="24384" xr:uid="{5CEC9096-CCB0-42F2-B513-34DC2DC32810}"/>
    <cellStyle name="Standard 3 2 2 2 2 2 3 3 5 2" xfId="53633" xr:uid="{B89FE406-AFE1-4EE6-A173-0882583698FD}"/>
    <cellStyle name="Standard 3 2 2 2 2 2 3 3 6" xfId="59412" xr:uid="{A67DB630-59B7-4121-B944-BC8F878CCE2B}"/>
    <cellStyle name="Standard 3 2 2 2 2 2 3 3 7" xfId="31387" xr:uid="{F8B8AFBA-6A08-407E-BB39-B9C4E17C0B1E}"/>
    <cellStyle name="Standard 3 2 2 2 2 2 3 4" xfId="2609" xr:uid="{A00A0659-F211-4326-82BD-8291190053AF}"/>
    <cellStyle name="Standard 3 2 2 2 2 2 3 4 2" xfId="4591" xr:uid="{874FFCF2-CCBC-41E8-9455-2AAF4B7F5AFC}"/>
    <cellStyle name="Standard 3 2 2 2 2 2 3 4 2 2" xfId="9239" xr:uid="{802158D2-C2BF-4E59-B66A-FA773A9ACF45}"/>
    <cellStyle name="Standard 3 2 2 2 2 2 3 4 2 2 2" xfId="20975" xr:uid="{CA330E1B-7F8C-437F-8784-4524B5721469}"/>
    <cellStyle name="Standard 3 2 2 2 2 2 3 4 2 2 2 2" xfId="50224" xr:uid="{F1454F82-53F8-4654-AAE3-CEEBB26B71DA}"/>
    <cellStyle name="Standard 3 2 2 2 2 2 3 4 2 2 3" xfId="38491" xr:uid="{A1FB0216-FA9C-4859-9206-C930D590017E}"/>
    <cellStyle name="Standard 3 2 2 2 2 2 3 4 2 3" xfId="16329" xr:uid="{CAF77C90-7BB4-4E03-9B2E-23F722F9011F}"/>
    <cellStyle name="Standard 3 2 2 2 2 2 3 4 2 3 2" xfId="45578" xr:uid="{8A81C942-C4D2-44C5-9E62-EA8D5155E305}"/>
    <cellStyle name="Standard 3 2 2 2 2 2 3 4 2 4" xfId="26842" xr:uid="{071F09EB-2D28-4E0F-86E4-EAB93F0472E1}"/>
    <cellStyle name="Standard 3 2 2 2 2 2 3 4 2 4 2" xfId="56091" xr:uid="{8B1C59E9-0F86-4079-814E-AEDB1F9D7271}"/>
    <cellStyle name="Standard 3 2 2 2 2 2 3 4 2 5" xfId="61870" xr:uid="{401415C3-D224-4D37-9878-B3D463222A85}"/>
    <cellStyle name="Standard 3 2 2 2 2 2 3 4 2 6" xfId="33845" xr:uid="{22D47137-F089-4C06-B2F5-FB05F6707F19}"/>
    <cellStyle name="Standard 3 2 2 2 2 2 3 4 3" xfId="7257" xr:uid="{E74AF5DD-5436-45F4-9C02-35E2321DA849}"/>
    <cellStyle name="Standard 3 2 2 2 2 2 3 4 3 2" xfId="18993" xr:uid="{5BFE321B-BA1B-4D87-97C9-43AB0489103D}"/>
    <cellStyle name="Standard 3 2 2 2 2 2 3 4 3 2 2" xfId="48242" xr:uid="{7914FC4C-D5AD-4925-85EC-0C86A2D1301D}"/>
    <cellStyle name="Standard 3 2 2 2 2 2 3 4 3 3" xfId="36509" xr:uid="{2CAB35BD-59EE-489B-8501-969BEAD3EF33}"/>
    <cellStyle name="Standard 3 2 2 2 2 2 3 4 4" xfId="14347" xr:uid="{731A720E-D46F-455B-9102-08A06CF702DB}"/>
    <cellStyle name="Standard 3 2 2 2 2 2 3 4 4 2" xfId="43596" xr:uid="{92007A7A-F28A-4122-905E-D4A258030C3F}"/>
    <cellStyle name="Standard 3 2 2 2 2 2 3 4 5" xfId="24860" xr:uid="{B5E0F5E5-8144-4AFA-9B7F-C144989DF397}"/>
    <cellStyle name="Standard 3 2 2 2 2 2 3 4 5 2" xfId="54109" xr:uid="{9EDA33A5-8D8B-4161-AB1C-383059721A0B}"/>
    <cellStyle name="Standard 3 2 2 2 2 2 3 4 6" xfId="59888" xr:uid="{1060C5C7-E790-4ADA-ADB2-B0CBEBBAEDD7}"/>
    <cellStyle name="Standard 3 2 2 2 2 2 3 4 7" xfId="31863" xr:uid="{226F989B-D309-4601-AC88-D946D5FFEB6D}"/>
    <cellStyle name="Standard 3 2 2 2 2 2 3 5" xfId="3085" xr:uid="{920BADFD-B2DE-41A4-B96C-A73795E4E0E0}"/>
    <cellStyle name="Standard 3 2 2 2 2 2 3 5 2" xfId="5067" xr:uid="{0E4371FF-3BF0-44C8-8A5B-864E71990C31}"/>
    <cellStyle name="Standard 3 2 2 2 2 2 3 5 2 2" xfId="9715" xr:uid="{8B57581D-74C5-4FAD-80A1-28E6621F70E3}"/>
    <cellStyle name="Standard 3 2 2 2 2 2 3 5 2 2 2" xfId="21451" xr:uid="{5BBB7749-8C12-4B2B-864F-C7FA73FD5FBD}"/>
    <cellStyle name="Standard 3 2 2 2 2 2 3 5 2 2 2 2" xfId="50700" xr:uid="{95B0851E-F52F-48DD-8228-CA4FDFE6CCB2}"/>
    <cellStyle name="Standard 3 2 2 2 2 2 3 5 2 2 3" xfId="38967" xr:uid="{111D785A-AB37-40A7-89C7-1AE83758400C}"/>
    <cellStyle name="Standard 3 2 2 2 2 2 3 5 2 3" xfId="16805" xr:uid="{1CC892EB-6926-4E2A-A479-3226B6E73CCE}"/>
    <cellStyle name="Standard 3 2 2 2 2 2 3 5 2 3 2" xfId="46054" xr:uid="{62277011-792C-4D1C-8B88-DCFEE6AE2FE5}"/>
    <cellStyle name="Standard 3 2 2 2 2 2 3 5 2 4" xfId="27318" xr:uid="{FCBA98EC-6636-4EDA-8C18-37438543B06E}"/>
    <cellStyle name="Standard 3 2 2 2 2 2 3 5 2 4 2" xfId="56567" xr:uid="{F7D86C6C-8ED8-4324-91F8-3B0E188F144A}"/>
    <cellStyle name="Standard 3 2 2 2 2 2 3 5 2 5" xfId="62346" xr:uid="{799B81A1-7A6F-403E-AAAD-F57462F47CDE}"/>
    <cellStyle name="Standard 3 2 2 2 2 2 3 5 2 6" xfId="34321" xr:uid="{F2415DBA-FAC7-451D-87B6-AC7AA69CF473}"/>
    <cellStyle name="Standard 3 2 2 2 2 2 3 5 3" xfId="7733" xr:uid="{2CFD0110-9CC6-42BD-B920-3058F62C1402}"/>
    <cellStyle name="Standard 3 2 2 2 2 2 3 5 3 2" xfId="19469" xr:uid="{22509899-13C9-43A7-BAAA-385C2802EE29}"/>
    <cellStyle name="Standard 3 2 2 2 2 2 3 5 3 2 2" xfId="48718" xr:uid="{AB0A2A68-6E84-41EE-A7E1-46C985276238}"/>
    <cellStyle name="Standard 3 2 2 2 2 2 3 5 3 3" xfId="36985" xr:uid="{D536AADC-2B5B-4F3D-A6D7-A768DC0CE4D1}"/>
    <cellStyle name="Standard 3 2 2 2 2 2 3 5 4" xfId="14823" xr:uid="{FDA0621C-77E9-4F7E-9A35-0DD7FBBED3B6}"/>
    <cellStyle name="Standard 3 2 2 2 2 2 3 5 4 2" xfId="44072" xr:uid="{E85E6BED-03E5-47BF-B77D-103834DA1E33}"/>
    <cellStyle name="Standard 3 2 2 2 2 2 3 5 5" xfId="25336" xr:uid="{B6B37BFF-DC98-411E-9FAC-7B6B40EDC1F6}"/>
    <cellStyle name="Standard 3 2 2 2 2 2 3 5 5 2" xfId="54585" xr:uid="{4FED39E7-046F-4365-9F8C-8B4EE263E6A0}"/>
    <cellStyle name="Standard 3 2 2 2 2 2 3 5 6" xfId="60364" xr:uid="{0AB214DF-F81D-4331-9B28-4089DA33FA7C}"/>
    <cellStyle name="Standard 3 2 2 2 2 2 3 5 7" xfId="32339" xr:uid="{F61B46FD-45D9-4555-ACCA-08EE0F2E5B35}"/>
    <cellStyle name="Standard 3 2 2 2 2 2 3 6" xfId="5407" xr:uid="{A7821B5C-A2D8-4E83-B2DC-78501F1F1F7E}"/>
    <cellStyle name="Standard 3 2 2 2 2 2 3 6 2" xfId="10055" xr:uid="{82974F75-56BA-4DE3-B9E9-7C4A84E15895}"/>
    <cellStyle name="Standard 3 2 2 2 2 2 3 6 2 2" xfId="21791" xr:uid="{9A2D45FC-E73B-46CC-88D0-DE869BE6A2B1}"/>
    <cellStyle name="Standard 3 2 2 2 2 2 3 6 2 2 2" xfId="51040" xr:uid="{B670561E-3C02-459B-917C-F4D1B1F4AC4F}"/>
    <cellStyle name="Standard 3 2 2 2 2 2 3 6 2 3" xfId="39307" xr:uid="{33C99870-EAD7-4615-A2E5-B7C119234EB4}"/>
    <cellStyle name="Standard 3 2 2 2 2 2 3 6 3" xfId="17145" xr:uid="{14E9354E-E917-46B2-8CCD-E89EA1605768}"/>
    <cellStyle name="Standard 3 2 2 2 2 2 3 6 3 2" xfId="46394" xr:uid="{F535F290-70B6-4D17-AD6B-58A1A37B44A2}"/>
    <cellStyle name="Standard 3 2 2 2 2 2 3 6 4" xfId="27658" xr:uid="{489E7EEA-357B-47FE-9B22-BE09428C98B1}"/>
    <cellStyle name="Standard 3 2 2 2 2 2 3 6 4 2" xfId="56907" xr:uid="{E2F517A4-1D28-4A8B-B14A-0BA425B5FD96}"/>
    <cellStyle name="Standard 3 2 2 2 2 2 3 6 5" xfId="62686" xr:uid="{3C0749C4-5A74-4B12-804F-8876DC4EBACF}"/>
    <cellStyle name="Standard 3 2 2 2 2 2 3 6 6" xfId="34661" xr:uid="{3DCCD79C-1FB0-4255-A40D-148DE618ABF4}"/>
    <cellStyle name="Standard 3 2 2 2 2 2 3 7" xfId="5747" xr:uid="{75D6F5D6-CBD2-49D8-A74B-B4DAC272D890}"/>
    <cellStyle name="Standard 3 2 2 2 2 2 3 7 2" xfId="10395" xr:uid="{B4EA982C-EF2B-4FCA-849B-EAB1C7C6FB04}"/>
    <cellStyle name="Standard 3 2 2 2 2 2 3 7 2 2" xfId="22131" xr:uid="{F38B746C-8134-451E-97D3-6575F3C39352}"/>
    <cellStyle name="Standard 3 2 2 2 2 2 3 7 2 2 2" xfId="51380" xr:uid="{BDD24419-5358-4AF9-BF84-F096EF75E619}"/>
    <cellStyle name="Standard 3 2 2 2 2 2 3 7 2 3" xfId="39647" xr:uid="{07C06A20-3978-455E-82B9-85586ED66395}"/>
    <cellStyle name="Standard 3 2 2 2 2 2 3 7 3" xfId="17485" xr:uid="{A7AE9B04-823A-4C9D-9DCE-136FCAE31E7D}"/>
    <cellStyle name="Standard 3 2 2 2 2 2 3 7 3 2" xfId="46734" xr:uid="{DE4DAF57-4CB4-4768-A462-E519677C8912}"/>
    <cellStyle name="Standard 3 2 2 2 2 2 3 7 4" xfId="27998" xr:uid="{468749C7-AE81-4357-AEC6-4E5DD675ED9B}"/>
    <cellStyle name="Standard 3 2 2 2 2 2 3 7 4 2" xfId="57247" xr:uid="{017481E5-C87E-41A2-AC87-2E0CEB8A167F}"/>
    <cellStyle name="Standard 3 2 2 2 2 2 3 7 5" xfId="63026" xr:uid="{8B0E00A3-D9B0-4D94-9E41-5B2BBC4AF6D3}"/>
    <cellStyle name="Standard 3 2 2 2 2 2 3 7 6" xfId="35001" xr:uid="{E653161D-215A-4F5F-9848-D3659331FDF8}"/>
    <cellStyle name="Standard 3 2 2 2 2 2 3 8" xfId="3425" xr:uid="{68147B0C-DA09-442E-A83F-E8237A742429}"/>
    <cellStyle name="Standard 3 2 2 2 2 2 3 8 2" xfId="8073" xr:uid="{8039925A-7D66-43FB-9FF8-2D3F0EC94A54}"/>
    <cellStyle name="Standard 3 2 2 2 2 2 3 8 2 2" xfId="19809" xr:uid="{57F489C0-C592-410B-94B6-A8098FC1A80E}"/>
    <cellStyle name="Standard 3 2 2 2 2 2 3 8 2 2 2" xfId="49058" xr:uid="{FA49B08E-36EA-4504-8F0D-BA3379AEFB3E}"/>
    <cellStyle name="Standard 3 2 2 2 2 2 3 8 2 3" xfId="37325" xr:uid="{F8A799E5-78CD-43F2-A06B-4DDD92826E0E}"/>
    <cellStyle name="Standard 3 2 2 2 2 2 3 8 3" xfId="15163" xr:uid="{DDE11234-3C9B-4BF0-8207-A741C2C695DB}"/>
    <cellStyle name="Standard 3 2 2 2 2 2 3 8 3 2" xfId="44412" xr:uid="{1DF60336-C127-433B-9A2A-EEA6C76A83AA}"/>
    <cellStyle name="Standard 3 2 2 2 2 2 3 8 4" xfId="25676" xr:uid="{6C89B310-F707-44A2-9053-A2C9839D90F8}"/>
    <cellStyle name="Standard 3 2 2 2 2 2 3 8 4 2" xfId="54925" xr:uid="{0D3BCA16-E72A-4B61-A4E0-3E45C18F4BB0}"/>
    <cellStyle name="Standard 3 2 2 2 2 2 3 8 5" xfId="60704" xr:uid="{9AA49BAD-5E6D-4BBA-A0A0-4B71AA8E4464}"/>
    <cellStyle name="Standard 3 2 2 2 2 2 3 8 6" xfId="32679" xr:uid="{0E6EA08B-6FEB-48D0-BAC6-000E95CF2598}"/>
    <cellStyle name="Standard 3 2 2 2 2 2 3 9" xfId="6091" xr:uid="{DD099237-557D-4857-8D89-86471D870488}"/>
    <cellStyle name="Standard 3 2 2 2 2 2 3 9 2" xfId="17827" xr:uid="{73489FB0-8795-4295-AF8D-50E2D47C2FB6}"/>
    <cellStyle name="Standard 3 2 2 2 2 2 3 9 2 2" xfId="47076" xr:uid="{9F2FB079-B4E0-404A-85C8-3610910A3D93}"/>
    <cellStyle name="Standard 3 2 2 2 2 2 3 9 3" xfId="35343" xr:uid="{F75BA396-B3DB-40D5-B89B-D8423F584AA5}"/>
    <cellStyle name="Standard 3 2 2 2 2 2 4" xfId="1646" xr:uid="{6CF37E54-9BF2-4EFE-926A-391C356FA881}"/>
    <cellStyle name="Standard 3 2 2 2 2 2 4 10" xfId="23898" xr:uid="{D8881C59-D098-4A9A-A802-D78D06A22928}"/>
    <cellStyle name="Standard 3 2 2 2 2 2 4 10 2" xfId="53147" xr:uid="{446B0EB3-A775-4C59-99FA-676B4041F730}"/>
    <cellStyle name="Standard 3 2 2 2 2 2 4 11" xfId="58926" xr:uid="{5D9C1797-4E04-4AFB-B2B1-B906EB297115}"/>
    <cellStyle name="Standard 3 2 2 2 2 2 4 12" xfId="30901" xr:uid="{AC69ED36-AC98-491A-A52E-A8AE20B34ACF}"/>
    <cellStyle name="Standard 3 2 2 2 2 2 4 2" xfId="2269" xr:uid="{2E5A535A-71C7-4870-8664-58F80CEC47F4}"/>
    <cellStyle name="Standard 3 2 2 2 2 2 4 2 2" xfId="4251" xr:uid="{A6881EBC-ABF0-4871-8AC2-D33A7926263D}"/>
    <cellStyle name="Standard 3 2 2 2 2 2 4 2 2 2" xfId="8899" xr:uid="{F8E5E123-B40E-4023-89DC-61897B47A38A}"/>
    <cellStyle name="Standard 3 2 2 2 2 2 4 2 2 2 2" xfId="20635" xr:uid="{00BFB500-041D-447F-9735-FC63E9739A29}"/>
    <cellStyle name="Standard 3 2 2 2 2 2 4 2 2 2 2 2" xfId="49884" xr:uid="{E2A08601-A460-424E-9915-B58AAAF9C976}"/>
    <cellStyle name="Standard 3 2 2 2 2 2 4 2 2 2 3" xfId="38151" xr:uid="{A9979A08-DC00-41EA-B765-646A57E0FF6D}"/>
    <cellStyle name="Standard 3 2 2 2 2 2 4 2 2 3" xfId="15989" xr:uid="{40A1C842-CB01-427B-BC0E-D5378E82AA70}"/>
    <cellStyle name="Standard 3 2 2 2 2 2 4 2 2 3 2" xfId="45238" xr:uid="{381D52A9-3EF6-4627-AF50-7E334276EDD1}"/>
    <cellStyle name="Standard 3 2 2 2 2 2 4 2 2 4" xfId="26502" xr:uid="{753697A9-87C1-49D4-BEDE-CF74E8B362D8}"/>
    <cellStyle name="Standard 3 2 2 2 2 2 4 2 2 4 2" xfId="55751" xr:uid="{A708657C-96B1-468E-8449-240631A82AA6}"/>
    <cellStyle name="Standard 3 2 2 2 2 2 4 2 2 5" xfId="61530" xr:uid="{01DCA6F1-2465-412C-807D-A8EF2AF635CA}"/>
    <cellStyle name="Standard 3 2 2 2 2 2 4 2 2 6" xfId="33505" xr:uid="{2C91FECA-2F18-4334-BC2C-AB46C31B6D4F}"/>
    <cellStyle name="Standard 3 2 2 2 2 2 4 2 3" xfId="6917" xr:uid="{7B84B5EA-17DD-4288-B757-8F51027C37E0}"/>
    <cellStyle name="Standard 3 2 2 2 2 2 4 2 3 2" xfId="18653" xr:uid="{1E217CE6-FBF6-4D8B-9CB8-49F1228A0A05}"/>
    <cellStyle name="Standard 3 2 2 2 2 2 4 2 3 2 2" xfId="47902" xr:uid="{DC61E8BE-2D13-458E-964A-44E744E2F6E9}"/>
    <cellStyle name="Standard 3 2 2 2 2 2 4 2 3 3" xfId="36169" xr:uid="{A2F833D4-7427-4705-9005-BD5996A2AB74}"/>
    <cellStyle name="Standard 3 2 2 2 2 2 4 2 4" xfId="14007" xr:uid="{D2B9D520-BC2D-4772-8086-8E4C1F3FEA33}"/>
    <cellStyle name="Standard 3 2 2 2 2 2 4 2 4 2" xfId="43256" xr:uid="{B791DAD2-D4DA-4DEE-AE04-41DAFE98CC38}"/>
    <cellStyle name="Standard 3 2 2 2 2 2 4 2 5" xfId="24520" xr:uid="{73A4628E-977D-4783-8EE5-F116DB59133E}"/>
    <cellStyle name="Standard 3 2 2 2 2 2 4 2 5 2" xfId="53769" xr:uid="{C58D9A6A-29D1-45BE-81C9-C993DCC8A308}"/>
    <cellStyle name="Standard 3 2 2 2 2 2 4 2 6" xfId="59548" xr:uid="{0AE8A6F4-BD5C-449A-AA92-A1742C637068}"/>
    <cellStyle name="Standard 3 2 2 2 2 2 4 2 7" xfId="31523" xr:uid="{31458472-9BFB-427C-B645-80383D89C10D}"/>
    <cellStyle name="Standard 3 2 2 2 2 2 4 3" xfId="2745" xr:uid="{7DF74B13-E99E-454B-890E-3AD803A70BAD}"/>
    <cellStyle name="Standard 3 2 2 2 2 2 4 3 2" xfId="4727" xr:uid="{C9C061D7-AFC3-48F4-A9A4-0BCA54E5BE99}"/>
    <cellStyle name="Standard 3 2 2 2 2 2 4 3 2 2" xfId="9375" xr:uid="{8578EC41-F0E0-4DA9-9B53-5F7EEEF0BB92}"/>
    <cellStyle name="Standard 3 2 2 2 2 2 4 3 2 2 2" xfId="21111" xr:uid="{A2D0B8AE-7755-4465-A798-FC09B051FDC4}"/>
    <cellStyle name="Standard 3 2 2 2 2 2 4 3 2 2 2 2" xfId="50360" xr:uid="{D26EE750-DE1A-4A04-9C74-F65C5E2B6487}"/>
    <cellStyle name="Standard 3 2 2 2 2 2 4 3 2 2 3" xfId="38627" xr:uid="{CA2A7DB0-6CA2-45A3-8673-A9A115B229C8}"/>
    <cellStyle name="Standard 3 2 2 2 2 2 4 3 2 3" xfId="16465" xr:uid="{9C61042C-00F5-4856-A732-19AA1D666D23}"/>
    <cellStyle name="Standard 3 2 2 2 2 2 4 3 2 3 2" xfId="45714" xr:uid="{32190EF3-718B-4190-9712-225B2EE216DB}"/>
    <cellStyle name="Standard 3 2 2 2 2 2 4 3 2 4" xfId="26978" xr:uid="{258DF13E-1078-4FC0-932C-2D543C820047}"/>
    <cellStyle name="Standard 3 2 2 2 2 2 4 3 2 4 2" xfId="56227" xr:uid="{CF2F99F5-50EA-4B99-9760-10FB083F6638}"/>
    <cellStyle name="Standard 3 2 2 2 2 2 4 3 2 5" xfId="62006" xr:uid="{7F32CFE7-9F99-42B9-815A-518BC8D60D16}"/>
    <cellStyle name="Standard 3 2 2 2 2 2 4 3 2 6" xfId="33981" xr:uid="{0F378F43-6504-4A38-A4AB-758EF64E2F4F}"/>
    <cellStyle name="Standard 3 2 2 2 2 2 4 3 3" xfId="7393" xr:uid="{0A761BC7-599F-42B9-BD8F-03774A4433D3}"/>
    <cellStyle name="Standard 3 2 2 2 2 2 4 3 3 2" xfId="19129" xr:uid="{0F11458C-B1FD-4B28-BA32-7A66B4CEA7AA}"/>
    <cellStyle name="Standard 3 2 2 2 2 2 4 3 3 2 2" xfId="48378" xr:uid="{4FA7F2CD-CBC7-4D5F-A588-5266E3F7A73A}"/>
    <cellStyle name="Standard 3 2 2 2 2 2 4 3 3 3" xfId="36645" xr:uid="{FB2827D5-0E86-4E08-AC15-4142F30747B8}"/>
    <cellStyle name="Standard 3 2 2 2 2 2 4 3 4" xfId="14483" xr:uid="{83D829CA-99CC-4A61-92B1-DC4E1C98AE1A}"/>
    <cellStyle name="Standard 3 2 2 2 2 2 4 3 4 2" xfId="43732" xr:uid="{84C8373C-B85C-47D6-870F-15655469DA2A}"/>
    <cellStyle name="Standard 3 2 2 2 2 2 4 3 5" xfId="24996" xr:uid="{A647D04E-E0FA-47A4-ABD5-B149194ECB6C}"/>
    <cellStyle name="Standard 3 2 2 2 2 2 4 3 5 2" xfId="54245" xr:uid="{6A42BF1F-B76A-4875-9FE5-8E9EE2C37259}"/>
    <cellStyle name="Standard 3 2 2 2 2 2 4 3 6" xfId="60024" xr:uid="{E321C99F-A353-4DCE-8E84-F5A285813CC2}"/>
    <cellStyle name="Standard 3 2 2 2 2 2 4 3 7" xfId="31999" xr:uid="{1A89E09C-5581-448B-A36B-4BE075CF0483}"/>
    <cellStyle name="Standard 3 2 2 2 2 2 4 4" xfId="3221" xr:uid="{BE67AF02-6B20-44D8-A403-E107236F0A7D}"/>
    <cellStyle name="Standard 3 2 2 2 2 2 4 4 2" xfId="5203" xr:uid="{3751C438-DF5A-4F64-B2C6-BDF3A9E33714}"/>
    <cellStyle name="Standard 3 2 2 2 2 2 4 4 2 2" xfId="9851" xr:uid="{B75AB975-B8D3-4122-82E1-37F8224DB18C}"/>
    <cellStyle name="Standard 3 2 2 2 2 2 4 4 2 2 2" xfId="21587" xr:uid="{DC84E546-F35E-4317-AC2A-A161CEC6E8D3}"/>
    <cellStyle name="Standard 3 2 2 2 2 2 4 4 2 2 2 2" xfId="50836" xr:uid="{188EA1D2-BE1F-48F2-9944-0BCF0C640659}"/>
    <cellStyle name="Standard 3 2 2 2 2 2 4 4 2 2 3" xfId="39103" xr:uid="{DA21F046-22E4-4DDA-B7E3-4682B0653F05}"/>
    <cellStyle name="Standard 3 2 2 2 2 2 4 4 2 3" xfId="16941" xr:uid="{09924C07-F929-4F94-BD62-D944A0B2C5A9}"/>
    <cellStyle name="Standard 3 2 2 2 2 2 4 4 2 3 2" xfId="46190" xr:uid="{292BE917-3949-4A53-9CC3-264F5161BAB1}"/>
    <cellStyle name="Standard 3 2 2 2 2 2 4 4 2 4" xfId="27454" xr:uid="{01EBC93C-E9E1-4515-BF92-841B583F8CA9}"/>
    <cellStyle name="Standard 3 2 2 2 2 2 4 4 2 4 2" xfId="56703" xr:uid="{6E4F3A02-115C-4FD8-A30E-04D31662294A}"/>
    <cellStyle name="Standard 3 2 2 2 2 2 4 4 2 5" xfId="62482" xr:uid="{AD1FFA96-2B52-4218-89E5-2490C1EB1BF5}"/>
    <cellStyle name="Standard 3 2 2 2 2 2 4 4 2 6" xfId="34457" xr:uid="{E6E1D6A2-57C2-4541-984E-3F59F9E2CB77}"/>
    <cellStyle name="Standard 3 2 2 2 2 2 4 4 3" xfId="7869" xr:uid="{5639FA0F-6CAC-4580-AD27-8754047D99F3}"/>
    <cellStyle name="Standard 3 2 2 2 2 2 4 4 3 2" xfId="19605" xr:uid="{420ECF92-EC21-4DF6-A46D-FA4753EEF97C}"/>
    <cellStyle name="Standard 3 2 2 2 2 2 4 4 3 2 2" xfId="48854" xr:uid="{8F589189-E6B1-4FCE-BB05-738F16A71CEB}"/>
    <cellStyle name="Standard 3 2 2 2 2 2 4 4 3 3" xfId="37121" xr:uid="{A95BCD43-5B14-4586-8502-32A95197FD40}"/>
    <cellStyle name="Standard 3 2 2 2 2 2 4 4 4" xfId="14959" xr:uid="{438F6287-7F3E-41D7-A419-D0E325039162}"/>
    <cellStyle name="Standard 3 2 2 2 2 2 4 4 4 2" xfId="44208" xr:uid="{2B1A5FDF-A718-4083-ABC7-12E2603B8345}"/>
    <cellStyle name="Standard 3 2 2 2 2 2 4 4 5" xfId="25472" xr:uid="{7F7B6F72-C10D-40C3-B70E-E3FBF59AC335}"/>
    <cellStyle name="Standard 3 2 2 2 2 2 4 4 5 2" xfId="54721" xr:uid="{CE3ADBDA-2C14-4404-A8FE-337260CFAD5D}"/>
    <cellStyle name="Standard 3 2 2 2 2 2 4 4 6" xfId="60500" xr:uid="{69ADE7DD-EBF5-4CDB-8C8A-1B70A452BDC5}"/>
    <cellStyle name="Standard 3 2 2 2 2 2 4 4 7" xfId="32475" xr:uid="{494A257A-52DC-4529-AC1A-92A8DAD5CECA}"/>
    <cellStyle name="Standard 3 2 2 2 2 2 4 5" xfId="5543" xr:uid="{E2E7054C-D726-4308-B9EF-044900D635DE}"/>
    <cellStyle name="Standard 3 2 2 2 2 2 4 5 2" xfId="10191" xr:uid="{7C36A5DC-83CC-48C4-B591-2BF5404BE792}"/>
    <cellStyle name="Standard 3 2 2 2 2 2 4 5 2 2" xfId="21927" xr:uid="{AD647F40-2EE4-48AA-9395-CDE75FA20263}"/>
    <cellStyle name="Standard 3 2 2 2 2 2 4 5 2 2 2" xfId="51176" xr:uid="{7D5656A5-C57F-4E52-81BB-6FEDB14117AB}"/>
    <cellStyle name="Standard 3 2 2 2 2 2 4 5 2 3" xfId="39443" xr:uid="{674B8CE4-5EAE-4DAB-A6FF-15C92A675B22}"/>
    <cellStyle name="Standard 3 2 2 2 2 2 4 5 3" xfId="17281" xr:uid="{B1B4D813-5DDB-4C5A-8659-56EAAC62F757}"/>
    <cellStyle name="Standard 3 2 2 2 2 2 4 5 3 2" xfId="46530" xr:uid="{1375C7C6-8651-4CA0-8973-38EC110CF539}"/>
    <cellStyle name="Standard 3 2 2 2 2 2 4 5 4" xfId="27794" xr:uid="{7448EBA0-FA52-43D5-A38C-1703CA78058C}"/>
    <cellStyle name="Standard 3 2 2 2 2 2 4 5 4 2" xfId="57043" xr:uid="{73777504-8C67-4665-BEC1-18D6699C848B}"/>
    <cellStyle name="Standard 3 2 2 2 2 2 4 5 5" xfId="62822" xr:uid="{0A34C30F-BCD1-4524-A5DC-37E3620CFE48}"/>
    <cellStyle name="Standard 3 2 2 2 2 2 4 5 6" xfId="34797" xr:uid="{99F57CF6-C7FD-4FF8-AA1B-1E2DABE5BD21}"/>
    <cellStyle name="Standard 3 2 2 2 2 2 4 6" xfId="5883" xr:uid="{7C8D393A-9E01-4D16-B23D-6BB5F06B6C60}"/>
    <cellStyle name="Standard 3 2 2 2 2 2 4 6 2" xfId="10531" xr:uid="{F29CA5B9-DDF8-4405-BCDF-783D0C4AD253}"/>
    <cellStyle name="Standard 3 2 2 2 2 2 4 6 2 2" xfId="22267" xr:uid="{79F4AC3D-3811-4CDE-9A4C-308FD8809D12}"/>
    <cellStyle name="Standard 3 2 2 2 2 2 4 6 2 2 2" xfId="51516" xr:uid="{D02E6C8C-FF83-4570-9FC4-4CCC61B30BE8}"/>
    <cellStyle name="Standard 3 2 2 2 2 2 4 6 2 3" xfId="39783" xr:uid="{E2DFF6FF-48FF-4BFC-AAD0-B055E0CFEE70}"/>
    <cellStyle name="Standard 3 2 2 2 2 2 4 6 3" xfId="17621" xr:uid="{674D3184-1F99-4210-8CB1-E31231C005D8}"/>
    <cellStyle name="Standard 3 2 2 2 2 2 4 6 3 2" xfId="46870" xr:uid="{4E536FDA-B927-4973-9136-7BC0957C7158}"/>
    <cellStyle name="Standard 3 2 2 2 2 2 4 6 4" xfId="28134" xr:uid="{813D38A6-DFE6-423E-81B3-60362C46C9EB}"/>
    <cellStyle name="Standard 3 2 2 2 2 2 4 6 4 2" xfId="57383" xr:uid="{A4C08072-1E63-481E-A57A-29EBB4B29613}"/>
    <cellStyle name="Standard 3 2 2 2 2 2 4 6 5" xfId="63162" xr:uid="{290CA370-7586-4F46-94CB-E1347B193E7E}"/>
    <cellStyle name="Standard 3 2 2 2 2 2 4 6 6" xfId="35137" xr:uid="{9F692987-ADA5-4F4D-8A97-C70ADCF8EB81}"/>
    <cellStyle name="Standard 3 2 2 2 2 2 4 7" xfId="3629" xr:uid="{3D82AE43-7DD4-441E-AE07-0562284C91DB}"/>
    <cellStyle name="Standard 3 2 2 2 2 2 4 7 2" xfId="8277" xr:uid="{BFA0F2BD-3861-4FDD-84BC-2CA3A2453307}"/>
    <cellStyle name="Standard 3 2 2 2 2 2 4 7 2 2" xfId="20013" xr:uid="{B2652F3D-0D0C-4EF2-B468-5E56FB345B4F}"/>
    <cellStyle name="Standard 3 2 2 2 2 2 4 7 2 2 2" xfId="49262" xr:uid="{3B9141DA-D8F6-4C70-9E0F-B52B76220EB7}"/>
    <cellStyle name="Standard 3 2 2 2 2 2 4 7 2 3" xfId="37529" xr:uid="{6D516946-E898-48B6-88DB-E0F53A46705E}"/>
    <cellStyle name="Standard 3 2 2 2 2 2 4 7 3" xfId="15367" xr:uid="{893D7CDC-0A7B-4604-B317-1ED2F441A1C4}"/>
    <cellStyle name="Standard 3 2 2 2 2 2 4 7 3 2" xfId="44616" xr:uid="{B763FC64-8DEB-4042-B31A-1B176C5764A7}"/>
    <cellStyle name="Standard 3 2 2 2 2 2 4 7 4" xfId="25880" xr:uid="{907A9186-6A36-4A25-81ED-BF805E59A441}"/>
    <cellStyle name="Standard 3 2 2 2 2 2 4 7 4 2" xfId="55129" xr:uid="{641D9BED-32FC-4C2C-94E1-A46012FB02A7}"/>
    <cellStyle name="Standard 3 2 2 2 2 2 4 7 5" xfId="60908" xr:uid="{A3805AA4-3852-4194-953B-002C964052CC}"/>
    <cellStyle name="Standard 3 2 2 2 2 2 4 7 6" xfId="32883" xr:uid="{67AD7854-D17D-4D43-8274-A10D46414F02}"/>
    <cellStyle name="Standard 3 2 2 2 2 2 4 8" xfId="6295" xr:uid="{3F60E0A0-8FDD-4082-BE87-C94AB40BE483}"/>
    <cellStyle name="Standard 3 2 2 2 2 2 4 8 2" xfId="18031" xr:uid="{B6970F7D-5745-4BB7-A2C2-FEDC223ECA51}"/>
    <cellStyle name="Standard 3 2 2 2 2 2 4 8 2 2" xfId="47280" xr:uid="{D125D796-8D97-430A-8219-6047DB4364EA}"/>
    <cellStyle name="Standard 3 2 2 2 2 2 4 8 3" xfId="35547" xr:uid="{EF24686C-87D6-49B5-AB8E-B73AA36D4E81}"/>
    <cellStyle name="Standard 3 2 2 2 2 2 4 9" xfId="13385" xr:uid="{A0BB6512-BBFB-482A-9FA2-4845FAB79A30}"/>
    <cellStyle name="Standard 3 2 2 2 2 2 4 9 2" xfId="42634" xr:uid="{158D67DD-88F4-4AEA-8F8C-5AD23CF12F43}"/>
    <cellStyle name="Standard 3 2 2 2 2 2 5" xfId="2065" xr:uid="{3B9FED0E-79BA-4F35-839E-02A1AEBC5572}"/>
    <cellStyle name="Standard 3 2 2 2 2 2 5 2" xfId="2541" xr:uid="{A0644F1F-F689-4234-B406-1DDDF2FBE413}"/>
    <cellStyle name="Standard 3 2 2 2 2 2 5 2 2" xfId="4523" xr:uid="{C7C704E6-3C8B-4D08-9EEB-97A5D9CEC344}"/>
    <cellStyle name="Standard 3 2 2 2 2 2 5 2 2 2" xfId="9171" xr:uid="{B9BDB0AE-ACBD-4506-9938-40F622F8AD6A}"/>
    <cellStyle name="Standard 3 2 2 2 2 2 5 2 2 2 2" xfId="20907" xr:uid="{0134C6DC-FF69-4D8B-AF0A-B341E0E0E0E7}"/>
    <cellStyle name="Standard 3 2 2 2 2 2 5 2 2 2 2 2" xfId="50156" xr:uid="{28997949-4A33-4AFA-84A3-5DBC69575CB1}"/>
    <cellStyle name="Standard 3 2 2 2 2 2 5 2 2 2 3" xfId="38423" xr:uid="{6F824EF6-5CC8-419C-96EA-4EC680A65AB7}"/>
    <cellStyle name="Standard 3 2 2 2 2 2 5 2 2 3" xfId="16261" xr:uid="{E6B54863-6C26-4816-AD71-65218938D716}"/>
    <cellStyle name="Standard 3 2 2 2 2 2 5 2 2 3 2" xfId="45510" xr:uid="{C3C4B90A-D485-4752-A73D-47F998738C27}"/>
    <cellStyle name="Standard 3 2 2 2 2 2 5 2 2 4" xfId="26774" xr:uid="{490C7A42-D324-4C2F-9682-F0DA80E1E373}"/>
    <cellStyle name="Standard 3 2 2 2 2 2 5 2 2 4 2" xfId="56023" xr:uid="{D5E05846-0832-4A45-9047-A916C7EDC6FE}"/>
    <cellStyle name="Standard 3 2 2 2 2 2 5 2 2 5" xfId="61802" xr:uid="{E69D1ED3-2399-434A-BC8B-783BAEFC4F8C}"/>
    <cellStyle name="Standard 3 2 2 2 2 2 5 2 2 6" xfId="33777" xr:uid="{E32CEA63-ECD0-4BF3-97A3-27A690AE5E65}"/>
    <cellStyle name="Standard 3 2 2 2 2 2 5 2 3" xfId="7189" xr:uid="{EBB91EF8-C217-437C-B778-BEAD770304AE}"/>
    <cellStyle name="Standard 3 2 2 2 2 2 5 2 3 2" xfId="18925" xr:uid="{3D7A2906-08C5-4C73-A49C-623AD857B46C}"/>
    <cellStyle name="Standard 3 2 2 2 2 2 5 2 3 2 2" xfId="48174" xr:uid="{408E28E0-7D36-42DF-BBC2-FBCCB93DA26D}"/>
    <cellStyle name="Standard 3 2 2 2 2 2 5 2 3 3" xfId="36441" xr:uid="{65C76BD6-A480-4AED-BD8C-EA70A9EB3ECB}"/>
    <cellStyle name="Standard 3 2 2 2 2 2 5 2 4" xfId="14279" xr:uid="{12CD8F28-46D2-4BEF-B8F7-77ED8B498AF8}"/>
    <cellStyle name="Standard 3 2 2 2 2 2 5 2 4 2" xfId="43528" xr:uid="{F1CA8F6D-7AB2-4EFE-B564-DC35464A7C74}"/>
    <cellStyle name="Standard 3 2 2 2 2 2 5 2 5" xfId="24792" xr:uid="{B85CC2E5-290F-456C-BB10-DC3C067E6773}"/>
    <cellStyle name="Standard 3 2 2 2 2 2 5 2 5 2" xfId="54041" xr:uid="{BD80258F-8994-48C7-8A05-1A35305B390B}"/>
    <cellStyle name="Standard 3 2 2 2 2 2 5 2 6" xfId="59820" xr:uid="{49EBB827-0202-4504-920C-7C28311B1436}"/>
    <cellStyle name="Standard 3 2 2 2 2 2 5 2 7" xfId="31795" xr:uid="{A95B7F06-E117-4832-A8EF-749864B41F91}"/>
    <cellStyle name="Standard 3 2 2 2 2 2 5 3" xfId="3017" xr:uid="{59CFCB03-F4B8-4421-AB61-450F65E3FBFC}"/>
    <cellStyle name="Standard 3 2 2 2 2 2 5 3 2" xfId="4999" xr:uid="{AC7B49BA-95AA-4B93-84A5-F7264813863E}"/>
    <cellStyle name="Standard 3 2 2 2 2 2 5 3 2 2" xfId="9647" xr:uid="{AFBFD813-E7A6-4BA1-9B38-25AAD2028B8C}"/>
    <cellStyle name="Standard 3 2 2 2 2 2 5 3 2 2 2" xfId="21383" xr:uid="{81A796D5-9DC8-45C7-A03D-1467E145E89B}"/>
    <cellStyle name="Standard 3 2 2 2 2 2 5 3 2 2 2 2" xfId="50632" xr:uid="{C6ABE9D4-9A54-4BF7-9CCE-527F344C1379}"/>
    <cellStyle name="Standard 3 2 2 2 2 2 5 3 2 2 3" xfId="38899" xr:uid="{13D65461-3639-4A68-B29F-477D17E6BF40}"/>
    <cellStyle name="Standard 3 2 2 2 2 2 5 3 2 3" xfId="16737" xr:uid="{F4675183-C06C-4C79-8490-57C186AB4058}"/>
    <cellStyle name="Standard 3 2 2 2 2 2 5 3 2 3 2" xfId="45986" xr:uid="{4598FE9F-B5FA-454D-8F13-866958F5F441}"/>
    <cellStyle name="Standard 3 2 2 2 2 2 5 3 2 4" xfId="27250" xr:uid="{5439CD35-027B-42DC-8085-9657D2C2F713}"/>
    <cellStyle name="Standard 3 2 2 2 2 2 5 3 2 4 2" xfId="56499" xr:uid="{6CDC65DA-78B8-45A0-89C5-C961F4275E38}"/>
    <cellStyle name="Standard 3 2 2 2 2 2 5 3 2 5" xfId="62278" xr:uid="{212A2BA3-65D9-427E-AD71-F6D27E9705D8}"/>
    <cellStyle name="Standard 3 2 2 2 2 2 5 3 2 6" xfId="34253" xr:uid="{C3A3C689-A8A3-444D-8734-80E2F19CE8C4}"/>
    <cellStyle name="Standard 3 2 2 2 2 2 5 3 3" xfId="7665" xr:uid="{6BE7059C-97C6-432E-9BFD-72FAD6CB07F4}"/>
    <cellStyle name="Standard 3 2 2 2 2 2 5 3 3 2" xfId="19401" xr:uid="{10BD2EFB-3AA9-4280-B350-66031FCE75F9}"/>
    <cellStyle name="Standard 3 2 2 2 2 2 5 3 3 2 2" xfId="48650" xr:uid="{3AF64022-F0B4-4F40-8E59-90CEBC9E76E5}"/>
    <cellStyle name="Standard 3 2 2 2 2 2 5 3 3 3" xfId="36917" xr:uid="{F503CC73-203E-4697-8129-EE1DC4DF0698}"/>
    <cellStyle name="Standard 3 2 2 2 2 2 5 3 4" xfId="14755" xr:uid="{BA340A97-AF0D-4545-936E-FA128BE0B921}"/>
    <cellStyle name="Standard 3 2 2 2 2 2 5 3 4 2" xfId="44004" xr:uid="{57B9A811-E07E-46E6-BC7F-19C437262F73}"/>
    <cellStyle name="Standard 3 2 2 2 2 2 5 3 5" xfId="25268" xr:uid="{494241E3-739A-48CC-AC5F-9C535BBA005A}"/>
    <cellStyle name="Standard 3 2 2 2 2 2 5 3 5 2" xfId="54517" xr:uid="{351180F9-83A5-445C-88A2-0A313A557310}"/>
    <cellStyle name="Standard 3 2 2 2 2 2 5 3 6" xfId="60296" xr:uid="{B2EC8B09-7791-4103-956C-652D2FC2433D}"/>
    <cellStyle name="Standard 3 2 2 2 2 2 5 3 7" xfId="32271" xr:uid="{14392F88-1FA2-4232-A468-6763D155497F}"/>
    <cellStyle name="Standard 3 2 2 2 2 2 5 4" xfId="4047" xr:uid="{C92B5774-26DB-4E91-92BC-20CDEA7B1600}"/>
    <cellStyle name="Standard 3 2 2 2 2 2 5 4 2" xfId="8695" xr:uid="{0E0CA169-3944-4F78-80C3-348D1111E33A}"/>
    <cellStyle name="Standard 3 2 2 2 2 2 5 4 2 2" xfId="20431" xr:uid="{6BE12FD5-F709-493D-818B-D701AB306498}"/>
    <cellStyle name="Standard 3 2 2 2 2 2 5 4 2 2 2" xfId="49680" xr:uid="{7FA38F1E-EE9B-4032-A6B7-7B23D5A636D1}"/>
    <cellStyle name="Standard 3 2 2 2 2 2 5 4 2 3" xfId="37947" xr:uid="{96B50621-1842-49D9-A8B1-228D56EB45D0}"/>
    <cellStyle name="Standard 3 2 2 2 2 2 5 4 3" xfId="15785" xr:uid="{61165374-6802-44DC-A3A1-C7311EABF545}"/>
    <cellStyle name="Standard 3 2 2 2 2 2 5 4 3 2" xfId="45034" xr:uid="{C042C3CC-7BF4-4E24-82A5-8949DF160218}"/>
    <cellStyle name="Standard 3 2 2 2 2 2 5 4 4" xfId="26298" xr:uid="{DF9B72C9-E0DE-41C3-8EC1-C6C13044B7A3}"/>
    <cellStyle name="Standard 3 2 2 2 2 2 5 4 4 2" xfId="55547" xr:uid="{5BB79DF7-3FDF-447D-8EB6-C753066BBA38}"/>
    <cellStyle name="Standard 3 2 2 2 2 2 5 4 5" xfId="61326" xr:uid="{C8449FF0-DC09-4232-A762-E8DCCB8238BB}"/>
    <cellStyle name="Standard 3 2 2 2 2 2 5 4 6" xfId="33301" xr:uid="{A1D32891-E2A9-458F-8127-BC94B1FE3A67}"/>
    <cellStyle name="Standard 3 2 2 2 2 2 5 5" xfId="6713" xr:uid="{8B67CB87-EF38-4936-B837-E48E132BCF90}"/>
    <cellStyle name="Standard 3 2 2 2 2 2 5 5 2" xfId="18449" xr:uid="{5BB93041-A7EF-414A-A4D7-F0B55E641347}"/>
    <cellStyle name="Standard 3 2 2 2 2 2 5 5 2 2" xfId="47698" xr:uid="{493D780F-E1BB-4DEE-B9EC-228F3D9582F3}"/>
    <cellStyle name="Standard 3 2 2 2 2 2 5 5 3" xfId="35965" xr:uid="{D88F0E43-00A5-48CD-82D8-56F6C29A5758}"/>
    <cellStyle name="Standard 3 2 2 2 2 2 5 6" xfId="13803" xr:uid="{8AC7AAAE-9BE0-4BB4-AEA0-D2907FEB37F3}"/>
    <cellStyle name="Standard 3 2 2 2 2 2 5 6 2" xfId="43052" xr:uid="{FA88B76D-78E9-4629-AA4C-26E6594F4C89}"/>
    <cellStyle name="Standard 3 2 2 2 2 2 5 7" xfId="24316" xr:uid="{B855661F-7AE9-4580-8401-0D6C315EA500}"/>
    <cellStyle name="Standard 3 2 2 2 2 2 5 7 2" xfId="53565" xr:uid="{4DEDE21D-5B86-4698-BE91-9C869DA14F50}"/>
    <cellStyle name="Standard 3 2 2 2 2 2 5 8" xfId="59344" xr:uid="{02B5E037-9832-48E5-A6FA-F12302B6F1D4}"/>
    <cellStyle name="Standard 3 2 2 2 2 2 5 9" xfId="31319" xr:uid="{2590BE14-8762-4A26-BA9F-B868F7E5EB13}"/>
    <cellStyle name="Standard 3 2 2 2 2 2 6" xfId="1924" xr:uid="{29F31D02-367F-47F0-9105-0D79A06C8462}"/>
    <cellStyle name="Standard 3 2 2 2 2 2 6 2" xfId="3906" xr:uid="{0B055739-F13C-432E-8C01-3714F71BE259}"/>
    <cellStyle name="Standard 3 2 2 2 2 2 6 2 2" xfId="8554" xr:uid="{0F714CE1-E009-408B-B7CF-F875451B3C54}"/>
    <cellStyle name="Standard 3 2 2 2 2 2 6 2 2 2" xfId="20290" xr:uid="{5A0201EE-CD75-4482-A59C-4CB6E2A85592}"/>
    <cellStyle name="Standard 3 2 2 2 2 2 6 2 2 2 2" xfId="49539" xr:uid="{0364AFAE-E63F-4146-8AC2-4F19635FFF83}"/>
    <cellStyle name="Standard 3 2 2 2 2 2 6 2 2 3" xfId="37806" xr:uid="{3E8B959D-C578-44B8-B083-A1353500C337}"/>
    <cellStyle name="Standard 3 2 2 2 2 2 6 2 3" xfId="15644" xr:uid="{E8FF863E-0BE3-431F-A4E7-274DB20A7E39}"/>
    <cellStyle name="Standard 3 2 2 2 2 2 6 2 3 2" xfId="44893" xr:uid="{A273B715-4F30-49EE-9683-A8F7200AEC41}"/>
    <cellStyle name="Standard 3 2 2 2 2 2 6 2 4" xfId="26157" xr:uid="{B37920FE-B1B9-484D-BE4F-965AC7849214}"/>
    <cellStyle name="Standard 3 2 2 2 2 2 6 2 4 2" xfId="55406" xr:uid="{4D4E8993-EA73-40EB-B302-E7AD974A320B}"/>
    <cellStyle name="Standard 3 2 2 2 2 2 6 2 5" xfId="61185" xr:uid="{AE03A9EA-98CC-4A31-A7D5-8462988671E9}"/>
    <cellStyle name="Standard 3 2 2 2 2 2 6 2 6" xfId="33160" xr:uid="{F974C79F-02F1-483C-89EC-C5094A7314C6}"/>
    <cellStyle name="Standard 3 2 2 2 2 2 6 3" xfId="6572" xr:uid="{2C8C81B1-BBEA-413E-8809-B57DE2816A51}"/>
    <cellStyle name="Standard 3 2 2 2 2 2 6 3 2" xfId="18308" xr:uid="{14DBD8E3-7B9B-4467-9887-7B38B0A406BD}"/>
    <cellStyle name="Standard 3 2 2 2 2 2 6 3 2 2" xfId="47557" xr:uid="{4D318B68-7FC1-488D-89B3-722E910510AD}"/>
    <cellStyle name="Standard 3 2 2 2 2 2 6 3 3" xfId="35824" xr:uid="{BC461379-987F-4DF7-9F85-612F990F84E4}"/>
    <cellStyle name="Standard 3 2 2 2 2 2 6 4" xfId="13662" xr:uid="{E25B8005-3BE7-4BF1-A943-3BDA951E9FAB}"/>
    <cellStyle name="Standard 3 2 2 2 2 2 6 4 2" xfId="42911" xr:uid="{144D6DB4-61C1-41F9-AD7D-CB6F2FA32ECE}"/>
    <cellStyle name="Standard 3 2 2 2 2 2 6 5" xfId="24175" xr:uid="{6D188D1A-AE37-4E58-80BD-805F5F5D6E35}"/>
    <cellStyle name="Standard 3 2 2 2 2 2 6 5 2" xfId="53424" xr:uid="{7D91079F-65B5-4895-96F9-155834173ED6}"/>
    <cellStyle name="Standard 3 2 2 2 2 2 6 6" xfId="59203" xr:uid="{D42A10B3-61AF-4477-89B7-B9B7F8E5D4A1}"/>
    <cellStyle name="Standard 3 2 2 2 2 2 6 7" xfId="31178" xr:uid="{978659BE-3C97-46C3-A2B3-95D124E515D2}"/>
    <cellStyle name="Standard 3 2 2 2 2 2 7" xfId="2405" xr:uid="{967B3FB3-6AEF-4B3F-92FE-6CAC8EDAD03E}"/>
    <cellStyle name="Standard 3 2 2 2 2 2 7 2" xfId="4387" xr:uid="{6F947499-801F-4928-9450-61F73935D516}"/>
    <cellStyle name="Standard 3 2 2 2 2 2 7 2 2" xfId="9035" xr:uid="{E7D79E5D-C832-4A34-B2D0-8DC7719CDBCD}"/>
    <cellStyle name="Standard 3 2 2 2 2 2 7 2 2 2" xfId="20771" xr:uid="{FB9B5FE6-06EB-418F-B255-91FD30FC80B9}"/>
    <cellStyle name="Standard 3 2 2 2 2 2 7 2 2 2 2" xfId="50020" xr:uid="{204F6790-DA06-4711-95FA-D923370204DD}"/>
    <cellStyle name="Standard 3 2 2 2 2 2 7 2 2 3" xfId="38287" xr:uid="{AE6AB937-4C87-45C6-A554-737B11289CAA}"/>
    <cellStyle name="Standard 3 2 2 2 2 2 7 2 3" xfId="16125" xr:uid="{590AC5D7-F2B5-4348-8F6C-C756E3EA8B7F}"/>
    <cellStyle name="Standard 3 2 2 2 2 2 7 2 3 2" xfId="45374" xr:uid="{0F2B4B76-50D2-4E4E-8D75-B8FAA6115860}"/>
    <cellStyle name="Standard 3 2 2 2 2 2 7 2 4" xfId="26638" xr:uid="{FFEDFF35-D934-4AFD-9F66-3403446413E7}"/>
    <cellStyle name="Standard 3 2 2 2 2 2 7 2 4 2" xfId="55887" xr:uid="{CB41E154-C091-401C-A061-A0CCB8826EA3}"/>
    <cellStyle name="Standard 3 2 2 2 2 2 7 2 5" xfId="61666" xr:uid="{296F8108-0142-4517-A4DA-50C6E6BCB3E2}"/>
    <cellStyle name="Standard 3 2 2 2 2 2 7 2 6" xfId="33641" xr:uid="{E9108994-7BB6-4748-A27E-6042D0890A34}"/>
    <cellStyle name="Standard 3 2 2 2 2 2 7 3" xfId="7053" xr:uid="{0DBCFD14-B4C6-4871-B715-F5AE0942019F}"/>
    <cellStyle name="Standard 3 2 2 2 2 2 7 3 2" xfId="18789" xr:uid="{A9C4E5A1-85FE-4CB0-A621-9CF8AAB7DC6C}"/>
    <cellStyle name="Standard 3 2 2 2 2 2 7 3 2 2" xfId="48038" xr:uid="{94A8C85A-326C-4CF7-9BCC-F45E8FFAC152}"/>
    <cellStyle name="Standard 3 2 2 2 2 2 7 3 3" xfId="36305" xr:uid="{E9FA8417-870F-4375-BBA8-8628A1759C24}"/>
    <cellStyle name="Standard 3 2 2 2 2 2 7 4" xfId="14143" xr:uid="{0AEC4133-D523-4B2E-8CE7-D413BF2EB343}"/>
    <cellStyle name="Standard 3 2 2 2 2 2 7 4 2" xfId="43392" xr:uid="{428C8AE4-B786-4AD2-B0BA-C6B5DA85A18A}"/>
    <cellStyle name="Standard 3 2 2 2 2 2 7 5" xfId="24656" xr:uid="{88088D3B-7056-498F-BCA1-E528DFBD67A2}"/>
    <cellStyle name="Standard 3 2 2 2 2 2 7 5 2" xfId="53905" xr:uid="{C7AD63B6-9A2D-4472-A558-7C8CDE8790F3}"/>
    <cellStyle name="Standard 3 2 2 2 2 2 7 6" xfId="59684" xr:uid="{6F9BC100-7E15-4AA3-AE7C-600EC0E3FCBF}"/>
    <cellStyle name="Standard 3 2 2 2 2 2 7 7" xfId="31659" xr:uid="{D87EC4C1-2388-4E7E-B446-07F05AD869D6}"/>
    <cellStyle name="Standard 3 2 2 2 2 2 8" xfId="2881" xr:uid="{37341DFE-AE33-49F4-89B8-3F2E54FC262C}"/>
    <cellStyle name="Standard 3 2 2 2 2 2 8 2" xfId="4863" xr:uid="{14944A1A-79C8-4AB9-B607-286B1C7A3865}"/>
    <cellStyle name="Standard 3 2 2 2 2 2 8 2 2" xfId="9511" xr:uid="{A870AD95-9AB3-424A-A54E-C9671D263F82}"/>
    <cellStyle name="Standard 3 2 2 2 2 2 8 2 2 2" xfId="21247" xr:uid="{55D2F0C7-5A77-4E43-8887-0E5C3E3E4581}"/>
    <cellStyle name="Standard 3 2 2 2 2 2 8 2 2 2 2" xfId="50496" xr:uid="{7D6ACB3A-E5FC-4F99-B893-9621B40B6617}"/>
    <cellStyle name="Standard 3 2 2 2 2 2 8 2 2 3" xfId="38763" xr:uid="{E9A6F146-FD0E-43CD-A4D9-207D30AB5401}"/>
    <cellStyle name="Standard 3 2 2 2 2 2 8 2 3" xfId="16601" xr:uid="{E344C152-9256-49F3-9069-E9BE8D372375}"/>
    <cellStyle name="Standard 3 2 2 2 2 2 8 2 3 2" xfId="45850" xr:uid="{50305D61-B78A-4456-8FD8-F5A0FCBD48C5}"/>
    <cellStyle name="Standard 3 2 2 2 2 2 8 2 4" xfId="27114" xr:uid="{23D9168C-8DBC-4304-913B-0F1EB736BE52}"/>
    <cellStyle name="Standard 3 2 2 2 2 2 8 2 4 2" xfId="56363" xr:uid="{EB66624A-2193-47A4-947D-75CBF4AFEF03}"/>
    <cellStyle name="Standard 3 2 2 2 2 2 8 2 5" xfId="62142" xr:uid="{102E5D51-1029-4B23-9F98-0092089845C4}"/>
    <cellStyle name="Standard 3 2 2 2 2 2 8 2 6" xfId="34117" xr:uid="{B83061ED-40C4-4F3C-8884-F55CD635D040}"/>
    <cellStyle name="Standard 3 2 2 2 2 2 8 3" xfId="7529" xr:uid="{C5ABF857-808D-479B-9E6E-B331EA4C10C8}"/>
    <cellStyle name="Standard 3 2 2 2 2 2 8 3 2" xfId="19265" xr:uid="{64FC4506-A9D6-4A7D-AD68-82713F773BDB}"/>
    <cellStyle name="Standard 3 2 2 2 2 2 8 3 2 2" xfId="48514" xr:uid="{06191E88-B9C1-4169-BF30-815764729CAF}"/>
    <cellStyle name="Standard 3 2 2 2 2 2 8 3 3" xfId="36781" xr:uid="{E19357D0-DE74-47F1-9102-818CE9346445}"/>
    <cellStyle name="Standard 3 2 2 2 2 2 8 4" xfId="14619" xr:uid="{2163F785-5C2F-4508-AA98-7548508D6E65}"/>
    <cellStyle name="Standard 3 2 2 2 2 2 8 4 2" xfId="43868" xr:uid="{48ADB5CB-9DB9-41D7-96FE-B508CC1EABAE}"/>
    <cellStyle name="Standard 3 2 2 2 2 2 8 5" xfId="25132" xr:uid="{BD166F1C-608F-4141-8EAA-F595C6B669EA}"/>
    <cellStyle name="Standard 3 2 2 2 2 2 8 5 2" xfId="54381" xr:uid="{4A9CA483-2716-4D07-A10A-7DE3C58F4278}"/>
    <cellStyle name="Standard 3 2 2 2 2 2 8 6" xfId="60160" xr:uid="{87E4CFCF-A846-45F8-8FB3-15F62830C504}"/>
    <cellStyle name="Standard 3 2 2 2 2 2 8 7" xfId="32135" xr:uid="{92D22DE1-6223-4812-94CA-B7C948C77930}"/>
    <cellStyle name="Standard 3 2 2 2 2 2 9" xfId="5339" xr:uid="{7D65B11E-99BF-40A5-BC07-4A4DBEFD9FFC}"/>
    <cellStyle name="Standard 3 2 2 2 2 2 9 2" xfId="9987" xr:uid="{5D977D0E-B477-4835-8BB3-5ED477CD0235}"/>
    <cellStyle name="Standard 3 2 2 2 2 2 9 2 2" xfId="21723" xr:uid="{78BA50A9-73DF-4C07-ACA0-AE47FD704021}"/>
    <cellStyle name="Standard 3 2 2 2 2 2 9 2 2 2" xfId="50972" xr:uid="{FA781180-E42D-426D-B150-2B02BA6AACA4}"/>
    <cellStyle name="Standard 3 2 2 2 2 2 9 2 3" xfId="39239" xr:uid="{80F6621D-F70D-4691-B31C-D8C443684493}"/>
    <cellStyle name="Standard 3 2 2 2 2 2 9 3" xfId="17077" xr:uid="{B0CBEAA7-B2A7-445D-B956-CDD6D8E4B8AD}"/>
    <cellStyle name="Standard 3 2 2 2 2 2 9 3 2" xfId="46326" xr:uid="{04A16268-E72F-45BC-8322-5CE1B5031C67}"/>
    <cellStyle name="Standard 3 2 2 2 2 2 9 4" xfId="27590" xr:uid="{9A06745B-46FC-41EC-B7C6-07C72097D0B5}"/>
    <cellStyle name="Standard 3 2 2 2 2 2 9 4 2" xfId="56839" xr:uid="{E6355F41-274B-4917-804E-B2E4FF8DC541}"/>
    <cellStyle name="Standard 3 2 2 2 2 2 9 5" xfId="62618" xr:uid="{FE28908C-3500-4AD2-B1C9-D2F7033B6067}"/>
    <cellStyle name="Standard 3 2 2 2 2 2 9 6" xfId="34593" xr:uid="{2EA3A575-08D2-4762-BC50-60775EFFF6E8}"/>
    <cellStyle name="Standard 3 2 2 2 2 3" xfId="1474" xr:uid="{5F46CA98-7F57-4D40-A349-CE73DDD2F209}"/>
    <cellStyle name="Standard 3 2 2 2 2 3 10" xfId="6125" xr:uid="{CD0EC9C4-524C-49F3-BB53-835337706D78}"/>
    <cellStyle name="Standard 3 2 2 2 2 3 10 2" xfId="17861" xr:uid="{50A196D8-04C4-4263-BE53-F9836AA2A970}"/>
    <cellStyle name="Standard 3 2 2 2 2 3 10 2 2" xfId="47110" xr:uid="{A5628A4F-A195-44B7-8141-36B19171389F}"/>
    <cellStyle name="Standard 3 2 2 2 2 3 10 3" xfId="35377" xr:uid="{EB1B02CF-1EF7-4A12-827E-96E8EEE4D8B5}"/>
    <cellStyle name="Standard 3 2 2 2 2 3 11" xfId="13215" xr:uid="{1972E90F-2B76-4564-8BE8-BA335F46ECA7}"/>
    <cellStyle name="Standard 3 2 2 2 2 3 11 2" xfId="42464" xr:uid="{D150F932-B0DF-4279-94C0-84CBC40B1563}"/>
    <cellStyle name="Standard 3 2 2 2 2 3 12" xfId="23728" xr:uid="{26E4A74A-9B75-4416-821E-9BABD769A067}"/>
    <cellStyle name="Standard 3 2 2 2 2 3 12 2" xfId="52977" xr:uid="{D9F58522-102E-491B-945E-FB917D145982}"/>
    <cellStyle name="Standard 3 2 2 2 2 3 13" xfId="58756" xr:uid="{447C3733-8831-4A87-B526-435809837F06}"/>
    <cellStyle name="Standard 3 2 2 2 2 3 14" xfId="30731" xr:uid="{67DB9261-6A61-4CA1-85B7-E8A1D865E3D7}"/>
    <cellStyle name="Standard 3 2 2 2 2 3 2" xfId="1521" xr:uid="{BCD29E7A-83C5-4CAC-8826-38A37428E532}"/>
    <cellStyle name="Standard 3 2 2 2 2 3 2 10" xfId="13262" xr:uid="{C57FAE00-8A7B-47E2-B88C-D10C180929F5}"/>
    <cellStyle name="Standard 3 2 2 2 2 3 2 10 2" xfId="42511" xr:uid="{C9FD48B4-3535-48A6-ABD1-734094AA3DE3}"/>
    <cellStyle name="Standard 3 2 2 2 2 3 2 11" xfId="23775" xr:uid="{CC438F19-001E-4084-8F95-FEB5A38C9CAF}"/>
    <cellStyle name="Standard 3 2 2 2 2 3 2 11 2" xfId="53024" xr:uid="{2568EEEF-5ED1-4971-A66D-386FD7AE52EE}"/>
    <cellStyle name="Standard 3 2 2 2 2 3 2 12" xfId="58803" xr:uid="{A76D1388-3D6F-493F-BE8D-70384138C977}"/>
    <cellStyle name="Standard 3 2 2 2 2 3 2 13" xfId="30778" xr:uid="{0B118F6B-F122-4C93-ADD4-B2A0C28BF12B}"/>
    <cellStyle name="Standard 3 2 2 2 2 3 2 2" xfId="1795" xr:uid="{DC123FF1-EE08-4C93-ABDD-2114FC3B623B}"/>
    <cellStyle name="Standard 3 2 2 2 2 3 2 2 2" xfId="3778" xr:uid="{500C433E-70E6-4254-9A78-37CCE8B0C2CA}"/>
    <cellStyle name="Standard 3 2 2 2 2 3 2 2 2 2" xfId="8426" xr:uid="{9C1A8CAE-D4CE-492D-B2A1-93F3CD2C833E}"/>
    <cellStyle name="Standard 3 2 2 2 2 3 2 2 2 2 2" xfId="20162" xr:uid="{24A266A3-74B6-4CE7-991D-BC8A2599573D}"/>
    <cellStyle name="Standard 3 2 2 2 2 3 2 2 2 2 2 2" xfId="49411" xr:uid="{92DD34AB-5A00-422F-8992-E56AA1F8A286}"/>
    <cellStyle name="Standard 3 2 2 2 2 3 2 2 2 2 3" xfId="37678" xr:uid="{8291B6C5-0F44-4CF6-ADCE-0EA5CC0A3FC4}"/>
    <cellStyle name="Standard 3 2 2 2 2 3 2 2 2 3" xfId="15516" xr:uid="{F5CE18D8-782F-455D-9A5D-B7926567EB81}"/>
    <cellStyle name="Standard 3 2 2 2 2 3 2 2 2 3 2" xfId="44765" xr:uid="{6E15ADF8-EE59-4D08-BB01-504F986F1E14}"/>
    <cellStyle name="Standard 3 2 2 2 2 3 2 2 2 4" xfId="26029" xr:uid="{02F2DA47-0CD9-415F-815D-1F793B093990}"/>
    <cellStyle name="Standard 3 2 2 2 2 3 2 2 2 4 2" xfId="55278" xr:uid="{6D89B38E-0BD1-44B9-ADAF-AE65D4C068A5}"/>
    <cellStyle name="Standard 3 2 2 2 2 3 2 2 2 5" xfId="61057" xr:uid="{DE2E4BAF-A99C-4AC0-AF16-D28CC23D73DA}"/>
    <cellStyle name="Standard 3 2 2 2 2 3 2 2 2 6" xfId="33032" xr:uid="{078C37F1-8050-4DF3-8C39-F90FD851C943}"/>
    <cellStyle name="Standard 3 2 2 2 2 3 2 2 3" xfId="6444" xr:uid="{0AC25A05-4A18-42C1-88CF-6A1FA6FA7140}"/>
    <cellStyle name="Standard 3 2 2 2 2 3 2 2 3 2" xfId="18180" xr:uid="{30D7C9F9-1CA4-4ED1-9E61-321AF9D93700}"/>
    <cellStyle name="Standard 3 2 2 2 2 3 2 2 3 2 2" xfId="47429" xr:uid="{604AB5DE-5FF1-4B06-83A7-A1D3C0F73407}"/>
    <cellStyle name="Standard 3 2 2 2 2 3 2 2 3 3" xfId="35696" xr:uid="{77AAEAEA-A91F-4227-9F27-A65C5DF3CB34}"/>
    <cellStyle name="Standard 3 2 2 2 2 3 2 2 4" xfId="13534" xr:uid="{0E7F9A54-5BB0-4DE4-84AA-49B20C5EF66E}"/>
    <cellStyle name="Standard 3 2 2 2 2 3 2 2 4 2" xfId="42783" xr:uid="{15A0812D-C755-4FD8-8242-8ECCDF0AE569}"/>
    <cellStyle name="Standard 3 2 2 2 2 3 2 2 5" xfId="24047" xr:uid="{C66DF393-8447-4C24-9B3D-30BE683BE09A}"/>
    <cellStyle name="Standard 3 2 2 2 2 3 2 2 5 2" xfId="53296" xr:uid="{212E91D8-0905-4F92-87A1-23ECF65E1BC9}"/>
    <cellStyle name="Standard 3 2 2 2 2 3 2 2 6" xfId="59075" xr:uid="{F914A7D0-257A-429F-B8DC-4F29C43AD68C}"/>
    <cellStyle name="Standard 3 2 2 2 2 3 2 2 7" xfId="31050" xr:uid="{402C4A1B-5C62-4D47-8731-B173C26B1C0F}"/>
    <cellStyle name="Standard 3 2 2 2 2 3 2 3" xfId="2303" xr:uid="{8CAAC491-D569-482D-94CE-B3AEA9094086}"/>
    <cellStyle name="Standard 3 2 2 2 2 3 2 3 2" xfId="4285" xr:uid="{3A76378A-3DF5-4B35-9910-2DF17734921F}"/>
    <cellStyle name="Standard 3 2 2 2 2 3 2 3 2 2" xfId="8933" xr:uid="{D37B0FAE-FC6D-4958-B50F-49D218FF2FA5}"/>
    <cellStyle name="Standard 3 2 2 2 2 3 2 3 2 2 2" xfId="20669" xr:uid="{05F03C8A-DAA0-4B37-8DC2-6CBA4DCD5DE2}"/>
    <cellStyle name="Standard 3 2 2 2 2 3 2 3 2 2 2 2" xfId="49918" xr:uid="{294D3A8D-A2FD-463B-B02C-2EE99D3FF38D}"/>
    <cellStyle name="Standard 3 2 2 2 2 3 2 3 2 2 3" xfId="38185" xr:uid="{5AC4D20E-1593-4079-8F8A-7E937DF40970}"/>
    <cellStyle name="Standard 3 2 2 2 2 3 2 3 2 3" xfId="16023" xr:uid="{3F7938FC-8028-4894-9BB2-71BDF49957AE}"/>
    <cellStyle name="Standard 3 2 2 2 2 3 2 3 2 3 2" xfId="45272" xr:uid="{50BC3E1B-4C1E-43F6-A4DB-98C881CEAD9F}"/>
    <cellStyle name="Standard 3 2 2 2 2 3 2 3 2 4" xfId="26536" xr:uid="{36BDDC51-31C8-46CB-8B48-1306EEFC686E}"/>
    <cellStyle name="Standard 3 2 2 2 2 3 2 3 2 4 2" xfId="55785" xr:uid="{0559E295-1C51-4EFB-94E2-1A71B33FC6D4}"/>
    <cellStyle name="Standard 3 2 2 2 2 3 2 3 2 5" xfId="61564" xr:uid="{07A42805-A3F8-4E66-981A-60B18E494206}"/>
    <cellStyle name="Standard 3 2 2 2 2 3 2 3 2 6" xfId="33539" xr:uid="{BF0FFBE4-7A54-456D-80DC-1141FAFA2916}"/>
    <cellStyle name="Standard 3 2 2 2 2 3 2 3 3" xfId="6951" xr:uid="{0D822CB9-A9D2-4B1E-B018-39BEC6DD04B0}"/>
    <cellStyle name="Standard 3 2 2 2 2 3 2 3 3 2" xfId="18687" xr:uid="{1A06D1DE-36A1-4CC7-8354-D8CC5444B43D}"/>
    <cellStyle name="Standard 3 2 2 2 2 3 2 3 3 2 2" xfId="47936" xr:uid="{0C26911F-F537-4EDB-9C25-8BF350DBFC54}"/>
    <cellStyle name="Standard 3 2 2 2 2 3 2 3 3 3" xfId="36203" xr:uid="{E758C02D-6364-4A17-A4A1-4FF8F47EFB1D}"/>
    <cellStyle name="Standard 3 2 2 2 2 3 2 3 4" xfId="14041" xr:uid="{FE63D573-A6B5-486A-B396-33544D4D57B2}"/>
    <cellStyle name="Standard 3 2 2 2 2 3 2 3 4 2" xfId="43290" xr:uid="{3706192C-374B-4549-B129-2BED5A050E50}"/>
    <cellStyle name="Standard 3 2 2 2 2 3 2 3 5" xfId="24554" xr:uid="{A69D9334-9553-4B6E-AB85-92CF906C50FB}"/>
    <cellStyle name="Standard 3 2 2 2 2 3 2 3 5 2" xfId="53803" xr:uid="{0A2951F1-893D-46CF-BFC7-C8F306009B07}"/>
    <cellStyle name="Standard 3 2 2 2 2 3 2 3 6" xfId="59582" xr:uid="{8B0EF70F-F27A-471E-A4A1-9144F09E0C60}"/>
    <cellStyle name="Standard 3 2 2 2 2 3 2 3 7" xfId="31557" xr:uid="{C4EA108A-6BAC-408D-A909-8F33911809F4}"/>
    <cellStyle name="Standard 3 2 2 2 2 3 2 4" xfId="2779" xr:uid="{3DDEE424-ECB5-4F6A-96B6-740F37BFFDA0}"/>
    <cellStyle name="Standard 3 2 2 2 2 3 2 4 2" xfId="4761" xr:uid="{4E58DAA0-DE39-4F2D-8A7A-8C54A3193ACF}"/>
    <cellStyle name="Standard 3 2 2 2 2 3 2 4 2 2" xfId="9409" xr:uid="{E8D72428-3876-474F-8687-D0CB455C7EB4}"/>
    <cellStyle name="Standard 3 2 2 2 2 3 2 4 2 2 2" xfId="21145" xr:uid="{67CF2F00-24D2-4285-B363-9C3A98EA53CE}"/>
    <cellStyle name="Standard 3 2 2 2 2 3 2 4 2 2 2 2" xfId="50394" xr:uid="{BDB44378-8577-4EF9-A987-050595745423}"/>
    <cellStyle name="Standard 3 2 2 2 2 3 2 4 2 2 3" xfId="38661" xr:uid="{EC2F0435-924C-441A-9D67-331DE84BA140}"/>
    <cellStyle name="Standard 3 2 2 2 2 3 2 4 2 3" xfId="16499" xr:uid="{C0CFFDC1-3D50-49BD-B5C5-A6E7F20ECC83}"/>
    <cellStyle name="Standard 3 2 2 2 2 3 2 4 2 3 2" xfId="45748" xr:uid="{24FE835E-FB56-4366-BC68-DC17CD3570F2}"/>
    <cellStyle name="Standard 3 2 2 2 2 3 2 4 2 4" xfId="27012" xr:uid="{21C20E15-8BF2-49B2-8BB0-962D8BD916E8}"/>
    <cellStyle name="Standard 3 2 2 2 2 3 2 4 2 4 2" xfId="56261" xr:uid="{A9C0FEDE-243C-440B-8E86-0E2820910EB4}"/>
    <cellStyle name="Standard 3 2 2 2 2 3 2 4 2 5" xfId="62040" xr:uid="{E3DECFC3-BCBD-4F1A-8116-60421D0BA91C}"/>
    <cellStyle name="Standard 3 2 2 2 2 3 2 4 2 6" xfId="34015" xr:uid="{A195CC08-BEF7-40D4-9B9D-3AC06ED43BA1}"/>
    <cellStyle name="Standard 3 2 2 2 2 3 2 4 3" xfId="7427" xr:uid="{ED6BEAC3-3C7B-443B-81CC-30A2F193952D}"/>
    <cellStyle name="Standard 3 2 2 2 2 3 2 4 3 2" xfId="19163" xr:uid="{F1EC29C1-4D60-4483-9C4C-9163B4F04030}"/>
    <cellStyle name="Standard 3 2 2 2 2 3 2 4 3 2 2" xfId="48412" xr:uid="{2405970B-F018-4ADA-ADBB-82DC1A86DD16}"/>
    <cellStyle name="Standard 3 2 2 2 2 3 2 4 3 3" xfId="36679" xr:uid="{A0AB1A13-2C08-43C1-A88D-74AA2516B340}"/>
    <cellStyle name="Standard 3 2 2 2 2 3 2 4 4" xfId="14517" xr:uid="{812C9000-8B21-468B-9977-E68B56975F01}"/>
    <cellStyle name="Standard 3 2 2 2 2 3 2 4 4 2" xfId="43766" xr:uid="{25412DA1-B7C0-4752-9C9D-299AABC1E567}"/>
    <cellStyle name="Standard 3 2 2 2 2 3 2 4 5" xfId="25030" xr:uid="{C990B55D-8CF7-466B-92BA-D7336843AA7C}"/>
    <cellStyle name="Standard 3 2 2 2 2 3 2 4 5 2" xfId="54279" xr:uid="{93B7B3E8-3F2D-4368-BE64-AC576EC2F7C0}"/>
    <cellStyle name="Standard 3 2 2 2 2 3 2 4 6" xfId="60058" xr:uid="{6E4EE914-D8F6-46B6-8937-5E5AC9374EB0}"/>
    <cellStyle name="Standard 3 2 2 2 2 3 2 4 7" xfId="32033" xr:uid="{3645D822-AD94-48FF-9590-A50FB1B2ABD7}"/>
    <cellStyle name="Standard 3 2 2 2 2 3 2 5" xfId="3255" xr:uid="{56FABA94-057F-44D2-B5FA-11914826AD74}"/>
    <cellStyle name="Standard 3 2 2 2 2 3 2 5 2" xfId="5237" xr:uid="{1492A8FE-371D-4770-B613-50B7E71AC4A8}"/>
    <cellStyle name="Standard 3 2 2 2 2 3 2 5 2 2" xfId="9885" xr:uid="{141D39E0-99B5-4FD6-B75F-B5001B6BB7D0}"/>
    <cellStyle name="Standard 3 2 2 2 2 3 2 5 2 2 2" xfId="21621" xr:uid="{69756916-24B8-42CF-83BF-AE78B8ECC275}"/>
    <cellStyle name="Standard 3 2 2 2 2 3 2 5 2 2 2 2" xfId="50870" xr:uid="{1B965DC9-791B-4CDB-8FAD-D356B1D8EFBA}"/>
    <cellStyle name="Standard 3 2 2 2 2 3 2 5 2 2 3" xfId="39137" xr:uid="{E90ECAE0-E72B-4FC8-9303-3624C75CEB4E}"/>
    <cellStyle name="Standard 3 2 2 2 2 3 2 5 2 3" xfId="16975" xr:uid="{4AAB0959-1106-4CCA-8C85-4EFBD70BC171}"/>
    <cellStyle name="Standard 3 2 2 2 2 3 2 5 2 3 2" xfId="46224" xr:uid="{05DB25E4-17CA-4D89-82C5-22C80ACA2B70}"/>
    <cellStyle name="Standard 3 2 2 2 2 3 2 5 2 4" xfId="27488" xr:uid="{9DC64EA1-901A-4043-AF59-872EEF5FD304}"/>
    <cellStyle name="Standard 3 2 2 2 2 3 2 5 2 4 2" xfId="56737" xr:uid="{D6E8B984-3C1B-41B5-B281-D8D1F0BAB13B}"/>
    <cellStyle name="Standard 3 2 2 2 2 3 2 5 2 5" xfId="62516" xr:uid="{39BC8858-38FA-4241-8EA7-06E8D3D91837}"/>
    <cellStyle name="Standard 3 2 2 2 2 3 2 5 2 6" xfId="34491" xr:uid="{01E4C968-8927-4414-B6D9-6C4B4CDA2553}"/>
    <cellStyle name="Standard 3 2 2 2 2 3 2 5 3" xfId="7903" xr:uid="{FBEA7973-6558-4031-8E3C-D6D17CD03E51}"/>
    <cellStyle name="Standard 3 2 2 2 2 3 2 5 3 2" xfId="19639" xr:uid="{11C40102-8175-405F-80B0-77352A1D9497}"/>
    <cellStyle name="Standard 3 2 2 2 2 3 2 5 3 2 2" xfId="48888" xr:uid="{FD7EC4F1-B85C-4F1F-A06C-5538CA73DACF}"/>
    <cellStyle name="Standard 3 2 2 2 2 3 2 5 3 3" xfId="37155" xr:uid="{7F24D3B2-3459-4353-9E6E-4DAE2F337A45}"/>
    <cellStyle name="Standard 3 2 2 2 2 3 2 5 4" xfId="14993" xr:uid="{BB7E29E8-0945-41EB-AB79-CB7D01FCD47C}"/>
    <cellStyle name="Standard 3 2 2 2 2 3 2 5 4 2" xfId="44242" xr:uid="{FC6FE919-5431-4A15-82A3-1011D4623E4F}"/>
    <cellStyle name="Standard 3 2 2 2 2 3 2 5 5" xfId="25506" xr:uid="{091250BC-9E30-4E3B-A59E-5A39A71FDAAA}"/>
    <cellStyle name="Standard 3 2 2 2 2 3 2 5 5 2" xfId="54755" xr:uid="{3D848F1E-AB0B-4685-9545-39BAF0CFC42E}"/>
    <cellStyle name="Standard 3 2 2 2 2 3 2 5 6" xfId="60534" xr:uid="{B2C342DC-74F5-4CB2-A937-A5155EFEE3C2}"/>
    <cellStyle name="Standard 3 2 2 2 2 3 2 5 7" xfId="32509" xr:uid="{F87446DE-ACED-4A3F-BD63-33E07DCBE16D}"/>
    <cellStyle name="Standard 3 2 2 2 2 3 2 6" xfId="5577" xr:uid="{5CB7312F-C8D1-482C-99D0-5BE36961A07B}"/>
    <cellStyle name="Standard 3 2 2 2 2 3 2 6 2" xfId="10225" xr:uid="{B15020DF-14EC-4A53-950E-2CC63C7E5C64}"/>
    <cellStyle name="Standard 3 2 2 2 2 3 2 6 2 2" xfId="21961" xr:uid="{69154EF0-F35C-4EAB-AD4E-F9F78294DA53}"/>
    <cellStyle name="Standard 3 2 2 2 2 3 2 6 2 2 2" xfId="51210" xr:uid="{F1E86185-4463-40E1-8F65-1741D84BC1B7}"/>
    <cellStyle name="Standard 3 2 2 2 2 3 2 6 2 3" xfId="39477" xr:uid="{9B0C7963-0961-4C66-842C-9035A860544F}"/>
    <cellStyle name="Standard 3 2 2 2 2 3 2 6 3" xfId="17315" xr:uid="{F4A29828-2128-42A3-AA9F-88014B18028A}"/>
    <cellStyle name="Standard 3 2 2 2 2 3 2 6 3 2" xfId="46564" xr:uid="{5DB19AD7-5CAC-46E5-B234-DC4A19AEF1E7}"/>
    <cellStyle name="Standard 3 2 2 2 2 3 2 6 4" xfId="27828" xr:uid="{11E3D9FC-D498-44EA-8BF3-A761F2C9388A}"/>
    <cellStyle name="Standard 3 2 2 2 2 3 2 6 4 2" xfId="57077" xr:uid="{8E2ACDD1-BAF1-4E66-AA29-33556C520AD9}"/>
    <cellStyle name="Standard 3 2 2 2 2 3 2 6 5" xfId="62856" xr:uid="{20D36D00-F22E-4AD5-A004-7D5B12454DC3}"/>
    <cellStyle name="Standard 3 2 2 2 2 3 2 6 6" xfId="34831" xr:uid="{F9516E2F-1205-4AD8-84AB-B4B9DBBB5E95}"/>
    <cellStyle name="Standard 3 2 2 2 2 3 2 7" xfId="5917" xr:uid="{DC70A4F4-2CC3-427C-9E17-F3EB320262D2}"/>
    <cellStyle name="Standard 3 2 2 2 2 3 2 7 2" xfId="10565" xr:uid="{815E6729-A469-41F1-B360-B4E5BDE4388A}"/>
    <cellStyle name="Standard 3 2 2 2 2 3 2 7 2 2" xfId="22301" xr:uid="{6F6BABC7-CAFD-424D-94D8-599AFB655394}"/>
    <cellStyle name="Standard 3 2 2 2 2 3 2 7 2 2 2" xfId="51550" xr:uid="{B15A9EED-7A68-4FEE-9481-F74E2E95F30A}"/>
    <cellStyle name="Standard 3 2 2 2 2 3 2 7 2 3" xfId="39817" xr:uid="{DD22E295-153D-455F-A7CE-FD82FD033DF9}"/>
    <cellStyle name="Standard 3 2 2 2 2 3 2 7 3" xfId="17655" xr:uid="{DDDA3CFB-5689-4C41-9990-5483ED2DEEAD}"/>
    <cellStyle name="Standard 3 2 2 2 2 3 2 7 3 2" xfId="46904" xr:uid="{A3DB96A3-470B-409E-A75F-A3FEF31E73B3}"/>
    <cellStyle name="Standard 3 2 2 2 2 3 2 7 4" xfId="28168" xr:uid="{41357C54-FD7F-46A3-BF5A-B7DBA6D055D0}"/>
    <cellStyle name="Standard 3 2 2 2 2 3 2 7 4 2" xfId="57417" xr:uid="{83B429AA-A323-4CA4-B0BF-A44314049C46}"/>
    <cellStyle name="Standard 3 2 2 2 2 3 2 7 5" xfId="63196" xr:uid="{8CCBB4A5-0A18-402E-9272-DB9B6FB36E6B}"/>
    <cellStyle name="Standard 3 2 2 2 2 3 2 7 6" xfId="35171" xr:uid="{2266A1E0-DF26-46CD-8420-6FF698D68AE2}"/>
    <cellStyle name="Standard 3 2 2 2 2 3 2 8" xfId="3506" xr:uid="{0FAA3997-8051-4785-86CC-7114C19A8CE8}"/>
    <cellStyle name="Standard 3 2 2 2 2 3 2 8 2" xfId="8154" xr:uid="{51C01B6E-43AD-4EA4-8BA6-EDB1C013E478}"/>
    <cellStyle name="Standard 3 2 2 2 2 3 2 8 2 2" xfId="19890" xr:uid="{283D4B3B-20CC-4107-A7A3-E87A06B5225A}"/>
    <cellStyle name="Standard 3 2 2 2 2 3 2 8 2 2 2" xfId="49139" xr:uid="{9294069D-C2CB-4350-9CE8-DB2427111865}"/>
    <cellStyle name="Standard 3 2 2 2 2 3 2 8 2 3" xfId="37406" xr:uid="{22DE912B-2EF1-4763-95B4-A464C4DC3A8F}"/>
    <cellStyle name="Standard 3 2 2 2 2 3 2 8 3" xfId="15244" xr:uid="{B8F56BB1-5DDC-4D44-A812-83EA3939598F}"/>
    <cellStyle name="Standard 3 2 2 2 2 3 2 8 3 2" xfId="44493" xr:uid="{193CB8F0-0532-4792-B11B-A9A74C117F0D}"/>
    <cellStyle name="Standard 3 2 2 2 2 3 2 8 4" xfId="25757" xr:uid="{642FEE6E-546B-48D2-9CF8-0E560C42D75E}"/>
    <cellStyle name="Standard 3 2 2 2 2 3 2 8 4 2" xfId="55006" xr:uid="{65E5357A-E3E3-4258-82EC-54ADD7AFF340}"/>
    <cellStyle name="Standard 3 2 2 2 2 3 2 8 5" xfId="60785" xr:uid="{1947455A-38CC-48F0-B3AA-96BA35100F65}"/>
    <cellStyle name="Standard 3 2 2 2 2 3 2 8 6" xfId="32760" xr:uid="{8BB02246-723C-44A3-8230-08EA978B0616}"/>
    <cellStyle name="Standard 3 2 2 2 2 3 2 9" xfId="6172" xr:uid="{9267763D-B607-40A8-8283-12C52DFBDD23}"/>
    <cellStyle name="Standard 3 2 2 2 2 3 2 9 2" xfId="17908" xr:uid="{B590F3F5-DCF1-40A1-AADC-0C749CCFB23C}"/>
    <cellStyle name="Standard 3 2 2 2 2 3 2 9 2 2" xfId="47157" xr:uid="{4DED168C-2747-4794-98EF-4EC07529BDFF}"/>
    <cellStyle name="Standard 3 2 2 2 2 3 2 9 3" xfId="35424" xr:uid="{678E2E24-6298-493A-AF1B-693D95FB5E7D}"/>
    <cellStyle name="Standard 3 2 2 2 2 3 3" xfId="1748" xr:uid="{23B8BB4E-7447-406F-82B4-878EC6DFB332}"/>
    <cellStyle name="Standard 3 2 2 2 2 3 3 10" xfId="31003" xr:uid="{8D764BEC-ACC9-499B-B600-09C3BF804261}"/>
    <cellStyle name="Standard 3 2 2 2 2 3 3 2" xfId="2167" xr:uid="{A53334F1-D8FE-463B-A8C8-B2B05F69F11C}"/>
    <cellStyle name="Standard 3 2 2 2 2 3 3 2 2" xfId="4149" xr:uid="{FB24EB45-148E-4D45-B926-1D30BE71A8A7}"/>
    <cellStyle name="Standard 3 2 2 2 2 3 3 2 2 2" xfId="8797" xr:uid="{4017B0A1-CDCF-4A2F-9B71-E6D4C03F4DA4}"/>
    <cellStyle name="Standard 3 2 2 2 2 3 3 2 2 2 2" xfId="20533" xr:uid="{7624C20C-CC49-44A4-9CB0-7C216F2F105F}"/>
    <cellStyle name="Standard 3 2 2 2 2 3 3 2 2 2 2 2" xfId="49782" xr:uid="{50DDAE2E-4A9F-436D-8785-61CBC7EE26F3}"/>
    <cellStyle name="Standard 3 2 2 2 2 3 3 2 2 2 3" xfId="38049" xr:uid="{3846DE0D-876D-48F7-9830-30D0067629C1}"/>
    <cellStyle name="Standard 3 2 2 2 2 3 3 2 2 3" xfId="15887" xr:uid="{D3A6111C-5709-4328-B93F-295EA79A9897}"/>
    <cellStyle name="Standard 3 2 2 2 2 3 3 2 2 3 2" xfId="45136" xr:uid="{BE00F72B-19B5-4020-AFEC-1B97D6153460}"/>
    <cellStyle name="Standard 3 2 2 2 2 3 3 2 2 4" xfId="26400" xr:uid="{94D622DA-5044-456D-8C2F-414E2E1B3B1E}"/>
    <cellStyle name="Standard 3 2 2 2 2 3 3 2 2 4 2" xfId="55649" xr:uid="{0903EE02-17EA-4AFA-8B26-01AFA109A399}"/>
    <cellStyle name="Standard 3 2 2 2 2 3 3 2 2 5" xfId="61428" xr:uid="{A1EF1F75-AF47-4427-9140-7ACA6EA53AF1}"/>
    <cellStyle name="Standard 3 2 2 2 2 3 3 2 2 6" xfId="33403" xr:uid="{5633A616-1264-403E-AD9D-EB839410B2F1}"/>
    <cellStyle name="Standard 3 2 2 2 2 3 3 2 3" xfId="6815" xr:uid="{1222110C-AF42-410B-BA2A-5F27F781A9D6}"/>
    <cellStyle name="Standard 3 2 2 2 2 3 3 2 3 2" xfId="18551" xr:uid="{87E08DDA-0F61-402B-AAFD-803F1194D2EF}"/>
    <cellStyle name="Standard 3 2 2 2 2 3 3 2 3 2 2" xfId="47800" xr:uid="{F6EC2523-C2CA-402C-8550-E39342DC63C1}"/>
    <cellStyle name="Standard 3 2 2 2 2 3 3 2 3 3" xfId="36067" xr:uid="{8EF3CCF9-ADB6-4931-821B-A3F225819ECD}"/>
    <cellStyle name="Standard 3 2 2 2 2 3 3 2 4" xfId="13905" xr:uid="{FBBCD895-6EDA-43B1-8D1A-7F2736910C69}"/>
    <cellStyle name="Standard 3 2 2 2 2 3 3 2 4 2" xfId="43154" xr:uid="{A2687672-A035-4579-8FAA-F99351A3ED96}"/>
    <cellStyle name="Standard 3 2 2 2 2 3 3 2 5" xfId="24418" xr:uid="{850AE355-7776-40F0-991E-0D81C1FBFF73}"/>
    <cellStyle name="Standard 3 2 2 2 2 3 3 2 5 2" xfId="53667" xr:uid="{036E6CAC-2B18-4C57-BD8C-B35AD8F10692}"/>
    <cellStyle name="Standard 3 2 2 2 2 3 3 2 6" xfId="59446" xr:uid="{BBC3D03C-1DF5-4013-B424-008801D84B04}"/>
    <cellStyle name="Standard 3 2 2 2 2 3 3 2 7" xfId="31421" xr:uid="{5892CB7E-586B-437D-A204-D4B30FC5F6E8}"/>
    <cellStyle name="Standard 3 2 2 2 2 3 3 3" xfId="2643" xr:uid="{98173445-4EC4-4CD4-AF0E-969F6475E291}"/>
    <cellStyle name="Standard 3 2 2 2 2 3 3 3 2" xfId="4625" xr:uid="{C4269E52-23BD-44C0-B357-DEF65F39EB49}"/>
    <cellStyle name="Standard 3 2 2 2 2 3 3 3 2 2" xfId="9273" xr:uid="{97DBC128-1096-4CBE-AE96-E456EE000A02}"/>
    <cellStyle name="Standard 3 2 2 2 2 3 3 3 2 2 2" xfId="21009" xr:uid="{D30C0ECC-80D6-4E58-83A7-51DF04860D80}"/>
    <cellStyle name="Standard 3 2 2 2 2 3 3 3 2 2 2 2" xfId="50258" xr:uid="{8151E80C-CBA8-41A4-AAC9-D76025B55685}"/>
    <cellStyle name="Standard 3 2 2 2 2 3 3 3 2 2 3" xfId="38525" xr:uid="{B5739D3C-116B-44A5-9FE9-45151855DAAE}"/>
    <cellStyle name="Standard 3 2 2 2 2 3 3 3 2 3" xfId="16363" xr:uid="{4E99F079-0C37-4C92-8431-16C79008DD1D}"/>
    <cellStyle name="Standard 3 2 2 2 2 3 3 3 2 3 2" xfId="45612" xr:uid="{582571B2-93A9-4E27-BF35-76D99C65141D}"/>
    <cellStyle name="Standard 3 2 2 2 2 3 3 3 2 4" xfId="26876" xr:uid="{49723BE0-9E46-44D2-8C32-97DEA475E9E3}"/>
    <cellStyle name="Standard 3 2 2 2 2 3 3 3 2 4 2" xfId="56125" xr:uid="{A67B6DC9-0D78-4FC3-9147-541EA0308214}"/>
    <cellStyle name="Standard 3 2 2 2 2 3 3 3 2 5" xfId="61904" xr:uid="{1552AB7F-0CD4-446F-BDF5-406B3281DCE2}"/>
    <cellStyle name="Standard 3 2 2 2 2 3 3 3 2 6" xfId="33879" xr:uid="{D163D12A-5374-4A6F-89DA-72E71596B83F}"/>
    <cellStyle name="Standard 3 2 2 2 2 3 3 3 3" xfId="7291" xr:uid="{661D219D-BCBE-4CB7-8234-B0A3D279646A}"/>
    <cellStyle name="Standard 3 2 2 2 2 3 3 3 3 2" xfId="19027" xr:uid="{C9567A42-375A-4083-9B09-245136FD221F}"/>
    <cellStyle name="Standard 3 2 2 2 2 3 3 3 3 2 2" xfId="48276" xr:uid="{04940AE0-F8F8-4720-8718-726D420BECBB}"/>
    <cellStyle name="Standard 3 2 2 2 2 3 3 3 3 3" xfId="36543" xr:uid="{7208997D-6C78-4018-9392-E78784791B72}"/>
    <cellStyle name="Standard 3 2 2 2 2 3 3 3 4" xfId="14381" xr:uid="{73A4374B-CCEA-4610-B65E-A6CC2F0AB8E4}"/>
    <cellStyle name="Standard 3 2 2 2 2 3 3 3 4 2" xfId="43630" xr:uid="{D3886732-D508-4F08-97F2-EC374B9A849C}"/>
    <cellStyle name="Standard 3 2 2 2 2 3 3 3 5" xfId="24894" xr:uid="{11264287-FC07-48DE-B755-B0B77EFF10BE}"/>
    <cellStyle name="Standard 3 2 2 2 2 3 3 3 5 2" xfId="54143" xr:uid="{22182B61-4FD6-435B-B197-72025F51149F}"/>
    <cellStyle name="Standard 3 2 2 2 2 3 3 3 6" xfId="59922" xr:uid="{F00A6B47-9EF9-4559-9B13-9B091A98CCF8}"/>
    <cellStyle name="Standard 3 2 2 2 2 3 3 3 7" xfId="31897" xr:uid="{C5824696-81E4-4DE8-B319-22D993960A09}"/>
    <cellStyle name="Standard 3 2 2 2 2 3 3 4" xfId="3119" xr:uid="{3C7DB490-7A6A-4664-957A-808452D65C94}"/>
    <cellStyle name="Standard 3 2 2 2 2 3 3 4 2" xfId="5101" xr:uid="{73E3395F-BA04-49F9-968D-15B61A31A996}"/>
    <cellStyle name="Standard 3 2 2 2 2 3 3 4 2 2" xfId="9749" xr:uid="{CDF42C25-CB3D-436A-B1E2-74B03654E3E0}"/>
    <cellStyle name="Standard 3 2 2 2 2 3 3 4 2 2 2" xfId="21485" xr:uid="{0993C667-676D-489C-926C-D93889209507}"/>
    <cellStyle name="Standard 3 2 2 2 2 3 3 4 2 2 2 2" xfId="50734" xr:uid="{DBF6980F-B6BB-4836-A521-7121ADD62FE7}"/>
    <cellStyle name="Standard 3 2 2 2 2 3 3 4 2 2 3" xfId="39001" xr:uid="{ABF8A501-F3C9-4438-9590-F53C34F47E95}"/>
    <cellStyle name="Standard 3 2 2 2 2 3 3 4 2 3" xfId="16839" xr:uid="{5D49835E-C7B5-4662-B815-C83BBCC0A4FF}"/>
    <cellStyle name="Standard 3 2 2 2 2 3 3 4 2 3 2" xfId="46088" xr:uid="{BD5727A1-5FEB-4421-AC84-9B2C26AD3770}"/>
    <cellStyle name="Standard 3 2 2 2 2 3 3 4 2 4" xfId="27352" xr:uid="{27EA7538-C67F-4FE8-AB0B-AF704DABA057}"/>
    <cellStyle name="Standard 3 2 2 2 2 3 3 4 2 4 2" xfId="56601" xr:uid="{3A58B6A9-D20A-4998-9CD1-F48DE1CFA048}"/>
    <cellStyle name="Standard 3 2 2 2 2 3 3 4 2 5" xfId="62380" xr:uid="{4380AB6D-6197-4C16-A0BA-F975A3C84413}"/>
    <cellStyle name="Standard 3 2 2 2 2 3 3 4 2 6" xfId="34355" xr:uid="{7174653E-CBEB-4BCA-836C-6B6922CB3E55}"/>
    <cellStyle name="Standard 3 2 2 2 2 3 3 4 3" xfId="7767" xr:uid="{AA9F82B1-9DF6-4E46-8A7F-CC3472F6E7D5}"/>
    <cellStyle name="Standard 3 2 2 2 2 3 3 4 3 2" xfId="19503" xr:uid="{3ED91873-38A6-4104-8A25-034652E177F6}"/>
    <cellStyle name="Standard 3 2 2 2 2 3 3 4 3 2 2" xfId="48752" xr:uid="{724031D4-7ACE-447E-95AD-4F9D9AC1E530}"/>
    <cellStyle name="Standard 3 2 2 2 2 3 3 4 3 3" xfId="37019" xr:uid="{379F099B-F0A1-4A6A-822A-ABA68876A70D}"/>
    <cellStyle name="Standard 3 2 2 2 2 3 3 4 4" xfId="14857" xr:uid="{15BE08C5-D63F-4704-BB6B-1F36595530B8}"/>
    <cellStyle name="Standard 3 2 2 2 2 3 3 4 4 2" xfId="44106" xr:uid="{35A79757-D3D0-4380-A0A3-2BA0C05DB203}"/>
    <cellStyle name="Standard 3 2 2 2 2 3 3 4 5" xfId="25370" xr:uid="{4682DF2E-18AB-4FAA-8A6B-0A16C0D81BA3}"/>
    <cellStyle name="Standard 3 2 2 2 2 3 3 4 5 2" xfId="54619" xr:uid="{D982C860-6ABB-4753-894D-D4D9272A1D88}"/>
    <cellStyle name="Standard 3 2 2 2 2 3 3 4 6" xfId="60398" xr:uid="{69CADC4C-A952-40C7-B0DA-7333B2362BF0}"/>
    <cellStyle name="Standard 3 2 2 2 2 3 3 4 7" xfId="32373" xr:uid="{F63C5E35-B69B-44A9-8519-3572EA43182A}"/>
    <cellStyle name="Standard 3 2 2 2 2 3 3 5" xfId="3731" xr:uid="{DC653C5D-2184-4DB8-9AD3-531D2C55C042}"/>
    <cellStyle name="Standard 3 2 2 2 2 3 3 5 2" xfId="8379" xr:uid="{30D92270-2FE3-4A90-8498-644418511AAC}"/>
    <cellStyle name="Standard 3 2 2 2 2 3 3 5 2 2" xfId="20115" xr:uid="{F4ED5C48-2212-4365-8F92-6603037B8FAA}"/>
    <cellStyle name="Standard 3 2 2 2 2 3 3 5 2 2 2" xfId="49364" xr:uid="{D8B7E25C-C8D1-4039-97D9-A4EA4B7E83C4}"/>
    <cellStyle name="Standard 3 2 2 2 2 3 3 5 2 3" xfId="37631" xr:uid="{D9F0CF6F-9CF6-4A50-9683-B5F08D3E9888}"/>
    <cellStyle name="Standard 3 2 2 2 2 3 3 5 3" xfId="15469" xr:uid="{36B909DD-E2DF-411F-A1EB-BF1C6C164294}"/>
    <cellStyle name="Standard 3 2 2 2 2 3 3 5 3 2" xfId="44718" xr:uid="{482A91FD-973B-4013-BC02-B765AF115354}"/>
    <cellStyle name="Standard 3 2 2 2 2 3 3 5 4" xfId="25982" xr:uid="{9B4F5A71-F8E1-452E-94F7-604E64007DB2}"/>
    <cellStyle name="Standard 3 2 2 2 2 3 3 5 4 2" xfId="55231" xr:uid="{D8AC00FC-4E12-44EE-845D-FE7E546B0A33}"/>
    <cellStyle name="Standard 3 2 2 2 2 3 3 5 5" xfId="61010" xr:uid="{0E0AEF57-6997-433F-BCD0-28E7F497B8AD}"/>
    <cellStyle name="Standard 3 2 2 2 2 3 3 5 6" xfId="32985" xr:uid="{3B821D9C-EA39-440A-B6A2-B6752C0A7585}"/>
    <cellStyle name="Standard 3 2 2 2 2 3 3 6" xfId="6397" xr:uid="{F3B97D9D-7FA3-48BD-8893-7EBA0142269A}"/>
    <cellStyle name="Standard 3 2 2 2 2 3 3 6 2" xfId="18133" xr:uid="{5759B899-F33A-47B5-87E6-1ED49C229385}"/>
    <cellStyle name="Standard 3 2 2 2 2 3 3 6 2 2" xfId="47382" xr:uid="{FA852DBB-E1BD-476D-ABFB-A9AC09A7DA5B}"/>
    <cellStyle name="Standard 3 2 2 2 2 3 3 6 3" xfId="35649" xr:uid="{96BA2452-B4E8-4F0A-97CD-7C2E88F9B881}"/>
    <cellStyle name="Standard 3 2 2 2 2 3 3 7" xfId="13487" xr:uid="{E3F07AD7-6CEF-4169-96F4-3FE7104A12FC}"/>
    <cellStyle name="Standard 3 2 2 2 2 3 3 7 2" xfId="42736" xr:uid="{DBED9B98-68C8-492C-BC17-6EDFAA8124F6}"/>
    <cellStyle name="Standard 3 2 2 2 2 3 3 8" xfId="24000" xr:uid="{339FA6C3-A397-47EA-8757-66C23AECD266}"/>
    <cellStyle name="Standard 3 2 2 2 2 3 3 8 2" xfId="53249" xr:uid="{471760EC-803D-48C2-86FC-F2E9E61BE17C}"/>
    <cellStyle name="Standard 3 2 2 2 2 3 3 9" xfId="59028" xr:uid="{FADCA522-38F0-4310-B50C-228712949777}"/>
    <cellStyle name="Standard 3 2 2 2 2 3 4" xfId="1958" xr:uid="{D8EBE689-3B4D-4CE1-807C-BCB25FB3EB40}"/>
    <cellStyle name="Standard 3 2 2 2 2 3 4 2" xfId="3940" xr:uid="{C6DE0B3C-6E95-4B61-ABA3-DA1C2C4B3BD2}"/>
    <cellStyle name="Standard 3 2 2 2 2 3 4 2 2" xfId="8588" xr:uid="{6D8892A2-596A-4C9D-A165-8426E1819878}"/>
    <cellStyle name="Standard 3 2 2 2 2 3 4 2 2 2" xfId="20324" xr:uid="{9C8F753A-1A4F-4E97-9C63-0A03CD73523A}"/>
    <cellStyle name="Standard 3 2 2 2 2 3 4 2 2 2 2" xfId="49573" xr:uid="{DDEA47CB-D6D0-45D2-872C-20AE0F0B9C53}"/>
    <cellStyle name="Standard 3 2 2 2 2 3 4 2 2 3" xfId="37840" xr:uid="{46E45D64-C6A7-449B-973E-00E23F7B2BBE}"/>
    <cellStyle name="Standard 3 2 2 2 2 3 4 2 3" xfId="15678" xr:uid="{20F320F1-FF7C-4398-895A-19A7DE2C0BE0}"/>
    <cellStyle name="Standard 3 2 2 2 2 3 4 2 3 2" xfId="44927" xr:uid="{59FC18FD-0C76-408D-83D6-D05E7B071DCF}"/>
    <cellStyle name="Standard 3 2 2 2 2 3 4 2 4" xfId="26191" xr:uid="{1D65A542-3C64-4C08-BB8C-684438F8C1AC}"/>
    <cellStyle name="Standard 3 2 2 2 2 3 4 2 4 2" xfId="55440" xr:uid="{C6D50056-653E-48D3-9C9B-5546B41671A8}"/>
    <cellStyle name="Standard 3 2 2 2 2 3 4 2 5" xfId="61219" xr:uid="{4141E3D0-D233-4F96-8F43-C3D5ACA7D5AD}"/>
    <cellStyle name="Standard 3 2 2 2 2 3 4 2 6" xfId="33194" xr:uid="{E3D047E3-509C-406E-83CB-B1BC91AAFCC0}"/>
    <cellStyle name="Standard 3 2 2 2 2 3 4 3" xfId="6606" xr:uid="{089656B7-E6D8-44A9-8385-52D699A00C7F}"/>
    <cellStyle name="Standard 3 2 2 2 2 3 4 3 2" xfId="18342" xr:uid="{F5BB16C8-809A-4A42-B970-EAC64DBED924}"/>
    <cellStyle name="Standard 3 2 2 2 2 3 4 3 2 2" xfId="47591" xr:uid="{958596E1-A6E2-4E88-999D-1FE348D5EE00}"/>
    <cellStyle name="Standard 3 2 2 2 2 3 4 3 3" xfId="35858" xr:uid="{97215805-150D-4ACA-884A-1A7FE9D385E7}"/>
    <cellStyle name="Standard 3 2 2 2 2 3 4 4" xfId="13696" xr:uid="{76217A4C-4AFC-438E-BBAE-DCF69DBBF79E}"/>
    <cellStyle name="Standard 3 2 2 2 2 3 4 4 2" xfId="42945" xr:uid="{72A71E2F-CB93-4044-BB88-FF91344C30BE}"/>
    <cellStyle name="Standard 3 2 2 2 2 3 4 5" xfId="24209" xr:uid="{25C3228C-50ED-4047-AB32-FE33466C9B8E}"/>
    <cellStyle name="Standard 3 2 2 2 2 3 4 5 2" xfId="53458" xr:uid="{7F1BBDED-50A1-4B19-8C8A-8E6F9EF82CDB}"/>
    <cellStyle name="Standard 3 2 2 2 2 3 4 6" xfId="59237" xr:uid="{F1B50EE0-2F98-4A28-A02E-A27B17447A97}"/>
    <cellStyle name="Standard 3 2 2 2 2 3 4 7" xfId="31212" xr:uid="{62B1ECCE-0686-492E-96E7-1B2B75C22B13}"/>
    <cellStyle name="Standard 3 2 2 2 2 3 5" xfId="2439" xr:uid="{9417B163-EAB3-435A-964E-F99338C8F135}"/>
    <cellStyle name="Standard 3 2 2 2 2 3 5 2" xfId="4421" xr:uid="{7B31C7A4-30EE-41A7-AAFE-4EF532431C0E}"/>
    <cellStyle name="Standard 3 2 2 2 2 3 5 2 2" xfId="9069" xr:uid="{D1787B18-6EA5-4CE7-BAD4-A248FDBF8B22}"/>
    <cellStyle name="Standard 3 2 2 2 2 3 5 2 2 2" xfId="20805" xr:uid="{D3F55F0F-277C-4F47-9FFD-1A412404B01C}"/>
    <cellStyle name="Standard 3 2 2 2 2 3 5 2 2 2 2" xfId="50054" xr:uid="{ED6380E7-63C0-4513-B178-A3C51DA35DA4}"/>
    <cellStyle name="Standard 3 2 2 2 2 3 5 2 2 3" xfId="38321" xr:uid="{0A940B09-F78E-4E8D-BDF5-87AC413BEC5F}"/>
    <cellStyle name="Standard 3 2 2 2 2 3 5 2 3" xfId="16159" xr:uid="{A04024EF-F127-4431-8157-F66E4B75AE8F}"/>
    <cellStyle name="Standard 3 2 2 2 2 3 5 2 3 2" xfId="45408" xr:uid="{040478D5-4684-4FCD-9E02-74AE12444CAA}"/>
    <cellStyle name="Standard 3 2 2 2 2 3 5 2 4" xfId="26672" xr:uid="{A6F9F238-FF85-469E-A245-A757A4967632}"/>
    <cellStyle name="Standard 3 2 2 2 2 3 5 2 4 2" xfId="55921" xr:uid="{57160CDE-B34A-4300-874D-3FED0400B33A}"/>
    <cellStyle name="Standard 3 2 2 2 2 3 5 2 5" xfId="61700" xr:uid="{FA568E5D-9D3D-419A-B3A5-69E450D04AAF}"/>
    <cellStyle name="Standard 3 2 2 2 2 3 5 2 6" xfId="33675" xr:uid="{CCD3E046-97F7-4E1B-8ABC-9C40D87BDC93}"/>
    <cellStyle name="Standard 3 2 2 2 2 3 5 3" xfId="7087" xr:uid="{82AAD265-7173-4F02-B6B5-FC1437B19496}"/>
    <cellStyle name="Standard 3 2 2 2 2 3 5 3 2" xfId="18823" xr:uid="{42715EA8-5C73-4A16-BD23-1E44BEDA4C21}"/>
    <cellStyle name="Standard 3 2 2 2 2 3 5 3 2 2" xfId="48072" xr:uid="{B499892E-4D30-482F-BC2E-60985E1747FC}"/>
    <cellStyle name="Standard 3 2 2 2 2 3 5 3 3" xfId="36339" xr:uid="{E920AD5E-D666-4611-B255-8CEE1219E7BB}"/>
    <cellStyle name="Standard 3 2 2 2 2 3 5 4" xfId="14177" xr:uid="{439F28A1-438D-47E8-99FA-5E22FE3D59D3}"/>
    <cellStyle name="Standard 3 2 2 2 2 3 5 4 2" xfId="43426" xr:uid="{DC8A6534-6809-4E22-8FB3-201252F11099}"/>
    <cellStyle name="Standard 3 2 2 2 2 3 5 5" xfId="24690" xr:uid="{275B12E0-C25B-412D-922A-56ADA533D6BC}"/>
    <cellStyle name="Standard 3 2 2 2 2 3 5 5 2" xfId="53939" xr:uid="{1483C7BA-D07C-4534-B1AD-7A6E0A9E8147}"/>
    <cellStyle name="Standard 3 2 2 2 2 3 5 6" xfId="59718" xr:uid="{5CBDDB56-F37B-471D-92E7-6D9A47E04093}"/>
    <cellStyle name="Standard 3 2 2 2 2 3 5 7" xfId="31693" xr:uid="{F1C32902-14B0-4DA2-9BDA-1A37249AEB65}"/>
    <cellStyle name="Standard 3 2 2 2 2 3 6" xfId="2915" xr:uid="{C40C6FFE-DC59-4256-8BB6-2A1377AB42DA}"/>
    <cellStyle name="Standard 3 2 2 2 2 3 6 2" xfId="4897" xr:uid="{9187D611-181B-4275-9C23-CD5925386F18}"/>
    <cellStyle name="Standard 3 2 2 2 2 3 6 2 2" xfId="9545" xr:uid="{5A1D5B56-3743-4A08-ABDF-F76A574ED9E2}"/>
    <cellStyle name="Standard 3 2 2 2 2 3 6 2 2 2" xfId="21281" xr:uid="{E134A585-3A6A-4E3E-A813-456C43138311}"/>
    <cellStyle name="Standard 3 2 2 2 2 3 6 2 2 2 2" xfId="50530" xr:uid="{697E6E8C-1F2E-43B4-9B7D-9F96BAA0438D}"/>
    <cellStyle name="Standard 3 2 2 2 2 3 6 2 2 3" xfId="38797" xr:uid="{D7AB0F1C-694A-4C62-983F-80B5DADEA0B1}"/>
    <cellStyle name="Standard 3 2 2 2 2 3 6 2 3" xfId="16635" xr:uid="{684BAA1D-9688-4B91-B1C0-3B9C7CBF6CC3}"/>
    <cellStyle name="Standard 3 2 2 2 2 3 6 2 3 2" xfId="45884" xr:uid="{9B9009F5-47BE-49EB-AD8D-F2F1F160A4F8}"/>
    <cellStyle name="Standard 3 2 2 2 2 3 6 2 4" xfId="27148" xr:uid="{4C9C107D-1F33-471F-8D3F-B3DF046F3F30}"/>
    <cellStyle name="Standard 3 2 2 2 2 3 6 2 4 2" xfId="56397" xr:uid="{5C5052EF-D014-4D22-895F-C00B38293242}"/>
    <cellStyle name="Standard 3 2 2 2 2 3 6 2 5" xfId="62176" xr:uid="{D76668EB-AF74-4220-A961-517926E01CF6}"/>
    <cellStyle name="Standard 3 2 2 2 2 3 6 2 6" xfId="34151" xr:uid="{8CC0B34F-8F8C-4D62-9B1B-17E983423B1B}"/>
    <cellStyle name="Standard 3 2 2 2 2 3 6 3" xfId="7563" xr:uid="{52228CC7-ED47-4C3A-B73E-D010BD813626}"/>
    <cellStyle name="Standard 3 2 2 2 2 3 6 3 2" xfId="19299" xr:uid="{5A0B59C4-B4F9-46A0-BFE3-A687F888B2BF}"/>
    <cellStyle name="Standard 3 2 2 2 2 3 6 3 2 2" xfId="48548" xr:uid="{04AB9992-6540-480C-98B5-29029808804B}"/>
    <cellStyle name="Standard 3 2 2 2 2 3 6 3 3" xfId="36815" xr:uid="{9E776DB3-3A79-429B-ACDC-2851F63C9947}"/>
    <cellStyle name="Standard 3 2 2 2 2 3 6 4" xfId="14653" xr:uid="{9EF8958D-8343-4B86-A32C-EBDC9617E5E9}"/>
    <cellStyle name="Standard 3 2 2 2 2 3 6 4 2" xfId="43902" xr:uid="{190023CF-BEAA-4806-ACD1-C4351E891ACB}"/>
    <cellStyle name="Standard 3 2 2 2 2 3 6 5" xfId="25166" xr:uid="{9A37A825-C01D-40E5-BD63-CBC3153FB47A}"/>
    <cellStyle name="Standard 3 2 2 2 2 3 6 5 2" xfId="54415" xr:uid="{CFEE8101-7B62-48D3-A36A-64E09673E392}"/>
    <cellStyle name="Standard 3 2 2 2 2 3 6 6" xfId="60194" xr:uid="{45D772A5-A953-4571-9CD8-55A73A67BD21}"/>
    <cellStyle name="Standard 3 2 2 2 2 3 6 7" xfId="32169" xr:uid="{891D7540-C1D2-422C-A902-78241FB9A8EB}"/>
    <cellStyle name="Standard 3 2 2 2 2 3 7" xfId="5441" xr:uid="{0EE10C8D-963C-405D-8120-FFBA6AADCC32}"/>
    <cellStyle name="Standard 3 2 2 2 2 3 7 2" xfId="10089" xr:uid="{F6D69D37-ED61-45FF-8AED-C56FC1C7D6E9}"/>
    <cellStyle name="Standard 3 2 2 2 2 3 7 2 2" xfId="21825" xr:uid="{2BF98C3D-02C2-4A5B-A872-DABF7F6053C8}"/>
    <cellStyle name="Standard 3 2 2 2 2 3 7 2 2 2" xfId="51074" xr:uid="{65CEDE88-8B21-4D38-8D6E-A458BAC2ECB2}"/>
    <cellStyle name="Standard 3 2 2 2 2 3 7 2 3" xfId="39341" xr:uid="{C396EFBF-55D9-46EC-9951-85EB2C1F41A6}"/>
    <cellStyle name="Standard 3 2 2 2 2 3 7 3" xfId="17179" xr:uid="{CDAEF24B-6D5B-42C4-813A-47806B559227}"/>
    <cellStyle name="Standard 3 2 2 2 2 3 7 3 2" xfId="46428" xr:uid="{004B90A7-960A-4658-B0A1-437137F62F8A}"/>
    <cellStyle name="Standard 3 2 2 2 2 3 7 4" xfId="27692" xr:uid="{238C35D7-0E64-483E-B5D6-56A419A872F8}"/>
    <cellStyle name="Standard 3 2 2 2 2 3 7 4 2" xfId="56941" xr:uid="{E54204C5-A835-4ED2-B47F-57AB19235921}"/>
    <cellStyle name="Standard 3 2 2 2 2 3 7 5" xfId="62720" xr:uid="{578A0669-0CA1-4DB1-85A1-34FD3B099655}"/>
    <cellStyle name="Standard 3 2 2 2 2 3 7 6" xfId="34695" xr:uid="{516F4A67-E220-43FE-9532-57A16A0706CD}"/>
    <cellStyle name="Standard 3 2 2 2 2 3 8" xfId="5781" xr:uid="{CF154AE5-7265-436F-8BE6-720E9F390D52}"/>
    <cellStyle name="Standard 3 2 2 2 2 3 8 2" xfId="10429" xr:uid="{6A2ADBF2-532C-4FC2-B0CD-1B4AC327D235}"/>
    <cellStyle name="Standard 3 2 2 2 2 3 8 2 2" xfId="22165" xr:uid="{6361E9A2-5A36-403C-85BA-11B45EADE680}"/>
    <cellStyle name="Standard 3 2 2 2 2 3 8 2 2 2" xfId="51414" xr:uid="{6876D28E-0A0F-446D-95C4-58D4C6B67D69}"/>
    <cellStyle name="Standard 3 2 2 2 2 3 8 2 3" xfId="39681" xr:uid="{386D1CE8-6968-4DC4-896E-A7F489346917}"/>
    <cellStyle name="Standard 3 2 2 2 2 3 8 3" xfId="17519" xr:uid="{251781A1-E8D1-4B37-ACAC-7B0B3106A9B7}"/>
    <cellStyle name="Standard 3 2 2 2 2 3 8 3 2" xfId="46768" xr:uid="{D32B7A7C-77C3-4A5E-9F71-4A1113DEFD9D}"/>
    <cellStyle name="Standard 3 2 2 2 2 3 8 4" xfId="28032" xr:uid="{5BE32112-2D9A-4A06-99E1-3A25DFAA9E8C}"/>
    <cellStyle name="Standard 3 2 2 2 2 3 8 4 2" xfId="57281" xr:uid="{CBBFA479-8EE6-4CDB-92C9-85A5C5D8349B}"/>
    <cellStyle name="Standard 3 2 2 2 2 3 8 5" xfId="63060" xr:uid="{B942FE50-3AE6-4846-B789-B70137C8336F}"/>
    <cellStyle name="Standard 3 2 2 2 2 3 8 6" xfId="35035" xr:uid="{426A6F47-DAB2-4BB5-9952-2A9414D28EBC}"/>
    <cellStyle name="Standard 3 2 2 2 2 3 9" xfId="3459" xr:uid="{3FF493D0-0143-4E02-B418-A6787AF0C005}"/>
    <cellStyle name="Standard 3 2 2 2 2 3 9 2" xfId="8107" xr:uid="{D0BA421A-D325-4BEC-9307-CBB5ABD56041}"/>
    <cellStyle name="Standard 3 2 2 2 2 3 9 2 2" xfId="19843" xr:uid="{E73A46D5-DF3A-4B93-9A15-5A00869A1058}"/>
    <cellStyle name="Standard 3 2 2 2 2 3 9 2 2 2" xfId="49092" xr:uid="{48629915-3FCF-4BD3-A9CD-88AFC5084736}"/>
    <cellStyle name="Standard 3 2 2 2 2 3 9 2 3" xfId="37359" xr:uid="{2F078E3C-BD06-415D-A995-B474640C69DD}"/>
    <cellStyle name="Standard 3 2 2 2 2 3 9 3" xfId="15197" xr:uid="{49372392-58F8-4BF5-84EB-768ABFBDD26A}"/>
    <cellStyle name="Standard 3 2 2 2 2 3 9 3 2" xfId="44446" xr:uid="{69C35E4F-86C9-4A36-9D18-7C1833894015}"/>
    <cellStyle name="Standard 3 2 2 2 2 3 9 4" xfId="25710" xr:uid="{22B23043-DFA3-466F-8B58-6360EDD51730}"/>
    <cellStyle name="Standard 3 2 2 2 2 3 9 4 2" xfId="54959" xr:uid="{A28115BE-997B-4A9E-8916-E69796E31B75}"/>
    <cellStyle name="Standard 3 2 2 2 2 3 9 5" xfId="60738" xr:uid="{E0ECA313-8701-4309-A6B9-EEF221FF82CB}"/>
    <cellStyle name="Standard 3 2 2 2 2 3 9 6" xfId="32713" xr:uid="{3FDA9FF9-F516-44D3-9607-3E3EEB7EBF50}"/>
    <cellStyle name="Standard 3 2 2 2 2 4" xfId="1406" xr:uid="{B8E48936-40A5-4171-B991-867C9A125BEF}"/>
    <cellStyle name="Standard 3 2 2 2 2 4 10" xfId="13147" xr:uid="{BBEFBEE1-A8E6-4810-ABAA-8C46CB643F0A}"/>
    <cellStyle name="Standard 3 2 2 2 2 4 10 2" xfId="42396" xr:uid="{BEC0EC7C-E4CD-4A7D-B31C-95A1DDF039F7}"/>
    <cellStyle name="Standard 3 2 2 2 2 4 11" xfId="23660" xr:uid="{7D106510-7334-4283-A22F-ABFF3FD0ED1D}"/>
    <cellStyle name="Standard 3 2 2 2 2 4 11 2" xfId="52909" xr:uid="{2EAD78E5-F38A-46FE-B994-2AE112E71B83}"/>
    <cellStyle name="Standard 3 2 2 2 2 4 12" xfId="58688" xr:uid="{934A5E15-210D-452D-933B-243EA063FF15}"/>
    <cellStyle name="Standard 3 2 2 2 2 4 13" xfId="30663" xr:uid="{07BA639F-9D57-4B58-B722-A6E852D5336D}"/>
    <cellStyle name="Standard 3 2 2 2 2 4 2" xfId="1680" xr:uid="{6CBA81E9-4C4D-4638-A63C-D875642C7EE8}"/>
    <cellStyle name="Standard 3 2 2 2 2 4 2 2" xfId="3663" xr:uid="{03A24ED6-2FCA-41BF-84C1-55ECCF5EB1D5}"/>
    <cellStyle name="Standard 3 2 2 2 2 4 2 2 2" xfId="8311" xr:uid="{765A441B-B794-4786-A3C7-583EDD1C5913}"/>
    <cellStyle name="Standard 3 2 2 2 2 4 2 2 2 2" xfId="20047" xr:uid="{4E1FDF8B-6906-4631-91FD-86B5C3165A25}"/>
    <cellStyle name="Standard 3 2 2 2 2 4 2 2 2 2 2" xfId="49296" xr:uid="{56A8B4F5-92D0-4778-A44E-08A1D74C766F}"/>
    <cellStyle name="Standard 3 2 2 2 2 4 2 2 2 3" xfId="37563" xr:uid="{BE513958-6B7E-47EA-9D2E-0E2752BA752E}"/>
    <cellStyle name="Standard 3 2 2 2 2 4 2 2 3" xfId="15401" xr:uid="{36CBDA00-7C1F-4D2F-8808-568AF1B8E1FA}"/>
    <cellStyle name="Standard 3 2 2 2 2 4 2 2 3 2" xfId="44650" xr:uid="{AD142942-CB4C-40F6-A52D-A2A228CC3E9C}"/>
    <cellStyle name="Standard 3 2 2 2 2 4 2 2 4" xfId="25914" xr:uid="{6470C4DC-734D-4C85-A675-CF1D56C4FD44}"/>
    <cellStyle name="Standard 3 2 2 2 2 4 2 2 4 2" xfId="55163" xr:uid="{61613178-A06E-4CD8-8303-90F77BC39896}"/>
    <cellStyle name="Standard 3 2 2 2 2 4 2 2 5" xfId="60942" xr:uid="{AB3EDB78-FDB0-44EC-9502-575D6026C33D}"/>
    <cellStyle name="Standard 3 2 2 2 2 4 2 2 6" xfId="32917" xr:uid="{92BB7145-0303-4A13-B935-D6B52B5C9067}"/>
    <cellStyle name="Standard 3 2 2 2 2 4 2 3" xfId="6329" xr:uid="{1622D8D3-2E95-46DF-8FD1-78074041F316}"/>
    <cellStyle name="Standard 3 2 2 2 2 4 2 3 2" xfId="18065" xr:uid="{E2FDC4A5-01F2-49BF-8D74-83AC85828924}"/>
    <cellStyle name="Standard 3 2 2 2 2 4 2 3 2 2" xfId="47314" xr:uid="{F59BF489-4C55-4E03-BAE8-70C54A0FAB23}"/>
    <cellStyle name="Standard 3 2 2 2 2 4 2 3 3" xfId="35581" xr:uid="{CA8AA5D6-BE63-4058-B9FE-2532C7B2CB46}"/>
    <cellStyle name="Standard 3 2 2 2 2 4 2 4" xfId="13419" xr:uid="{B7C7DD7C-28C3-43FF-8F74-AF1BECC318EA}"/>
    <cellStyle name="Standard 3 2 2 2 2 4 2 4 2" xfId="42668" xr:uid="{CF4618D1-0895-4E0B-A77C-A653D127E1CF}"/>
    <cellStyle name="Standard 3 2 2 2 2 4 2 5" xfId="23932" xr:uid="{61C80282-6B3E-49B3-BCAF-0FB18EB5579C}"/>
    <cellStyle name="Standard 3 2 2 2 2 4 2 5 2" xfId="53181" xr:uid="{F9FD0947-7102-4D5C-8EF5-386E72757D41}"/>
    <cellStyle name="Standard 3 2 2 2 2 4 2 6" xfId="58960" xr:uid="{BBD79349-2628-49EB-8F91-28196BC0F431}"/>
    <cellStyle name="Standard 3 2 2 2 2 4 2 7" xfId="30935" xr:uid="{BCE55129-1C1F-4323-BE9F-81F3BC40913D}"/>
    <cellStyle name="Standard 3 2 2 2 2 4 3" xfId="2099" xr:uid="{E715EEA9-4EAE-4970-A66A-065CB6FB428C}"/>
    <cellStyle name="Standard 3 2 2 2 2 4 3 2" xfId="4081" xr:uid="{C3EA4F3D-D9C1-4E7A-89E9-961BAFA8151E}"/>
    <cellStyle name="Standard 3 2 2 2 2 4 3 2 2" xfId="8729" xr:uid="{E181C356-E39B-43E2-AEF3-036DFC4A0383}"/>
    <cellStyle name="Standard 3 2 2 2 2 4 3 2 2 2" xfId="20465" xr:uid="{15E702D1-68BF-4669-A52F-35EC3F66015B}"/>
    <cellStyle name="Standard 3 2 2 2 2 4 3 2 2 2 2" xfId="49714" xr:uid="{652F860D-3AD4-4DFA-9B92-DBAC479FB6B0}"/>
    <cellStyle name="Standard 3 2 2 2 2 4 3 2 2 3" xfId="37981" xr:uid="{98EA0262-66D7-4046-8022-5A4AAEB0A96D}"/>
    <cellStyle name="Standard 3 2 2 2 2 4 3 2 3" xfId="15819" xr:uid="{69102A24-EF42-42DF-9DA7-0D2BD6B6210C}"/>
    <cellStyle name="Standard 3 2 2 2 2 4 3 2 3 2" xfId="45068" xr:uid="{92E186CC-D67B-4736-A714-700CBC3D024D}"/>
    <cellStyle name="Standard 3 2 2 2 2 4 3 2 4" xfId="26332" xr:uid="{7B2EDD4C-BD62-496B-9D86-EC9F8130FF40}"/>
    <cellStyle name="Standard 3 2 2 2 2 4 3 2 4 2" xfId="55581" xr:uid="{BEF7B88E-48D2-43DC-89B3-B4A8A3DA5CBA}"/>
    <cellStyle name="Standard 3 2 2 2 2 4 3 2 5" xfId="61360" xr:uid="{A3E9422B-CAC8-4E1A-8FCE-3371EF0AE024}"/>
    <cellStyle name="Standard 3 2 2 2 2 4 3 2 6" xfId="33335" xr:uid="{C8A9EE16-B224-4DDE-A123-2FB5A8946F0B}"/>
    <cellStyle name="Standard 3 2 2 2 2 4 3 3" xfId="6747" xr:uid="{3D8E1D48-A3F5-427B-AC7B-5F8B77E9D889}"/>
    <cellStyle name="Standard 3 2 2 2 2 4 3 3 2" xfId="18483" xr:uid="{310E33F6-07D0-4ACF-B934-DF9BC484E686}"/>
    <cellStyle name="Standard 3 2 2 2 2 4 3 3 2 2" xfId="47732" xr:uid="{84376EC7-1C4A-438A-B825-3DD41E9F9BD0}"/>
    <cellStyle name="Standard 3 2 2 2 2 4 3 3 3" xfId="35999" xr:uid="{D7CF3255-853E-494B-9B59-3EA3205A54F2}"/>
    <cellStyle name="Standard 3 2 2 2 2 4 3 4" xfId="13837" xr:uid="{765BE65E-82CA-49BE-A463-A0BEC9854BFE}"/>
    <cellStyle name="Standard 3 2 2 2 2 4 3 4 2" xfId="43086" xr:uid="{88B43ED8-D776-43A3-9F28-DAE8227FEE1E}"/>
    <cellStyle name="Standard 3 2 2 2 2 4 3 5" xfId="24350" xr:uid="{3F3A21B6-6ED8-45A8-BB4A-FF4D0EAD7422}"/>
    <cellStyle name="Standard 3 2 2 2 2 4 3 5 2" xfId="53599" xr:uid="{CF79A510-13E5-447A-817D-D356B6969DE2}"/>
    <cellStyle name="Standard 3 2 2 2 2 4 3 6" xfId="59378" xr:uid="{10AFE747-FE15-4F23-B145-0F4A19B10C5B}"/>
    <cellStyle name="Standard 3 2 2 2 2 4 3 7" xfId="31353" xr:uid="{6DDB65F3-B7F2-4040-8833-0AAC38A56E08}"/>
    <cellStyle name="Standard 3 2 2 2 2 4 4" xfId="2575" xr:uid="{C676A3F8-C550-4D74-9C12-284D3575380B}"/>
    <cellStyle name="Standard 3 2 2 2 2 4 4 2" xfId="4557" xr:uid="{838F1D26-D89D-4715-A627-3020D8A71C4F}"/>
    <cellStyle name="Standard 3 2 2 2 2 4 4 2 2" xfId="9205" xr:uid="{2E3103B5-6CDB-4FBD-BD42-BEBA6162F579}"/>
    <cellStyle name="Standard 3 2 2 2 2 4 4 2 2 2" xfId="20941" xr:uid="{20D558B1-CDCF-4272-BC60-750359B2C57B}"/>
    <cellStyle name="Standard 3 2 2 2 2 4 4 2 2 2 2" xfId="50190" xr:uid="{93CA90BD-C890-44C7-BA4F-35C7E4BCFCC4}"/>
    <cellStyle name="Standard 3 2 2 2 2 4 4 2 2 3" xfId="38457" xr:uid="{FE1607F5-AB00-40F2-AA4E-D69194DC7EF0}"/>
    <cellStyle name="Standard 3 2 2 2 2 4 4 2 3" xfId="16295" xr:uid="{5BA0A95D-1E6A-4771-8FA1-5DA5DB96139B}"/>
    <cellStyle name="Standard 3 2 2 2 2 4 4 2 3 2" xfId="45544" xr:uid="{2456654C-B819-462F-9C36-06C5FC79813B}"/>
    <cellStyle name="Standard 3 2 2 2 2 4 4 2 4" xfId="26808" xr:uid="{C98E7AFB-E6BB-4464-8633-62C89219635E}"/>
    <cellStyle name="Standard 3 2 2 2 2 4 4 2 4 2" xfId="56057" xr:uid="{6CA57375-A1B0-4606-869C-4700BAA9ADDB}"/>
    <cellStyle name="Standard 3 2 2 2 2 4 4 2 5" xfId="61836" xr:uid="{3C2E45AB-109A-4015-8D20-A0321E634A94}"/>
    <cellStyle name="Standard 3 2 2 2 2 4 4 2 6" xfId="33811" xr:uid="{37201106-D2BA-472A-8E37-412715E80ADB}"/>
    <cellStyle name="Standard 3 2 2 2 2 4 4 3" xfId="7223" xr:uid="{1A7EDD0F-4A03-498B-B12C-9D788FA5A1FB}"/>
    <cellStyle name="Standard 3 2 2 2 2 4 4 3 2" xfId="18959" xr:uid="{1027399E-2A70-4854-8384-94528B939EEF}"/>
    <cellStyle name="Standard 3 2 2 2 2 4 4 3 2 2" xfId="48208" xr:uid="{1EBB3802-5BD2-4296-A3D4-34BEC09E81D5}"/>
    <cellStyle name="Standard 3 2 2 2 2 4 4 3 3" xfId="36475" xr:uid="{387A55F4-3109-4476-999C-5BC29B23F0B2}"/>
    <cellStyle name="Standard 3 2 2 2 2 4 4 4" xfId="14313" xr:uid="{300A94F5-1D8A-4ED5-B1E6-5E28C019D20A}"/>
    <cellStyle name="Standard 3 2 2 2 2 4 4 4 2" xfId="43562" xr:uid="{286194C0-52C4-473A-BD16-4D66425A7EC1}"/>
    <cellStyle name="Standard 3 2 2 2 2 4 4 5" xfId="24826" xr:uid="{3AF8BCB3-9610-4317-87EF-AFAF055CBCF8}"/>
    <cellStyle name="Standard 3 2 2 2 2 4 4 5 2" xfId="54075" xr:uid="{7560776B-0DD3-4BF4-9909-F9F8E66A1C0E}"/>
    <cellStyle name="Standard 3 2 2 2 2 4 4 6" xfId="59854" xr:uid="{59BE707D-2957-4D37-95CB-387B01D6A25D}"/>
    <cellStyle name="Standard 3 2 2 2 2 4 4 7" xfId="31829" xr:uid="{9DB3857B-9778-4779-A5E4-7CDEE2B17BAE}"/>
    <cellStyle name="Standard 3 2 2 2 2 4 5" xfId="3051" xr:uid="{C38C3574-F7DB-4957-ABE3-B12CB3B66BB2}"/>
    <cellStyle name="Standard 3 2 2 2 2 4 5 2" xfId="5033" xr:uid="{A89AA64D-9884-4A79-8D5B-FE03CBF4D351}"/>
    <cellStyle name="Standard 3 2 2 2 2 4 5 2 2" xfId="9681" xr:uid="{077319B6-5480-4673-AE3F-5B402BE07655}"/>
    <cellStyle name="Standard 3 2 2 2 2 4 5 2 2 2" xfId="21417" xr:uid="{4896B39C-C538-45D1-A5AC-47F72AE45665}"/>
    <cellStyle name="Standard 3 2 2 2 2 4 5 2 2 2 2" xfId="50666" xr:uid="{C647B0AF-CEC5-4BC5-A160-FA9475695D91}"/>
    <cellStyle name="Standard 3 2 2 2 2 4 5 2 2 3" xfId="38933" xr:uid="{4216072D-C99B-4B11-BCC3-F141F0BA6934}"/>
    <cellStyle name="Standard 3 2 2 2 2 4 5 2 3" xfId="16771" xr:uid="{C3F9AB88-E7E3-4CF2-904D-BD5105EA1442}"/>
    <cellStyle name="Standard 3 2 2 2 2 4 5 2 3 2" xfId="46020" xr:uid="{58CC6DAD-1054-4375-A777-2F2BF0F62E83}"/>
    <cellStyle name="Standard 3 2 2 2 2 4 5 2 4" xfId="27284" xr:uid="{5846E5B1-D1CC-4FCB-A533-4C6D9D370B9A}"/>
    <cellStyle name="Standard 3 2 2 2 2 4 5 2 4 2" xfId="56533" xr:uid="{361B520A-8195-4975-89FB-F69983C38A56}"/>
    <cellStyle name="Standard 3 2 2 2 2 4 5 2 5" xfId="62312" xr:uid="{4653C8A7-6F7B-4859-9B31-21536D306D3D}"/>
    <cellStyle name="Standard 3 2 2 2 2 4 5 2 6" xfId="34287" xr:uid="{0C8E2DC5-F032-46BA-BE14-108C0C91C61A}"/>
    <cellStyle name="Standard 3 2 2 2 2 4 5 3" xfId="7699" xr:uid="{9D99EC04-F12D-4A92-9478-38AE84C7C4D7}"/>
    <cellStyle name="Standard 3 2 2 2 2 4 5 3 2" xfId="19435" xr:uid="{C8B818E5-9B4C-4362-8622-4AE7E30B8A2D}"/>
    <cellStyle name="Standard 3 2 2 2 2 4 5 3 2 2" xfId="48684" xr:uid="{B404C09C-F017-4E8D-9150-8831CC29D478}"/>
    <cellStyle name="Standard 3 2 2 2 2 4 5 3 3" xfId="36951" xr:uid="{9373B71E-0908-4329-A550-4099300DC06F}"/>
    <cellStyle name="Standard 3 2 2 2 2 4 5 4" xfId="14789" xr:uid="{462AF861-AA62-44A6-8C2D-836BEAADAB3C}"/>
    <cellStyle name="Standard 3 2 2 2 2 4 5 4 2" xfId="44038" xr:uid="{98A715E0-AEE3-4D82-A31E-4527989797BF}"/>
    <cellStyle name="Standard 3 2 2 2 2 4 5 5" xfId="25302" xr:uid="{6D137A41-39EE-4644-AEF6-5617ADE226BC}"/>
    <cellStyle name="Standard 3 2 2 2 2 4 5 5 2" xfId="54551" xr:uid="{AE9C3D6F-9B23-4E42-8CED-D559FC2A93FA}"/>
    <cellStyle name="Standard 3 2 2 2 2 4 5 6" xfId="60330" xr:uid="{34A75B5D-87CF-4F28-8C52-36C61642471A}"/>
    <cellStyle name="Standard 3 2 2 2 2 4 5 7" xfId="32305" xr:uid="{FEDC7E15-2F69-434A-BE4D-A3B27EF5A668}"/>
    <cellStyle name="Standard 3 2 2 2 2 4 6" xfId="5373" xr:uid="{80BDC47D-CF70-491F-850C-774A2E3AAE92}"/>
    <cellStyle name="Standard 3 2 2 2 2 4 6 2" xfId="10021" xr:uid="{702C02CC-AD87-4D43-963A-8B6A95667516}"/>
    <cellStyle name="Standard 3 2 2 2 2 4 6 2 2" xfId="21757" xr:uid="{AA413180-7752-40EF-94B8-C921D3817B57}"/>
    <cellStyle name="Standard 3 2 2 2 2 4 6 2 2 2" xfId="51006" xr:uid="{35926832-C575-4A04-AE9F-33332DE3630B}"/>
    <cellStyle name="Standard 3 2 2 2 2 4 6 2 3" xfId="39273" xr:uid="{72C7BA90-AC4C-46F8-978E-E3F7B846CFF3}"/>
    <cellStyle name="Standard 3 2 2 2 2 4 6 3" xfId="17111" xr:uid="{9AC5B83E-76DE-4681-A104-DD9A87BCCCDB}"/>
    <cellStyle name="Standard 3 2 2 2 2 4 6 3 2" xfId="46360" xr:uid="{AD3EB3E0-821C-4C9E-B0DB-CD76BEF9CEDF}"/>
    <cellStyle name="Standard 3 2 2 2 2 4 6 4" xfId="27624" xr:uid="{DC25A465-4245-4B1B-89AC-1FD8657FD08E}"/>
    <cellStyle name="Standard 3 2 2 2 2 4 6 4 2" xfId="56873" xr:uid="{554ED0DB-7BB5-4D46-A9CC-7C2E9A673709}"/>
    <cellStyle name="Standard 3 2 2 2 2 4 6 5" xfId="62652" xr:uid="{5857009C-532B-44C8-A166-3671CCD58689}"/>
    <cellStyle name="Standard 3 2 2 2 2 4 6 6" xfId="34627" xr:uid="{6BB7C940-F08B-4938-BDA1-545215FFC4B1}"/>
    <cellStyle name="Standard 3 2 2 2 2 4 7" xfId="5713" xr:uid="{94A07C01-D908-41AB-A0D3-26ABBE73841A}"/>
    <cellStyle name="Standard 3 2 2 2 2 4 7 2" xfId="10361" xr:uid="{112CD1A6-EE04-4812-865C-7E8C1BB6046E}"/>
    <cellStyle name="Standard 3 2 2 2 2 4 7 2 2" xfId="22097" xr:uid="{814FACE7-C172-4E80-91DF-3B604A48920A}"/>
    <cellStyle name="Standard 3 2 2 2 2 4 7 2 2 2" xfId="51346" xr:uid="{886D489F-4D40-4A13-871C-E67C7FC25CDA}"/>
    <cellStyle name="Standard 3 2 2 2 2 4 7 2 3" xfId="39613" xr:uid="{3B66CB2D-B911-4D9B-88E1-3A970DF9882E}"/>
    <cellStyle name="Standard 3 2 2 2 2 4 7 3" xfId="17451" xr:uid="{3EEAF6FE-640B-482A-8CCF-FAD22F28820A}"/>
    <cellStyle name="Standard 3 2 2 2 2 4 7 3 2" xfId="46700" xr:uid="{8E3CC266-D9BB-4AB2-9567-659C17DA3626}"/>
    <cellStyle name="Standard 3 2 2 2 2 4 7 4" xfId="27964" xr:uid="{5FF47E07-676D-4AD8-8C6C-C8090819CFD0}"/>
    <cellStyle name="Standard 3 2 2 2 2 4 7 4 2" xfId="57213" xr:uid="{AFBCA3FA-42A2-4115-A295-68135CAAC870}"/>
    <cellStyle name="Standard 3 2 2 2 2 4 7 5" xfId="62992" xr:uid="{D9EB3E65-8669-42F5-A6D0-5840A2019720}"/>
    <cellStyle name="Standard 3 2 2 2 2 4 7 6" xfId="34967" xr:uid="{DAF409F5-6364-4E73-BA44-DCE7F8B773E7}"/>
    <cellStyle name="Standard 3 2 2 2 2 4 8" xfId="3391" xr:uid="{0DA7F152-3E69-4C77-BEB3-61A1A0B00586}"/>
    <cellStyle name="Standard 3 2 2 2 2 4 8 2" xfId="8039" xr:uid="{9FFF01A7-7413-4565-BD5E-3B31A2E39BDD}"/>
    <cellStyle name="Standard 3 2 2 2 2 4 8 2 2" xfId="19775" xr:uid="{5454328F-92BE-40D5-A240-EEC68A3481F9}"/>
    <cellStyle name="Standard 3 2 2 2 2 4 8 2 2 2" xfId="49024" xr:uid="{70199F5F-F1D1-479E-8F91-CDA39F797F32}"/>
    <cellStyle name="Standard 3 2 2 2 2 4 8 2 3" xfId="37291" xr:uid="{E807E0B9-A2B2-43A1-9B67-244657654F08}"/>
    <cellStyle name="Standard 3 2 2 2 2 4 8 3" xfId="15129" xr:uid="{5B1ACD6E-5313-4B31-95B0-82997426967D}"/>
    <cellStyle name="Standard 3 2 2 2 2 4 8 3 2" xfId="44378" xr:uid="{9675ABC1-EAA0-416C-A0BD-C2456FE4469A}"/>
    <cellStyle name="Standard 3 2 2 2 2 4 8 4" xfId="25642" xr:uid="{68CEF69D-6E43-4611-A609-BC25049129C2}"/>
    <cellStyle name="Standard 3 2 2 2 2 4 8 4 2" xfId="54891" xr:uid="{511D825D-1A90-4EC3-9C60-A5D2D9A6D86C}"/>
    <cellStyle name="Standard 3 2 2 2 2 4 8 5" xfId="60670" xr:uid="{D9CFBB2E-A6B7-405C-9D89-E00347396DD6}"/>
    <cellStyle name="Standard 3 2 2 2 2 4 8 6" xfId="32645" xr:uid="{D988303F-144D-4DC7-B047-2AF6CF31F979}"/>
    <cellStyle name="Standard 3 2 2 2 2 4 9" xfId="6057" xr:uid="{C08661D8-8EF1-47E1-A271-D188C884C3DF}"/>
    <cellStyle name="Standard 3 2 2 2 2 4 9 2" xfId="17793" xr:uid="{AD300A77-8FA2-48DD-B104-A7CBF1B7F129}"/>
    <cellStyle name="Standard 3 2 2 2 2 4 9 2 2" xfId="47042" xr:uid="{2762CD2D-1112-4380-B85C-0ABCD1E4A857}"/>
    <cellStyle name="Standard 3 2 2 2 2 4 9 3" xfId="35309" xr:uid="{E64513E2-69A9-45C3-8D0F-D42233FC5560}"/>
    <cellStyle name="Standard 3 2 2 2 2 5" xfId="1612" xr:uid="{F743487A-53F4-4DED-AB6E-87D68100F690}"/>
    <cellStyle name="Standard 3 2 2 2 2 5 10" xfId="23864" xr:uid="{908429A9-C026-4E00-A8C3-8EFC4D8CCD21}"/>
    <cellStyle name="Standard 3 2 2 2 2 5 10 2" xfId="53113" xr:uid="{59782258-9236-4E19-87D9-80F0C50128C4}"/>
    <cellStyle name="Standard 3 2 2 2 2 5 11" xfId="58892" xr:uid="{8A33E376-A781-4280-8236-62031EB16A1A}"/>
    <cellStyle name="Standard 3 2 2 2 2 5 12" xfId="30867" xr:uid="{90F97B51-2ADE-4146-9569-310DB052B726}"/>
    <cellStyle name="Standard 3 2 2 2 2 5 2" xfId="2235" xr:uid="{49EE9619-8CFA-4E3C-85D3-16105B5B0B2B}"/>
    <cellStyle name="Standard 3 2 2 2 2 5 2 2" xfId="4217" xr:uid="{2A2CB0A7-7896-4498-9C8D-77F373CE030A}"/>
    <cellStyle name="Standard 3 2 2 2 2 5 2 2 2" xfId="8865" xr:uid="{951F2219-6E0C-4F51-A2FD-DA91C582FCC9}"/>
    <cellStyle name="Standard 3 2 2 2 2 5 2 2 2 2" xfId="20601" xr:uid="{992DF79A-86A0-4CA0-964D-E18F92439B98}"/>
    <cellStyle name="Standard 3 2 2 2 2 5 2 2 2 2 2" xfId="49850" xr:uid="{01ABF09A-DC2D-4F5C-93DF-6BA98C3763AC}"/>
    <cellStyle name="Standard 3 2 2 2 2 5 2 2 2 3" xfId="38117" xr:uid="{D44AC031-C521-4D99-A008-E185302A9856}"/>
    <cellStyle name="Standard 3 2 2 2 2 5 2 2 3" xfId="15955" xr:uid="{D4C5A90D-E3C9-4E83-A46A-E0BF9FBD41D5}"/>
    <cellStyle name="Standard 3 2 2 2 2 5 2 2 3 2" xfId="45204" xr:uid="{317C7AD0-7BD1-469B-8B1E-0BC3E779DBA3}"/>
    <cellStyle name="Standard 3 2 2 2 2 5 2 2 4" xfId="26468" xr:uid="{5F21AF94-0EEC-4559-9EC5-255941BE775C}"/>
    <cellStyle name="Standard 3 2 2 2 2 5 2 2 4 2" xfId="55717" xr:uid="{DA39B4A9-2B6D-48D0-8C35-555C4A593523}"/>
    <cellStyle name="Standard 3 2 2 2 2 5 2 2 5" xfId="61496" xr:uid="{357C7891-416C-4C0F-B06D-6FAC8713CBC1}"/>
    <cellStyle name="Standard 3 2 2 2 2 5 2 2 6" xfId="33471" xr:uid="{FDDA6295-0E91-4614-8E23-A696DEC13356}"/>
    <cellStyle name="Standard 3 2 2 2 2 5 2 3" xfId="6883" xr:uid="{5CD902E5-D4C1-4258-ADEC-8F3AB5E59563}"/>
    <cellStyle name="Standard 3 2 2 2 2 5 2 3 2" xfId="18619" xr:uid="{658530E3-EABA-4E5C-984E-A55132B7FB7A}"/>
    <cellStyle name="Standard 3 2 2 2 2 5 2 3 2 2" xfId="47868" xr:uid="{54ED86E6-50BF-4E3F-819E-6CA62E67AA25}"/>
    <cellStyle name="Standard 3 2 2 2 2 5 2 3 3" xfId="36135" xr:uid="{DEB61099-C17E-4B12-8305-3EB11D3724E7}"/>
    <cellStyle name="Standard 3 2 2 2 2 5 2 4" xfId="13973" xr:uid="{42657FBB-BE08-4B44-ADCD-7C8B4C338217}"/>
    <cellStyle name="Standard 3 2 2 2 2 5 2 4 2" xfId="43222" xr:uid="{2CDA8B09-A2A1-490A-A5FA-BCAAF24CDE48}"/>
    <cellStyle name="Standard 3 2 2 2 2 5 2 5" xfId="24486" xr:uid="{6A0EC43E-C566-44B3-826A-124519DEEFEC}"/>
    <cellStyle name="Standard 3 2 2 2 2 5 2 5 2" xfId="53735" xr:uid="{FB2B6781-4543-4209-ABB4-0A78522B9BDB}"/>
    <cellStyle name="Standard 3 2 2 2 2 5 2 6" xfId="59514" xr:uid="{70117332-0ECF-421B-ACA2-7D39FDEDE806}"/>
    <cellStyle name="Standard 3 2 2 2 2 5 2 7" xfId="31489" xr:uid="{8D217E6B-85B6-4138-B036-B1423957975D}"/>
    <cellStyle name="Standard 3 2 2 2 2 5 3" xfId="2711" xr:uid="{C2D5D0DA-1D39-40C3-BDE7-4F2D04EFC727}"/>
    <cellStyle name="Standard 3 2 2 2 2 5 3 2" xfId="4693" xr:uid="{454375B6-0CEC-44B4-AE2F-4D5C0EB03E9D}"/>
    <cellStyle name="Standard 3 2 2 2 2 5 3 2 2" xfId="9341" xr:uid="{C92F3AF4-68DD-42A8-824A-95695FDEBD6B}"/>
    <cellStyle name="Standard 3 2 2 2 2 5 3 2 2 2" xfId="21077" xr:uid="{B8653013-E511-4B0E-B544-333819C20D48}"/>
    <cellStyle name="Standard 3 2 2 2 2 5 3 2 2 2 2" xfId="50326" xr:uid="{04D14EAD-A0E9-430C-A306-43981EFDD590}"/>
    <cellStyle name="Standard 3 2 2 2 2 5 3 2 2 3" xfId="38593" xr:uid="{E1C402E9-1469-499C-BE6F-0198F0D34A3D}"/>
    <cellStyle name="Standard 3 2 2 2 2 5 3 2 3" xfId="16431" xr:uid="{89AB6DCE-CE74-4E02-BC3F-F5572E487E80}"/>
    <cellStyle name="Standard 3 2 2 2 2 5 3 2 3 2" xfId="45680" xr:uid="{D71109AE-1D3C-4008-A0E6-6B2FD71FAE3D}"/>
    <cellStyle name="Standard 3 2 2 2 2 5 3 2 4" xfId="26944" xr:uid="{CC2304F9-E4A9-4A44-BB53-D824005CB7C3}"/>
    <cellStyle name="Standard 3 2 2 2 2 5 3 2 4 2" xfId="56193" xr:uid="{276B0887-7455-431E-9231-7875702FF8B4}"/>
    <cellStyle name="Standard 3 2 2 2 2 5 3 2 5" xfId="61972" xr:uid="{12B9F95A-D7AA-450D-907B-12DEA0448A1D}"/>
    <cellStyle name="Standard 3 2 2 2 2 5 3 2 6" xfId="33947" xr:uid="{58F41757-5AEB-490D-89B9-FD42452B9FED}"/>
    <cellStyle name="Standard 3 2 2 2 2 5 3 3" xfId="7359" xr:uid="{5EA35B74-8B7B-4D23-8431-4917A3CFE547}"/>
    <cellStyle name="Standard 3 2 2 2 2 5 3 3 2" xfId="19095" xr:uid="{914CF3F1-BC22-4B20-AC08-C0A2B83682DF}"/>
    <cellStyle name="Standard 3 2 2 2 2 5 3 3 2 2" xfId="48344" xr:uid="{2EA75B79-96E8-4C30-84C0-7BD2171ACB7D}"/>
    <cellStyle name="Standard 3 2 2 2 2 5 3 3 3" xfId="36611" xr:uid="{75E80D60-859E-41E1-A4E4-643DFF1B33CD}"/>
    <cellStyle name="Standard 3 2 2 2 2 5 3 4" xfId="14449" xr:uid="{E0F3445B-55E0-4312-818A-CFCB74D7F1B6}"/>
    <cellStyle name="Standard 3 2 2 2 2 5 3 4 2" xfId="43698" xr:uid="{4A15AB67-67BD-4165-B95B-8454B777C9D0}"/>
    <cellStyle name="Standard 3 2 2 2 2 5 3 5" xfId="24962" xr:uid="{C7862E3E-065B-418C-B347-E54E1536CAB0}"/>
    <cellStyle name="Standard 3 2 2 2 2 5 3 5 2" xfId="54211" xr:uid="{67EA46A0-AFB0-4D38-84AA-D3CFBAC3FB69}"/>
    <cellStyle name="Standard 3 2 2 2 2 5 3 6" xfId="59990" xr:uid="{9FC696BF-A0F2-4767-810A-BA923CAF76FF}"/>
    <cellStyle name="Standard 3 2 2 2 2 5 3 7" xfId="31965" xr:uid="{30AA5554-4DC8-47F7-8691-6AFE237F3F6D}"/>
    <cellStyle name="Standard 3 2 2 2 2 5 4" xfId="3187" xr:uid="{A0BE6359-EEC3-46C5-BD32-EBDC3714136A}"/>
    <cellStyle name="Standard 3 2 2 2 2 5 4 2" xfId="5169" xr:uid="{9BA0054D-C9CA-40C0-8698-E9C557E67404}"/>
    <cellStyle name="Standard 3 2 2 2 2 5 4 2 2" xfId="9817" xr:uid="{9726913B-EC29-4102-860E-A53A10F2E172}"/>
    <cellStyle name="Standard 3 2 2 2 2 5 4 2 2 2" xfId="21553" xr:uid="{7D060383-5D8A-4C9B-8F36-DD81805E3967}"/>
    <cellStyle name="Standard 3 2 2 2 2 5 4 2 2 2 2" xfId="50802" xr:uid="{D5F0ECD1-B3D9-452F-AC5E-7CED051C0BB8}"/>
    <cellStyle name="Standard 3 2 2 2 2 5 4 2 2 3" xfId="39069" xr:uid="{438B002F-55B2-4D64-B360-806EF2B87973}"/>
    <cellStyle name="Standard 3 2 2 2 2 5 4 2 3" xfId="16907" xr:uid="{B511F7FE-D89E-4E25-957A-8C655C903D33}"/>
    <cellStyle name="Standard 3 2 2 2 2 5 4 2 3 2" xfId="46156" xr:uid="{DB2E505E-77C4-4DE4-9538-A056C0C1C8C0}"/>
    <cellStyle name="Standard 3 2 2 2 2 5 4 2 4" xfId="27420" xr:uid="{0608B9A6-BAEA-4716-9496-7516361864A4}"/>
    <cellStyle name="Standard 3 2 2 2 2 5 4 2 4 2" xfId="56669" xr:uid="{A35A886A-1C25-4F91-8944-6D909F678346}"/>
    <cellStyle name="Standard 3 2 2 2 2 5 4 2 5" xfId="62448" xr:uid="{476C9199-F9DF-4CF0-90AD-F8706624F5D1}"/>
    <cellStyle name="Standard 3 2 2 2 2 5 4 2 6" xfId="34423" xr:uid="{B453F5A7-BA8F-48ED-806A-97120124A2B5}"/>
    <cellStyle name="Standard 3 2 2 2 2 5 4 3" xfId="7835" xr:uid="{C7600214-74B3-4F5C-9D76-EEBF24D9F8CA}"/>
    <cellStyle name="Standard 3 2 2 2 2 5 4 3 2" xfId="19571" xr:uid="{5D99359D-227A-429C-B47F-7BA2FE4D0A98}"/>
    <cellStyle name="Standard 3 2 2 2 2 5 4 3 2 2" xfId="48820" xr:uid="{A57B8D01-9A7B-497C-9F6A-2E9409D8B571}"/>
    <cellStyle name="Standard 3 2 2 2 2 5 4 3 3" xfId="37087" xr:uid="{A82B4624-F438-4105-AF07-2685E20287E1}"/>
    <cellStyle name="Standard 3 2 2 2 2 5 4 4" xfId="14925" xr:uid="{5E03297A-E00C-4DE5-869E-139246BC654C}"/>
    <cellStyle name="Standard 3 2 2 2 2 5 4 4 2" xfId="44174" xr:uid="{3019B59C-5F80-4390-A1ED-C309E043D192}"/>
    <cellStyle name="Standard 3 2 2 2 2 5 4 5" xfId="25438" xr:uid="{1F524349-F2C1-4295-946C-1982070DF418}"/>
    <cellStyle name="Standard 3 2 2 2 2 5 4 5 2" xfId="54687" xr:uid="{937934BF-C153-4E22-B5FD-A5EC2C0E3D07}"/>
    <cellStyle name="Standard 3 2 2 2 2 5 4 6" xfId="60466" xr:uid="{9AC9B5EE-2EF4-4447-A3E0-D14C5E4072BD}"/>
    <cellStyle name="Standard 3 2 2 2 2 5 4 7" xfId="32441" xr:uid="{D4A121D3-D2E3-49DE-8DFE-7B18B5D288BC}"/>
    <cellStyle name="Standard 3 2 2 2 2 5 5" xfId="5509" xr:uid="{5C6F4F85-CEF1-49D4-B6A6-E803E1919FE1}"/>
    <cellStyle name="Standard 3 2 2 2 2 5 5 2" xfId="10157" xr:uid="{76202119-7C5C-4A5F-B080-5311FC0D6472}"/>
    <cellStyle name="Standard 3 2 2 2 2 5 5 2 2" xfId="21893" xr:uid="{1EF2A018-E993-4C2B-8110-D7C896D850AD}"/>
    <cellStyle name="Standard 3 2 2 2 2 5 5 2 2 2" xfId="51142" xr:uid="{764806DA-4160-4868-9C1E-3E898A854839}"/>
    <cellStyle name="Standard 3 2 2 2 2 5 5 2 3" xfId="39409" xr:uid="{A7549833-5105-441D-AEB6-9B4F66E32036}"/>
    <cellStyle name="Standard 3 2 2 2 2 5 5 3" xfId="17247" xr:uid="{4C48463F-5CC5-463A-B07B-B05ACD26B427}"/>
    <cellStyle name="Standard 3 2 2 2 2 5 5 3 2" xfId="46496" xr:uid="{FFA519B8-ADDF-417E-A0E5-AFC4D0620427}"/>
    <cellStyle name="Standard 3 2 2 2 2 5 5 4" xfId="27760" xr:uid="{D2CA1186-D231-450A-B7C2-92894701D45C}"/>
    <cellStyle name="Standard 3 2 2 2 2 5 5 4 2" xfId="57009" xr:uid="{22FBF49A-6872-4A73-86D1-8297767A344A}"/>
    <cellStyle name="Standard 3 2 2 2 2 5 5 5" xfId="62788" xr:uid="{A3219ADE-36D5-4989-860C-94790A74A1E3}"/>
    <cellStyle name="Standard 3 2 2 2 2 5 5 6" xfId="34763" xr:uid="{8080B8E6-0B16-442B-BFFF-57A7EFAD9C14}"/>
    <cellStyle name="Standard 3 2 2 2 2 5 6" xfId="5849" xr:uid="{D2DB2EEC-7A2B-49D4-B136-9D55B4B1C2ED}"/>
    <cellStyle name="Standard 3 2 2 2 2 5 6 2" xfId="10497" xr:uid="{610E4E3E-09C4-4FE6-B3C0-76FF32C78014}"/>
    <cellStyle name="Standard 3 2 2 2 2 5 6 2 2" xfId="22233" xr:uid="{2D1B662B-8436-4C0B-ABBE-DFC8A61B06D5}"/>
    <cellStyle name="Standard 3 2 2 2 2 5 6 2 2 2" xfId="51482" xr:uid="{EC59D4B9-CC95-4FE1-996F-7402A894A6BB}"/>
    <cellStyle name="Standard 3 2 2 2 2 5 6 2 3" xfId="39749" xr:uid="{1A302163-CE43-42BC-8B25-287F92676671}"/>
    <cellStyle name="Standard 3 2 2 2 2 5 6 3" xfId="17587" xr:uid="{A65C923D-C6B2-4CE1-811B-4369D0D33E01}"/>
    <cellStyle name="Standard 3 2 2 2 2 5 6 3 2" xfId="46836" xr:uid="{E1F1FE57-9C2E-45AE-AC95-B6F992EE283C}"/>
    <cellStyle name="Standard 3 2 2 2 2 5 6 4" xfId="28100" xr:uid="{EA26AFF3-4627-44D8-A122-29487CB1E34B}"/>
    <cellStyle name="Standard 3 2 2 2 2 5 6 4 2" xfId="57349" xr:uid="{F8857E1D-BED6-4D6C-A855-0FABF700FD52}"/>
    <cellStyle name="Standard 3 2 2 2 2 5 6 5" xfId="63128" xr:uid="{F478EE54-FCB5-4294-BF5F-CF9240DD51DF}"/>
    <cellStyle name="Standard 3 2 2 2 2 5 6 6" xfId="35103" xr:uid="{47CD5B3E-A2FD-4CE7-B964-036573BCF518}"/>
    <cellStyle name="Standard 3 2 2 2 2 5 7" xfId="3595" xr:uid="{86796727-F881-4C86-9A3B-D119747F2F8A}"/>
    <cellStyle name="Standard 3 2 2 2 2 5 7 2" xfId="8243" xr:uid="{29007AB5-30A4-4441-93D5-B4A5603B6426}"/>
    <cellStyle name="Standard 3 2 2 2 2 5 7 2 2" xfId="19979" xr:uid="{11C6CDE6-DC1A-4ADD-9644-3AF908B73113}"/>
    <cellStyle name="Standard 3 2 2 2 2 5 7 2 2 2" xfId="49228" xr:uid="{217DBD47-E67B-45F4-8503-D185BF714DC5}"/>
    <cellStyle name="Standard 3 2 2 2 2 5 7 2 3" xfId="37495" xr:uid="{E08E6172-1DBE-4F8B-891B-5DF45E4AF005}"/>
    <cellStyle name="Standard 3 2 2 2 2 5 7 3" xfId="15333" xr:uid="{C370AA5D-9295-48DD-9108-E4B2A333F2E6}"/>
    <cellStyle name="Standard 3 2 2 2 2 5 7 3 2" xfId="44582" xr:uid="{F7DB5EBD-02C8-4DBD-A3BB-00E9F6CBA4FF}"/>
    <cellStyle name="Standard 3 2 2 2 2 5 7 4" xfId="25846" xr:uid="{99EDB760-8B38-42CF-B8FA-0041913A48B4}"/>
    <cellStyle name="Standard 3 2 2 2 2 5 7 4 2" xfId="55095" xr:uid="{A51E76A6-2B66-4CB8-AC11-1784C0617959}"/>
    <cellStyle name="Standard 3 2 2 2 2 5 7 5" xfId="60874" xr:uid="{82593EA1-7F18-4920-B234-30753F9518E1}"/>
    <cellStyle name="Standard 3 2 2 2 2 5 7 6" xfId="32849" xr:uid="{7BC01EA1-E41D-4C26-B797-7A1433B09CBD}"/>
    <cellStyle name="Standard 3 2 2 2 2 5 8" xfId="6261" xr:uid="{1396DD0C-E477-4B8E-A53C-22EF51F35A2C}"/>
    <cellStyle name="Standard 3 2 2 2 2 5 8 2" xfId="17997" xr:uid="{3C391A3C-85F9-4C5A-BEE1-7D46D284B5BC}"/>
    <cellStyle name="Standard 3 2 2 2 2 5 8 2 2" xfId="47246" xr:uid="{77440C58-A7DE-4840-95EE-C44F95F218E2}"/>
    <cellStyle name="Standard 3 2 2 2 2 5 8 3" xfId="35513" xr:uid="{362ABD9E-100C-444F-AF75-6A8E8BF80AB6}"/>
    <cellStyle name="Standard 3 2 2 2 2 5 9" xfId="13351" xr:uid="{36637957-4E9D-4D2C-81FD-4A5607EFA657}"/>
    <cellStyle name="Standard 3 2 2 2 2 5 9 2" xfId="42600" xr:uid="{C659D64E-413C-4C02-B253-A53B69AC8045}"/>
    <cellStyle name="Standard 3 2 2 2 2 6" xfId="2031" xr:uid="{E8444C87-DD21-4F88-AB83-C20909F2BE4A}"/>
    <cellStyle name="Standard 3 2 2 2 2 6 2" xfId="2507" xr:uid="{A8D757BC-9FFF-4203-97D4-7B1E36C5C3A0}"/>
    <cellStyle name="Standard 3 2 2 2 2 6 2 2" xfId="4489" xr:uid="{443EFD91-90E6-46B0-9D12-F8856CC8D7E0}"/>
    <cellStyle name="Standard 3 2 2 2 2 6 2 2 2" xfId="9137" xr:uid="{369EF380-12BA-4CB4-AFE8-86B222A5AD1F}"/>
    <cellStyle name="Standard 3 2 2 2 2 6 2 2 2 2" xfId="20873" xr:uid="{8FC991E2-6214-42B9-A944-F0FCA1CB5EC0}"/>
    <cellStyle name="Standard 3 2 2 2 2 6 2 2 2 2 2" xfId="50122" xr:uid="{F0F816BC-6A87-473C-8D84-E6BCC585E84F}"/>
    <cellStyle name="Standard 3 2 2 2 2 6 2 2 2 3" xfId="38389" xr:uid="{A7DC7FD1-C3E8-430C-82FD-2FDA8409D177}"/>
    <cellStyle name="Standard 3 2 2 2 2 6 2 2 3" xfId="16227" xr:uid="{B891BF8F-85F3-4420-B899-4FAFE7991B34}"/>
    <cellStyle name="Standard 3 2 2 2 2 6 2 2 3 2" xfId="45476" xr:uid="{FF030DF9-8240-4B05-A652-B8399331881E}"/>
    <cellStyle name="Standard 3 2 2 2 2 6 2 2 4" xfId="26740" xr:uid="{A6F5A1CB-E9B2-41AB-AECD-C52466C99BD4}"/>
    <cellStyle name="Standard 3 2 2 2 2 6 2 2 4 2" xfId="55989" xr:uid="{187FCC3B-B893-4FC4-8B44-6FE2F8F5EA71}"/>
    <cellStyle name="Standard 3 2 2 2 2 6 2 2 5" xfId="61768" xr:uid="{892BFAC2-38C5-457A-AC0C-920114468D7A}"/>
    <cellStyle name="Standard 3 2 2 2 2 6 2 2 6" xfId="33743" xr:uid="{C09CFF34-A1BC-4999-85FB-BD79BA798C1B}"/>
    <cellStyle name="Standard 3 2 2 2 2 6 2 3" xfId="7155" xr:uid="{E7DAC1FF-B93E-495D-A56E-D33E4AEB9F01}"/>
    <cellStyle name="Standard 3 2 2 2 2 6 2 3 2" xfId="18891" xr:uid="{D30D7CEF-3603-4BD7-82CE-6CE109BEAE8D}"/>
    <cellStyle name="Standard 3 2 2 2 2 6 2 3 2 2" xfId="48140" xr:uid="{5F732529-E0CF-40D8-965A-3628791CC123}"/>
    <cellStyle name="Standard 3 2 2 2 2 6 2 3 3" xfId="36407" xr:uid="{3F11B169-06F4-4056-8184-A3BB0B3FCF61}"/>
    <cellStyle name="Standard 3 2 2 2 2 6 2 4" xfId="14245" xr:uid="{848C0120-91BA-49AB-94A2-A18928A09495}"/>
    <cellStyle name="Standard 3 2 2 2 2 6 2 4 2" xfId="43494" xr:uid="{AF23C5A1-7951-4C98-8EF6-A056E210FC77}"/>
    <cellStyle name="Standard 3 2 2 2 2 6 2 5" xfId="24758" xr:uid="{4827892D-3215-4110-BA35-845F41DE70C1}"/>
    <cellStyle name="Standard 3 2 2 2 2 6 2 5 2" xfId="54007" xr:uid="{517F5A04-7F48-486E-B426-D203BA9C5B42}"/>
    <cellStyle name="Standard 3 2 2 2 2 6 2 6" xfId="59786" xr:uid="{17D3562B-B18B-4E39-AD69-5780DA35BE82}"/>
    <cellStyle name="Standard 3 2 2 2 2 6 2 7" xfId="31761" xr:uid="{194A23B2-6604-43C5-AA4A-2A0E2B90A7DB}"/>
    <cellStyle name="Standard 3 2 2 2 2 6 3" xfId="2983" xr:uid="{F309E9E5-5D25-4A1F-B2A4-8C47FD4F8AC4}"/>
    <cellStyle name="Standard 3 2 2 2 2 6 3 2" xfId="4965" xr:uid="{D2EC15F3-35AB-4AB1-BB76-3454704602A5}"/>
    <cellStyle name="Standard 3 2 2 2 2 6 3 2 2" xfId="9613" xr:uid="{9AD5164B-83E8-401D-A4DF-71C1579A7D35}"/>
    <cellStyle name="Standard 3 2 2 2 2 6 3 2 2 2" xfId="21349" xr:uid="{0B93FC2F-0BF4-4849-82B1-38EF2F39E71A}"/>
    <cellStyle name="Standard 3 2 2 2 2 6 3 2 2 2 2" xfId="50598" xr:uid="{F396F90D-2995-4698-921C-D0678F4CCF8E}"/>
    <cellStyle name="Standard 3 2 2 2 2 6 3 2 2 3" xfId="38865" xr:uid="{1A1155FA-94D3-4D46-B0BC-F574886A0B4F}"/>
    <cellStyle name="Standard 3 2 2 2 2 6 3 2 3" xfId="16703" xr:uid="{BB4EEC76-6EE6-4EBC-AC8B-B365914BAA06}"/>
    <cellStyle name="Standard 3 2 2 2 2 6 3 2 3 2" xfId="45952" xr:uid="{1ECFB17A-2F25-4A0E-BAAB-379B273334EB}"/>
    <cellStyle name="Standard 3 2 2 2 2 6 3 2 4" xfId="27216" xr:uid="{C3262724-2C7A-43A7-99FF-CE2B9B5B7897}"/>
    <cellStyle name="Standard 3 2 2 2 2 6 3 2 4 2" xfId="56465" xr:uid="{D47807D0-A014-413A-B246-EC04DF2F034C}"/>
    <cellStyle name="Standard 3 2 2 2 2 6 3 2 5" xfId="62244" xr:uid="{0444E99E-AA98-4B99-ABC9-D356100582D9}"/>
    <cellStyle name="Standard 3 2 2 2 2 6 3 2 6" xfId="34219" xr:uid="{D376BC00-D9D1-4424-B891-0854E79DA1C4}"/>
    <cellStyle name="Standard 3 2 2 2 2 6 3 3" xfId="7631" xr:uid="{43D63420-6009-41AD-81EE-2D3600E48B4B}"/>
    <cellStyle name="Standard 3 2 2 2 2 6 3 3 2" xfId="19367" xr:uid="{DD03BEDE-398C-4496-8A53-2FB1B1791082}"/>
    <cellStyle name="Standard 3 2 2 2 2 6 3 3 2 2" xfId="48616" xr:uid="{FD71E5BB-EAEA-4B3A-94A0-13698ABA223C}"/>
    <cellStyle name="Standard 3 2 2 2 2 6 3 3 3" xfId="36883" xr:uid="{622C3057-FB31-42D5-9CBA-D2E669D72873}"/>
    <cellStyle name="Standard 3 2 2 2 2 6 3 4" xfId="14721" xr:uid="{07580272-405B-486B-8F00-FE1592555836}"/>
    <cellStyle name="Standard 3 2 2 2 2 6 3 4 2" xfId="43970" xr:uid="{94816E5C-3AB7-42EA-8B5A-8C0FCC6D7134}"/>
    <cellStyle name="Standard 3 2 2 2 2 6 3 5" xfId="25234" xr:uid="{CFD2F65F-BF61-49AB-AC92-3A07BE8AC6B8}"/>
    <cellStyle name="Standard 3 2 2 2 2 6 3 5 2" xfId="54483" xr:uid="{2C7D0037-5418-4B59-9A1D-84B57BAE76D9}"/>
    <cellStyle name="Standard 3 2 2 2 2 6 3 6" xfId="60262" xr:uid="{BA73DAD6-7E69-4337-84AC-0F22976B4732}"/>
    <cellStyle name="Standard 3 2 2 2 2 6 3 7" xfId="32237" xr:uid="{E4D92FEE-98BB-4B88-9688-F9654D730992}"/>
    <cellStyle name="Standard 3 2 2 2 2 6 4" xfId="4013" xr:uid="{866DC107-A094-4D52-BACC-46AEB91AC526}"/>
    <cellStyle name="Standard 3 2 2 2 2 6 4 2" xfId="8661" xr:uid="{10722871-A12A-47AC-AA47-7C035DA1C3C5}"/>
    <cellStyle name="Standard 3 2 2 2 2 6 4 2 2" xfId="20397" xr:uid="{4B44B928-E4D0-4A13-B8A2-B46332AF97EC}"/>
    <cellStyle name="Standard 3 2 2 2 2 6 4 2 2 2" xfId="49646" xr:uid="{182E514F-B885-4D93-907F-A92D2490AC79}"/>
    <cellStyle name="Standard 3 2 2 2 2 6 4 2 3" xfId="37913" xr:uid="{0C6CB6D2-13E6-4AA7-A4A1-ACD824E5E0E9}"/>
    <cellStyle name="Standard 3 2 2 2 2 6 4 3" xfId="15751" xr:uid="{88BC5896-769F-4029-86DA-E41C9B7908AE}"/>
    <cellStyle name="Standard 3 2 2 2 2 6 4 3 2" xfId="45000" xr:uid="{7B1B2324-099E-4E66-B561-A234B4BEE70E}"/>
    <cellStyle name="Standard 3 2 2 2 2 6 4 4" xfId="26264" xr:uid="{C23CE848-AD09-43F5-8767-530C8C65C26B}"/>
    <cellStyle name="Standard 3 2 2 2 2 6 4 4 2" xfId="55513" xr:uid="{55E23A37-212B-4D41-B4CC-84680574E0B6}"/>
    <cellStyle name="Standard 3 2 2 2 2 6 4 5" xfId="61292" xr:uid="{300692DA-6D24-466B-8109-AF5EB832DA1A}"/>
    <cellStyle name="Standard 3 2 2 2 2 6 4 6" xfId="33267" xr:uid="{611F3B9B-991B-4625-89FB-08EA24765E96}"/>
    <cellStyle name="Standard 3 2 2 2 2 6 5" xfId="6679" xr:uid="{C5E56295-3A00-4DCF-B5B5-DD3854AE1893}"/>
    <cellStyle name="Standard 3 2 2 2 2 6 5 2" xfId="18415" xr:uid="{97E5B005-E1D6-4555-B65A-2E06E3E86B0C}"/>
    <cellStyle name="Standard 3 2 2 2 2 6 5 2 2" xfId="47664" xr:uid="{EAAC94B9-4D76-4507-A162-C0208467E772}"/>
    <cellStyle name="Standard 3 2 2 2 2 6 5 3" xfId="35931" xr:uid="{754FAF0D-5260-4CD0-9EAB-C1A4D7EB221C}"/>
    <cellStyle name="Standard 3 2 2 2 2 6 6" xfId="13769" xr:uid="{A7BE5598-E194-4C44-8051-36F191E17BB2}"/>
    <cellStyle name="Standard 3 2 2 2 2 6 6 2" xfId="43018" xr:uid="{3800A28F-13CE-407E-BC67-0B3F3770E319}"/>
    <cellStyle name="Standard 3 2 2 2 2 6 7" xfId="24282" xr:uid="{495DB73F-5238-4B9B-B724-B8194D98D78D}"/>
    <cellStyle name="Standard 3 2 2 2 2 6 7 2" xfId="53531" xr:uid="{B0E6790C-6D34-463A-8533-FA5FB4763CD0}"/>
    <cellStyle name="Standard 3 2 2 2 2 6 8" xfId="59310" xr:uid="{B3774E5F-0005-4D80-875B-220DBC9491CA}"/>
    <cellStyle name="Standard 3 2 2 2 2 6 9" xfId="31285" xr:uid="{4DB13151-2EDC-4679-B0D8-ABFB27B29F3E}"/>
    <cellStyle name="Standard 3 2 2 2 2 7" xfId="1890" xr:uid="{21BB6E56-440D-46E8-B925-AEE600E6387D}"/>
    <cellStyle name="Standard 3 2 2 2 2 7 2" xfId="3872" xr:uid="{12727C91-AFCF-407C-9F8C-6449658055D3}"/>
    <cellStyle name="Standard 3 2 2 2 2 7 2 2" xfId="8520" xr:uid="{4B3A9756-64A4-4BF0-8B20-7EFEF0A641C7}"/>
    <cellStyle name="Standard 3 2 2 2 2 7 2 2 2" xfId="20256" xr:uid="{50BAB5C3-5BC4-47BC-85A0-B04BF7D78109}"/>
    <cellStyle name="Standard 3 2 2 2 2 7 2 2 2 2" xfId="49505" xr:uid="{D363337C-1B14-45F8-91CA-9B0DC23F26B9}"/>
    <cellStyle name="Standard 3 2 2 2 2 7 2 2 3" xfId="37772" xr:uid="{FDC7C9A0-2760-4767-B834-2BDB574ED565}"/>
    <cellStyle name="Standard 3 2 2 2 2 7 2 3" xfId="15610" xr:uid="{81A9A0B5-D6E2-487D-B0D4-5219C9B8A91C}"/>
    <cellStyle name="Standard 3 2 2 2 2 7 2 3 2" xfId="44859" xr:uid="{CEDADBF7-0A2C-4912-8B2F-E5FE9EA6281C}"/>
    <cellStyle name="Standard 3 2 2 2 2 7 2 4" xfId="26123" xr:uid="{B081B1ED-FF60-48E2-8C75-5A8535E75BEA}"/>
    <cellStyle name="Standard 3 2 2 2 2 7 2 4 2" xfId="55372" xr:uid="{20502F14-1762-4EA4-8361-E90BD4674616}"/>
    <cellStyle name="Standard 3 2 2 2 2 7 2 5" xfId="61151" xr:uid="{2CEBFB6A-6388-4DE1-B74E-A246215F86BB}"/>
    <cellStyle name="Standard 3 2 2 2 2 7 2 6" xfId="33126" xr:uid="{8DE35711-B3DA-4117-95D8-E92CB5E77E6C}"/>
    <cellStyle name="Standard 3 2 2 2 2 7 3" xfId="6538" xr:uid="{F3F0BBEE-D70D-4423-A342-14512C5BABE8}"/>
    <cellStyle name="Standard 3 2 2 2 2 7 3 2" xfId="18274" xr:uid="{74C6F846-0658-4DA0-8AA8-9261B42936D0}"/>
    <cellStyle name="Standard 3 2 2 2 2 7 3 2 2" xfId="47523" xr:uid="{C980AC21-C819-4B97-B83C-4D62610AB14C}"/>
    <cellStyle name="Standard 3 2 2 2 2 7 3 3" xfId="35790" xr:uid="{94046B2B-3037-4E57-A50B-90944D49C6DA}"/>
    <cellStyle name="Standard 3 2 2 2 2 7 4" xfId="13628" xr:uid="{AAAEA70C-2A8C-408C-93A3-EF08DBC8CD2F}"/>
    <cellStyle name="Standard 3 2 2 2 2 7 4 2" xfId="42877" xr:uid="{93D4113C-EF78-4756-AD4C-57F21B54574A}"/>
    <cellStyle name="Standard 3 2 2 2 2 7 5" xfId="24141" xr:uid="{5C62BF3E-70B1-4CF1-869A-5108B2C59792}"/>
    <cellStyle name="Standard 3 2 2 2 2 7 5 2" xfId="53390" xr:uid="{E2BE387D-7DC1-4608-8D45-D3EBF749AB82}"/>
    <cellStyle name="Standard 3 2 2 2 2 7 6" xfId="59169" xr:uid="{92F1F01C-E3E7-4822-AD46-B538A9137F5F}"/>
    <cellStyle name="Standard 3 2 2 2 2 7 7" xfId="31144" xr:uid="{4E5D638F-89B6-44C9-8204-7840C36F514A}"/>
    <cellStyle name="Standard 3 2 2 2 2 8" xfId="2371" xr:uid="{3D8F1345-CC68-4C9B-82B8-19B46D402584}"/>
    <cellStyle name="Standard 3 2 2 2 2 8 2" xfId="4353" xr:uid="{616DCB62-0191-4CF7-AE3F-FD5125917CCD}"/>
    <cellStyle name="Standard 3 2 2 2 2 8 2 2" xfId="9001" xr:uid="{6DF54462-E789-4D0C-8611-DF4B1F0EAD87}"/>
    <cellStyle name="Standard 3 2 2 2 2 8 2 2 2" xfId="20737" xr:uid="{3FA3AD43-D59C-457F-8A92-FBA624DE2CC3}"/>
    <cellStyle name="Standard 3 2 2 2 2 8 2 2 2 2" xfId="49986" xr:uid="{6CDB9FA8-BD19-468D-A31F-414EE6320593}"/>
    <cellStyle name="Standard 3 2 2 2 2 8 2 2 3" xfId="38253" xr:uid="{6F2A9F09-E83B-488E-8330-416407501252}"/>
    <cellStyle name="Standard 3 2 2 2 2 8 2 3" xfId="16091" xr:uid="{74766B2B-F0F3-4938-97A6-AC1366701325}"/>
    <cellStyle name="Standard 3 2 2 2 2 8 2 3 2" xfId="45340" xr:uid="{BFE766C1-BE0B-463C-A9ED-9C39FAEE016F}"/>
    <cellStyle name="Standard 3 2 2 2 2 8 2 4" xfId="26604" xr:uid="{D6E56E4A-632B-4B56-845C-E8138B98C455}"/>
    <cellStyle name="Standard 3 2 2 2 2 8 2 4 2" xfId="55853" xr:uid="{B814170E-44F6-4B9D-A456-63E9338133C8}"/>
    <cellStyle name="Standard 3 2 2 2 2 8 2 5" xfId="61632" xr:uid="{6996F152-63A4-47E6-B4D8-A059634F3317}"/>
    <cellStyle name="Standard 3 2 2 2 2 8 2 6" xfId="33607" xr:uid="{AB369183-8279-4B6A-BECC-2414232F5AD9}"/>
    <cellStyle name="Standard 3 2 2 2 2 8 3" xfId="7019" xr:uid="{CB38EA62-F70B-4707-B208-CBDFC928D032}"/>
    <cellStyle name="Standard 3 2 2 2 2 8 3 2" xfId="18755" xr:uid="{C74C16AF-3C27-4BD8-8C52-144C158E633F}"/>
    <cellStyle name="Standard 3 2 2 2 2 8 3 2 2" xfId="48004" xr:uid="{7C5E0008-D9B7-466C-B5BA-DFC148F918B1}"/>
    <cellStyle name="Standard 3 2 2 2 2 8 3 3" xfId="36271" xr:uid="{7CFAED96-DD39-480E-BDF8-28C40ED8CCB8}"/>
    <cellStyle name="Standard 3 2 2 2 2 8 4" xfId="14109" xr:uid="{222C9AA3-7A3F-47C5-9FB2-32A32662C63C}"/>
    <cellStyle name="Standard 3 2 2 2 2 8 4 2" xfId="43358" xr:uid="{A8D59975-EF9A-48C4-A65F-3DE936700C4B}"/>
    <cellStyle name="Standard 3 2 2 2 2 8 5" xfId="24622" xr:uid="{AA8B7FC4-61C0-4C47-8DE8-DAF34D4AE9B6}"/>
    <cellStyle name="Standard 3 2 2 2 2 8 5 2" xfId="53871" xr:uid="{E5594E9C-CB2D-4079-B50D-4DFDA0350AAF}"/>
    <cellStyle name="Standard 3 2 2 2 2 8 6" xfId="59650" xr:uid="{7CD7ECD7-9EE0-4A48-BB0A-B018FB20476E}"/>
    <cellStyle name="Standard 3 2 2 2 2 8 7" xfId="31625" xr:uid="{FCCDCFDD-2FE4-4775-82C9-664908186180}"/>
    <cellStyle name="Standard 3 2 2 2 2 9" xfId="2847" xr:uid="{CDBD9E8F-8B40-4F78-9799-90C4F55C6176}"/>
    <cellStyle name="Standard 3 2 2 2 2 9 2" xfId="4829" xr:uid="{4B6BBE3E-BF56-44A9-9084-96888F0AA2F7}"/>
    <cellStyle name="Standard 3 2 2 2 2 9 2 2" xfId="9477" xr:uid="{2B3D705A-85F5-40D5-A6EE-09B8E9221EB6}"/>
    <cellStyle name="Standard 3 2 2 2 2 9 2 2 2" xfId="21213" xr:uid="{94B85E90-342F-4423-96F8-9EEC64B34AEF}"/>
    <cellStyle name="Standard 3 2 2 2 2 9 2 2 2 2" xfId="50462" xr:uid="{B36AE402-93CF-48FD-AD93-4DB37E20DF51}"/>
    <cellStyle name="Standard 3 2 2 2 2 9 2 2 3" xfId="38729" xr:uid="{F78FD9D4-9B55-4DA5-BA97-E3783DAFFF85}"/>
    <cellStyle name="Standard 3 2 2 2 2 9 2 3" xfId="16567" xr:uid="{AB84407E-36C5-418D-A1B2-C8BE7F90F65A}"/>
    <cellStyle name="Standard 3 2 2 2 2 9 2 3 2" xfId="45816" xr:uid="{8B670617-018F-42C2-8D5B-EFD58FDCC0E6}"/>
    <cellStyle name="Standard 3 2 2 2 2 9 2 4" xfId="27080" xr:uid="{067B70D2-AFB5-416A-9ED1-19CC94B8F60B}"/>
    <cellStyle name="Standard 3 2 2 2 2 9 2 4 2" xfId="56329" xr:uid="{AD95EF4E-BB4F-4D1A-8F79-9A3C9AA2A564}"/>
    <cellStyle name="Standard 3 2 2 2 2 9 2 5" xfId="62108" xr:uid="{0A6E8CAB-2507-4A98-9382-8AA24E667F49}"/>
    <cellStyle name="Standard 3 2 2 2 2 9 2 6" xfId="34083" xr:uid="{CF52FD91-46E6-44C4-9D77-8E717479BC4F}"/>
    <cellStyle name="Standard 3 2 2 2 2 9 3" xfId="7495" xr:uid="{1459AF45-0875-4D6E-B7C9-11D98E2811C3}"/>
    <cellStyle name="Standard 3 2 2 2 2 9 3 2" xfId="19231" xr:uid="{BFAF5589-25C2-4E0C-AB89-E881E00FAA75}"/>
    <cellStyle name="Standard 3 2 2 2 2 9 3 2 2" xfId="48480" xr:uid="{D1B72D10-4F38-4423-B9F4-07B01F935748}"/>
    <cellStyle name="Standard 3 2 2 2 2 9 3 3" xfId="36747" xr:uid="{071367FD-B22D-4C73-927A-AA73D3903569}"/>
    <cellStyle name="Standard 3 2 2 2 2 9 4" xfId="14585" xr:uid="{1195CE76-91BD-4D2A-A4A7-69A53F8D1CB5}"/>
    <cellStyle name="Standard 3 2 2 2 2 9 4 2" xfId="43834" xr:uid="{A2CB0084-4ED0-4DBE-B309-1BB43717293E}"/>
    <cellStyle name="Standard 3 2 2 2 2 9 5" xfId="25098" xr:uid="{7226A741-B3DC-4E10-91D6-B58222278974}"/>
    <cellStyle name="Standard 3 2 2 2 2 9 5 2" xfId="54347" xr:uid="{D19EF8E6-3587-401B-BCF5-B52297743D67}"/>
    <cellStyle name="Standard 3 2 2 2 2 9 6" xfId="60126" xr:uid="{45FE45C5-E69F-45F8-9B7C-7605FE9B2FEE}"/>
    <cellStyle name="Standard 3 2 2 2 2 9 7" xfId="32101" xr:uid="{5FD56317-2CE0-4C67-9DC0-64A179FD4962}"/>
    <cellStyle name="Standard 3 2 2 2 3" xfId="1355" xr:uid="{E40F6AD1-A6AE-4B7F-BEFA-7927F27794D3}"/>
    <cellStyle name="Standard 3 2 2 2 3 10" xfId="5662" xr:uid="{B96281A1-FE59-4CB7-837B-58C3D1D0FAB6}"/>
    <cellStyle name="Standard 3 2 2 2 3 10 2" xfId="10310" xr:uid="{272798A6-BD63-44DD-AD3A-A0C63CDFFA96}"/>
    <cellStyle name="Standard 3 2 2 2 3 10 2 2" xfId="22046" xr:uid="{40A5A572-320F-45D8-8372-023C70006BE5}"/>
    <cellStyle name="Standard 3 2 2 2 3 10 2 2 2" xfId="51295" xr:uid="{2406F853-BF52-4059-B312-0E3AE5F144AE}"/>
    <cellStyle name="Standard 3 2 2 2 3 10 2 3" xfId="39562" xr:uid="{CD424FF5-3E0E-4DB1-AB50-17293E0BFB9C}"/>
    <cellStyle name="Standard 3 2 2 2 3 10 3" xfId="17400" xr:uid="{06A74A34-5CB1-420A-A91A-12637A232C11}"/>
    <cellStyle name="Standard 3 2 2 2 3 10 3 2" xfId="46649" xr:uid="{7AAE50FF-958C-4D2D-8A99-3B45DBE0EED5}"/>
    <cellStyle name="Standard 3 2 2 2 3 10 4" xfId="27913" xr:uid="{59548086-4ED6-459E-9015-AB3717A73C49}"/>
    <cellStyle name="Standard 3 2 2 2 3 10 4 2" xfId="57162" xr:uid="{FD0ABC19-8AC3-436D-AF08-091EFC5E9CDD}"/>
    <cellStyle name="Standard 3 2 2 2 3 10 5" xfId="62941" xr:uid="{1336D217-30A6-4CFF-B806-A051F7D8E015}"/>
    <cellStyle name="Standard 3 2 2 2 3 10 6" xfId="34916" xr:uid="{4D9E42BE-D623-4B51-A8DC-236F5D8AA2B4}"/>
    <cellStyle name="Standard 3 2 2 2 3 11" xfId="3340" xr:uid="{68DCC76C-F2AA-4C5A-9B9D-59EA390DDE1E}"/>
    <cellStyle name="Standard 3 2 2 2 3 11 2" xfId="7988" xr:uid="{754DB2DC-A437-437A-80D3-492658E2A770}"/>
    <cellStyle name="Standard 3 2 2 2 3 11 2 2" xfId="19724" xr:uid="{BDA9D54F-370F-4D88-B071-C066DF0FDB44}"/>
    <cellStyle name="Standard 3 2 2 2 3 11 2 2 2" xfId="48973" xr:uid="{0977B8E9-EA04-47C8-9DC8-C4AB8C027CAA}"/>
    <cellStyle name="Standard 3 2 2 2 3 11 2 3" xfId="37240" xr:uid="{821B68C4-7DAB-48E4-BFAB-31C670A182E3}"/>
    <cellStyle name="Standard 3 2 2 2 3 11 3" xfId="15078" xr:uid="{B66FCD39-3963-4F60-87F8-24EF03F4B964}"/>
    <cellStyle name="Standard 3 2 2 2 3 11 3 2" xfId="44327" xr:uid="{D7FB88A8-49B2-4EA1-832C-8A3744730CE6}"/>
    <cellStyle name="Standard 3 2 2 2 3 11 4" xfId="25591" xr:uid="{E7BC2396-CCD9-434F-8610-08B5CD9A9DAF}"/>
    <cellStyle name="Standard 3 2 2 2 3 11 4 2" xfId="54840" xr:uid="{2C7C15B5-4D59-4819-9CB6-1038E3DA5FBC}"/>
    <cellStyle name="Standard 3 2 2 2 3 11 5" xfId="60619" xr:uid="{1CCBDB31-FE11-497A-8FC7-B15F1C61F004}"/>
    <cellStyle name="Standard 3 2 2 2 3 11 6" xfId="32594" xr:uid="{9777EB81-65CF-4D55-BC07-9866F94EA064}"/>
    <cellStyle name="Standard 3 2 2 2 3 12" xfId="6006" xr:uid="{4453A32A-6F58-4FDC-A04C-E4DCAD410FCC}"/>
    <cellStyle name="Standard 3 2 2 2 3 12 2" xfId="17742" xr:uid="{F4ACF3FB-3559-4808-92CD-0727FA084514}"/>
    <cellStyle name="Standard 3 2 2 2 3 12 2 2" xfId="46991" xr:uid="{55DBF50A-4B2E-4378-8B0E-3ACE4B05AE8E}"/>
    <cellStyle name="Standard 3 2 2 2 3 12 3" xfId="35258" xr:uid="{3646B4BB-83A6-4018-85AC-22F4FBF75CEE}"/>
    <cellStyle name="Standard 3 2 2 2 3 13" xfId="13096" xr:uid="{AE2ECD9C-E766-4ABB-9877-FCDB878E8C27}"/>
    <cellStyle name="Standard 3 2 2 2 3 13 2" xfId="42345" xr:uid="{C04CE394-1DD4-4A5A-8E47-678FC279FD58}"/>
    <cellStyle name="Standard 3 2 2 2 3 14" xfId="23609" xr:uid="{DB837B5F-5C94-4C8B-B92E-55B5A4B24F61}"/>
    <cellStyle name="Standard 3 2 2 2 3 14 2" xfId="52858" xr:uid="{34E2E171-19C5-4E8E-809B-A4E8FFCCB409}"/>
    <cellStyle name="Standard 3 2 2 2 3 15" xfId="58637" xr:uid="{02F3FB0A-7929-4B55-BAD3-23E82EEF9334}"/>
    <cellStyle name="Standard 3 2 2 2 3 16" xfId="30612" xr:uid="{FD3F9541-44F7-40D6-81CF-6977D8133E70}"/>
    <cellStyle name="Standard 3 2 2 2 3 2" xfId="1491" xr:uid="{A3E5CAA1-748F-4EA1-8D8D-BD93AD92F3C9}"/>
    <cellStyle name="Standard 3 2 2 2 3 2 10" xfId="6142" xr:uid="{F6A59254-1A79-493A-9116-C8B0CFD0217B}"/>
    <cellStyle name="Standard 3 2 2 2 3 2 10 2" xfId="17878" xr:uid="{267837C5-6EEA-4734-975D-E8E3305C0B89}"/>
    <cellStyle name="Standard 3 2 2 2 3 2 10 2 2" xfId="47127" xr:uid="{D0944551-358F-4D53-96E9-9766A5691F5C}"/>
    <cellStyle name="Standard 3 2 2 2 3 2 10 3" xfId="35394" xr:uid="{1E82E3BF-4537-422B-AE9E-0238FECCEA10}"/>
    <cellStyle name="Standard 3 2 2 2 3 2 11" xfId="13232" xr:uid="{2179FA94-F73E-4F31-856E-146314F8B9A8}"/>
    <cellStyle name="Standard 3 2 2 2 3 2 11 2" xfId="42481" xr:uid="{EFF596AE-3F0F-4459-811A-BDF9E36CBD29}"/>
    <cellStyle name="Standard 3 2 2 2 3 2 12" xfId="23745" xr:uid="{9DE295FB-1703-416D-B5B6-03DBF83C3BA8}"/>
    <cellStyle name="Standard 3 2 2 2 3 2 12 2" xfId="52994" xr:uid="{54FA1D13-5EF1-4D64-BA02-61664888F7E3}"/>
    <cellStyle name="Standard 3 2 2 2 3 2 13" xfId="58773" xr:uid="{6C595D97-B9D8-43C8-911E-02DF1E85A986}"/>
    <cellStyle name="Standard 3 2 2 2 3 2 14" xfId="30748" xr:uid="{53504FCC-9A45-4F08-A8E2-B335FAF5793D}"/>
    <cellStyle name="Standard 3 2 2 2 3 2 2" xfId="1522" xr:uid="{A6C3146D-0CB0-4511-9B4C-696DB2DA6C5D}"/>
    <cellStyle name="Standard 3 2 2 2 3 2 2 10" xfId="13263" xr:uid="{FBB8FE3F-C602-4940-98AF-F25AB686C834}"/>
    <cellStyle name="Standard 3 2 2 2 3 2 2 10 2" xfId="42512" xr:uid="{0BB8C989-4B0C-4BE7-83AD-ADAF8D104A0B}"/>
    <cellStyle name="Standard 3 2 2 2 3 2 2 11" xfId="23776" xr:uid="{6184F2CA-1F15-4348-A1AC-03159A622CD1}"/>
    <cellStyle name="Standard 3 2 2 2 3 2 2 11 2" xfId="53025" xr:uid="{B1DB3FB0-D84E-4A7E-90D2-5C8BAD57960A}"/>
    <cellStyle name="Standard 3 2 2 2 3 2 2 12" xfId="58804" xr:uid="{F27631B9-CADF-4326-A553-86B8EF43A125}"/>
    <cellStyle name="Standard 3 2 2 2 3 2 2 13" xfId="30779" xr:uid="{417ECB9C-FAD6-43E2-B0C4-968ADE8E51CE}"/>
    <cellStyle name="Standard 3 2 2 2 3 2 2 2" xfId="1796" xr:uid="{C53A8CEB-B689-4B4A-B131-1CB47A296C4F}"/>
    <cellStyle name="Standard 3 2 2 2 3 2 2 2 2" xfId="3779" xr:uid="{FCC8F901-2580-4FA1-B5D9-48A3D078448E}"/>
    <cellStyle name="Standard 3 2 2 2 3 2 2 2 2 2" xfId="8427" xr:uid="{C72DBC43-F8E2-4272-B2B7-EF373FC3E748}"/>
    <cellStyle name="Standard 3 2 2 2 3 2 2 2 2 2 2" xfId="20163" xr:uid="{BFD28EA2-9F5C-4942-BABC-17A9C89E2CE3}"/>
    <cellStyle name="Standard 3 2 2 2 3 2 2 2 2 2 2 2" xfId="49412" xr:uid="{9DFC698C-FE85-402A-95CE-36081CDA46D9}"/>
    <cellStyle name="Standard 3 2 2 2 3 2 2 2 2 2 3" xfId="37679" xr:uid="{A322F69A-2E89-48BC-BAD5-84FAB8D817F4}"/>
    <cellStyle name="Standard 3 2 2 2 3 2 2 2 2 3" xfId="15517" xr:uid="{1EC019CB-7A6D-4C42-B1E1-740018CB410D}"/>
    <cellStyle name="Standard 3 2 2 2 3 2 2 2 2 3 2" xfId="44766" xr:uid="{FB772168-2342-4FF2-A946-AAD79C38DD2F}"/>
    <cellStyle name="Standard 3 2 2 2 3 2 2 2 2 4" xfId="26030" xr:uid="{644C87C4-2301-4D70-8563-E2F3D73050B9}"/>
    <cellStyle name="Standard 3 2 2 2 3 2 2 2 2 4 2" xfId="55279" xr:uid="{6BD0D30D-B7F9-46C0-9364-2B8B3E2AF839}"/>
    <cellStyle name="Standard 3 2 2 2 3 2 2 2 2 5" xfId="61058" xr:uid="{8AA0D5D8-C093-4536-B319-50E10CEBB444}"/>
    <cellStyle name="Standard 3 2 2 2 3 2 2 2 2 6" xfId="33033" xr:uid="{020DC845-A450-4CC1-ACB5-DCD745138F1C}"/>
    <cellStyle name="Standard 3 2 2 2 3 2 2 2 3" xfId="6445" xr:uid="{EFB06EFA-F22E-4CCC-B51D-DE6B37649971}"/>
    <cellStyle name="Standard 3 2 2 2 3 2 2 2 3 2" xfId="18181" xr:uid="{0AEF6600-C618-4158-BA24-FE8D7F30210F}"/>
    <cellStyle name="Standard 3 2 2 2 3 2 2 2 3 2 2" xfId="47430" xr:uid="{4417652E-BA0D-4C3B-9A77-71DD0AD447B0}"/>
    <cellStyle name="Standard 3 2 2 2 3 2 2 2 3 3" xfId="35697" xr:uid="{8E0E7EA3-FC95-45A5-9AB6-85D46D92F39B}"/>
    <cellStyle name="Standard 3 2 2 2 3 2 2 2 4" xfId="13535" xr:uid="{74850FD7-3F8C-4EE0-8AD7-18BBD28CD3AC}"/>
    <cellStyle name="Standard 3 2 2 2 3 2 2 2 4 2" xfId="42784" xr:uid="{2DCCF9B3-1422-4C91-994C-61F094F9610C}"/>
    <cellStyle name="Standard 3 2 2 2 3 2 2 2 5" xfId="24048" xr:uid="{32E494B5-EC32-44BF-8D25-6D38052EE4BF}"/>
    <cellStyle name="Standard 3 2 2 2 3 2 2 2 5 2" xfId="53297" xr:uid="{93123B33-897A-4386-850F-1FFC6A9343F0}"/>
    <cellStyle name="Standard 3 2 2 2 3 2 2 2 6" xfId="59076" xr:uid="{6387D5A9-68E5-4375-874A-79147CC7DED9}"/>
    <cellStyle name="Standard 3 2 2 2 3 2 2 2 7" xfId="31051" xr:uid="{2578D98C-561D-4D79-AD51-9BF1216F6A25}"/>
    <cellStyle name="Standard 3 2 2 2 3 2 2 3" xfId="2320" xr:uid="{F1B035CB-B22E-4656-B74B-4FF75ED72D8B}"/>
    <cellStyle name="Standard 3 2 2 2 3 2 2 3 2" xfId="4302" xr:uid="{A18E641E-2A2A-45B1-9E80-C14F9AD09F65}"/>
    <cellStyle name="Standard 3 2 2 2 3 2 2 3 2 2" xfId="8950" xr:uid="{5EE9784C-BAC6-411C-9F23-50017217E537}"/>
    <cellStyle name="Standard 3 2 2 2 3 2 2 3 2 2 2" xfId="20686" xr:uid="{C22A45E3-63F3-4403-9EA4-E785A57E79D0}"/>
    <cellStyle name="Standard 3 2 2 2 3 2 2 3 2 2 2 2" xfId="49935" xr:uid="{FCCF4B10-2C6F-4457-92B7-97254D5F6419}"/>
    <cellStyle name="Standard 3 2 2 2 3 2 2 3 2 2 3" xfId="38202" xr:uid="{4CC24688-2A74-4232-8FA5-87DA14598B75}"/>
    <cellStyle name="Standard 3 2 2 2 3 2 2 3 2 3" xfId="16040" xr:uid="{DD6BB2BA-0D9C-4C99-AA24-45D7760398A3}"/>
    <cellStyle name="Standard 3 2 2 2 3 2 2 3 2 3 2" xfId="45289" xr:uid="{AC183400-B6EC-4F0D-82B6-F1954DEB3E28}"/>
    <cellStyle name="Standard 3 2 2 2 3 2 2 3 2 4" xfId="26553" xr:uid="{3FC9F643-E36A-450B-BB5E-E485326E4934}"/>
    <cellStyle name="Standard 3 2 2 2 3 2 2 3 2 4 2" xfId="55802" xr:uid="{4005EA75-5358-44A9-9545-81B0AAD63F38}"/>
    <cellStyle name="Standard 3 2 2 2 3 2 2 3 2 5" xfId="61581" xr:uid="{BB4B6D93-83A7-4604-BB16-107EE67550B5}"/>
    <cellStyle name="Standard 3 2 2 2 3 2 2 3 2 6" xfId="33556" xr:uid="{BD25E92F-EF2B-4212-91A0-F17493E6A614}"/>
    <cellStyle name="Standard 3 2 2 2 3 2 2 3 3" xfId="6968" xr:uid="{61C9CF9F-99BE-42F5-B793-423BC2EF37F1}"/>
    <cellStyle name="Standard 3 2 2 2 3 2 2 3 3 2" xfId="18704" xr:uid="{09798560-B8D5-4082-B2AD-397FF68A8511}"/>
    <cellStyle name="Standard 3 2 2 2 3 2 2 3 3 2 2" xfId="47953" xr:uid="{5E3B237B-1EF9-4A48-A862-918AB850B756}"/>
    <cellStyle name="Standard 3 2 2 2 3 2 2 3 3 3" xfId="36220" xr:uid="{E3C1083B-EF6A-41A7-828F-86C56CD0817B}"/>
    <cellStyle name="Standard 3 2 2 2 3 2 2 3 4" xfId="14058" xr:uid="{AC34C411-3A49-4E83-A1D5-DBC1F9699F19}"/>
    <cellStyle name="Standard 3 2 2 2 3 2 2 3 4 2" xfId="43307" xr:uid="{4AAE6E5C-EE3A-467D-BE0C-AB9B27B65623}"/>
    <cellStyle name="Standard 3 2 2 2 3 2 2 3 5" xfId="24571" xr:uid="{BC4F2B71-DDC7-4659-87AC-C12C33597DBF}"/>
    <cellStyle name="Standard 3 2 2 2 3 2 2 3 5 2" xfId="53820" xr:uid="{B63FE2FC-5E31-4878-878E-5633EA2D9AEE}"/>
    <cellStyle name="Standard 3 2 2 2 3 2 2 3 6" xfId="59599" xr:uid="{5CBEF731-99B5-4E69-BAE9-148C4EFAE73B}"/>
    <cellStyle name="Standard 3 2 2 2 3 2 2 3 7" xfId="31574" xr:uid="{2708ABFB-FF8C-4FE1-8549-98DA4832EEA1}"/>
    <cellStyle name="Standard 3 2 2 2 3 2 2 4" xfId="2796" xr:uid="{A645167A-BF9E-469F-A558-7824481CCD35}"/>
    <cellStyle name="Standard 3 2 2 2 3 2 2 4 2" xfId="4778" xr:uid="{ADE23B5C-670A-4F5C-A6C8-AE4EC27A5EED}"/>
    <cellStyle name="Standard 3 2 2 2 3 2 2 4 2 2" xfId="9426" xr:uid="{37D08BEE-17CE-48F0-AB84-9C23BDD186EE}"/>
    <cellStyle name="Standard 3 2 2 2 3 2 2 4 2 2 2" xfId="21162" xr:uid="{C45F741B-206F-46BD-943B-AE1E80E502AD}"/>
    <cellStyle name="Standard 3 2 2 2 3 2 2 4 2 2 2 2" xfId="50411" xr:uid="{659B5EF6-8D0B-4E52-893A-BB6564CB767A}"/>
    <cellStyle name="Standard 3 2 2 2 3 2 2 4 2 2 3" xfId="38678" xr:uid="{FECE6C2B-BF7B-4DCA-9B65-21013E6F7EF3}"/>
    <cellStyle name="Standard 3 2 2 2 3 2 2 4 2 3" xfId="16516" xr:uid="{D5622483-640B-4842-8F33-52CEE8CD583B}"/>
    <cellStyle name="Standard 3 2 2 2 3 2 2 4 2 3 2" xfId="45765" xr:uid="{C5CB468A-7542-433D-A357-BF7A950E0C7C}"/>
    <cellStyle name="Standard 3 2 2 2 3 2 2 4 2 4" xfId="27029" xr:uid="{2CC2E606-86F8-47E4-B584-7DFDA18C6968}"/>
    <cellStyle name="Standard 3 2 2 2 3 2 2 4 2 4 2" xfId="56278" xr:uid="{C06DBC7A-9DBC-44BC-AC50-0CBAE4231C9C}"/>
    <cellStyle name="Standard 3 2 2 2 3 2 2 4 2 5" xfId="62057" xr:uid="{5B0D8E95-45F6-4F53-9460-FB978679B0C4}"/>
    <cellStyle name="Standard 3 2 2 2 3 2 2 4 2 6" xfId="34032" xr:uid="{87B78F00-CDBC-4C45-B594-2741E895DB0E}"/>
    <cellStyle name="Standard 3 2 2 2 3 2 2 4 3" xfId="7444" xr:uid="{4CE4349C-6662-4387-8E8F-1B52A1E32547}"/>
    <cellStyle name="Standard 3 2 2 2 3 2 2 4 3 2" xfId="19180" xr:uid="{91F1688A-4269-40E7-88A6-AC1AEE631A58}"/>
    <cellStyle name="Standard 3 2 2 2 3 2 2 4 3 2 2" xfId="48429" xr:uid="{322AEB9D-D6C2-4CC2-B410-A17BBA477807}"/>
    <cellStyle name="Standard 3 2 2 2 3 2 2 4 3 3" xfId="36696" xr:uid="{B66B0F65-7002-4A88-96F5-80415DC65876}"/>
    <cellStyle name="Standard 3 2 2 2 3 2 2 4 4" xfId="14534" xr:uid="{1F67B1DF-698F-471D-88BB-6D484AE392C3}"/>
    <cellStyle name="Standard 3 2 2 2 3 2 2 4 4 2" xfId="43783" xr:uid="{1FCFDB05-46C9-46CE-BEB5-4B2FEBBB392C}"/>
    <cellStyle name="Standard 3 2 2 2 3 2 2 4 5" xfId="25047" xr:uid="{B26382A2-7443-43C2-98EF-1C057C3F18BB}"/>
    <cellStyle name="Standard 3 2 2 2 3 2 2 4 5 2" xfId="54296" xr:uid="{37FF97AB-BE24-4A84-A94A-A63865CC6AB5}"/>
    <cellStyle name="Standard 3 2 2 2 3 2 2 4 6" xfId="60075" xr:uid="{015D1D81-B326-45C1-A3F1-ADCE7ED28650}"/>
    <cellStyle name="Standard 3 2 2 2 3 2 2 4 7" xfId="32050" xr:uid="{CDD693DE-566E-45F0-BE26-8FC284292588}"/>
    <cellStyle name="Standard 3 2 2 2 3 2 2 5" xfId="3272" xr:uid="{90C635F7-11C9-415C-8CD9-3FC91DFE6D43}"/>
    <cellStyle name="Standard 3 2 2 2 3 2 2 5 2" xfId="5254" xr:uid="{8936AC9C-7E22-4B96-BD63-EB54A1744828}"/>
    <cellStyle name="Standard 3 2 2 2 3 2 2 5 2 2" xfId="9902" xr:uid="{DBFE28E2-4739-4CC3-8766-F4235C68BC8C}"/>
    <cellStyle name="Standard 3 2 2 2 3 2 2 5 2 2 2" xfId="21638" xr:uid="{3D1C5FC3-8CB7-4056-A276-56A168823F20}"/>
    <cellStyle name="Standard 3 2 2 2 3 2 2 5 2 2 2 2" xfId="50887" xr:uid="{FF1C6133-6AF7-4290-8EF5-FDB36F3AEA19}"/>
    <cellStyle name="Standard 3 2 2 2 3 2 2 5 2 2 3" xfId="39154" xr:uid="{7A42E215-E1B1-452B-BB3B-4863D0CDD0BB}"/>
    <cellStyle name="Standard 3 2 2 2 3 2 2 5 2 3" xfId="16992" xr:uid="{580E2F78-7859-4DCD-8515-6F4C28D27066}"/>
    <cellStyle name="Standard 3 2 2 2 3 2 2 5 2 3 2" xfId="46241" xr:uid="{92CAACC5-DF93-4228-8080-DE18E3CC9CC8}"/>
    <cellStyle name="Standard 3 2 2 2 3 2 2 5 2 4" xfId="27505" xr:uid="{1EC45668-70AB-42E4-AD93-654379007758}"/>
    <cellStyle name="Standard 3 2 2 2 3 2 2 5 2 4 2" xfId="56754" xr:uid="{26555E6B-F912-4B22-BDA0-61F24D5869CF}"/>
    <cellStyle name="Standard 3 2 2 2 3 2 2 5 2 5" xfId="62533" xr:uid="{C8F5F7A1-D743-4D8A-ABE9-AE4D67A34EF3}"/>
    <cellStyle name="Standard 3 2 2 2 3 2 2 5 2 6" xfId="34508" xr:uid="{CB4E7C6F-9CD0-46B2-BDAE-792B7FEC0D7D}"/>
    <cellStyle name="Standard 3 2 2 2 3 2 2 5 3" xfId="7920" xr:uid="{C95D9A5A-251A-4D76-93B7-8B1F95DF8B14}"/>
    <cellStyle name="Standard 3 2 2 2 3 2 2 5 3 2" xfId="19656" xr:uid="{9A5C6B6E-68CE-40B9-A28F-DE0667B9CE34}"/>
    <cellStyle name="Standard 3 2 2 2 3 2 2 5 3 2 2" xfId="48905" xr:uid="{CC9504B1-102D-43D7-A2F8-CC6460BB3B1A}"/>
    <cellStyle name="Standard 3 2 2 2 3 2 2 5 3 3" xfId="37172" xr:uid="{4CB183CA-F6D9-46D2-9410-9F144992258E}"/>
    <cellStyle name="Standard 3 2 2 2 3 2 2 5 4" xfId="15010" xr:uid="{B642064C-3C06-4DD4-AA17-7B586411DD43}"/>
    <cellStyle name="Standard 3 2 2 2 3 2 2 5 4 2" xfId="44259" xr:uid="{A13E0710-040D-4573-9F48-A5F4F2A6DDCD}"/>
    <cellStyle name="Standard 3 2 2 2 3 2 2 5 5" xfId="25523" xr:uid="{70D70EEB-AA0D-4D1F-8EC3-63BE421B59AA}"/>
    <cellStyle name="Standard 3 2 2 2 3 2 2 5 5 2" xfId="54772" xr:uid="{8C635B42-2646-4A40-9369-0A9D6A8FD942}"/>
    <cellStyle name="Standard 3 2 2 2 3 2 2 5 6" xfId="60551" xr:uid="{9430FB24-64F3-4E9A-86A6-7F9E864763C8}"/>
    <cellStyle name="Standard 3 2 2 2 3 2 2 5 7" xfId="32526" xr:uid="{F34949FE-D82A-431D-B936-3AE8C93057BA}"/>
    <cellStyle name="Standard 3 2 2 2 3 2 2 6" xfId="5594" xr:uid="{7FE5B0F9-7E8D-4E8B-A608-33301A5FD2AE}"/>
    <cellStyle name="Standard 3 2 2 2 3 2 2 6 2" xfId="10242" xr:uid="{22B1A821-63C9-4EC0-B97C-917FC19B2D42}"/>
    <cellStyle name="Standard 3 2 2 2 3 2 2 6 2 2" xfId="21978" xr:uid="{08D7A625-2437-4E30-A48E-35C84093C809}"/>
    <cellStyle name="Standard 3 2 2 2 3 2 2 6 2 2 2" xfId="51227" xr:uid="{F6B64E82-4C89-4655-B5DD-5819A204A74F}"/>
    <cellStyle name="Standard 3 2 2 2 3 2 2 6 2 3" xfId="39494" xr:uid="{19ABC9E2-D4A8-4270-A020-9A56F000EA3F}"/>
    <cellStyle name="Standard 3 2 2 2 3 2 2 6 3" xfId="17332" xr:uid="{DD55BC99-DA32-4C14-9D32-B4D4FE583E5E}"/>
    <cellStyle name="Standard 3 2 2 2 3 2 2 6 3 2" xfId="46581" xr:uid="{6C5B3F73-E41C-4BD8-BF30-5E83151F560F}"/>
    <cellStyle name="Standard 3 2 2 2 3 2 2 6 4" xfId="27845" xr:uid="{F5ED9F2A-F009-4578-846E-B1C710E3F668}"/>
    <cellStyle name="Standard 3 2 2 2 3 2 2 6 4 2" xfId="57094" xr:uid="{C5457A8B-D113-4154-9721-7428EF6DF9B7}"/>
    <cellStyle name="Standard 3 2 2 2 3 2 2 6 5" xfId="62873" xr:uid="{2C2D2A37-929D-4199-AC14-17EB51A7F8A2}"/>
    <cellStyle name="Standard 3 2 2 2 3 2 2 6 6" xfId="34848" xr:uid="{8378C52F-79D6-46B5-913A-A375D3E718FC}"/>
    <cellStyle name="Standard 3 2 2 2 3 2 2 7" xfId="5934" xr:uid="{D2CA4147-67DA-4E16-8736-DA6164751DC1}"/>
    <cellStyle name="Standard 3 2 2 2 3 2 2 7 2" xfId="10582" xr:uid="{43C7BBA8-7AFA-458D-8193-969700CCDA7F}"/>
    <cellStyle name="Standard 3 2 2 2 3 2 2 7 2 2" xfId="22318" xr:uid="{D171AC6E-B921-4BD8-8C25-ECD958CB6CB9}"/>
    <cellStyle name="Standard 3 2 2 2 3 2 2 7 2 2 2" xfId="51567" xr:uid="{4F0929E7-8330-4A6E-9C13-34C482452CCE}"/>
    <cellStyle name="Standard 3 2 2 2 3 2 2 7 2 3" xfId="39834" xr:uid="{90B7B6A9-9F31-40EB-B6BF-FA61D8E0126F}"/>
    <cellStyle name="Standard 3 2 2 2 3 2 2 7 3" xfId="17672" xr:uid="{38A0C377-C1E3-4EEC-9CA4-1F3B321C1B32}"/>
    <cellStyle name="Standard 3 2 2 2 3 2 2 7 3 2" xfId="46921" xr:uid="{CA3DA981-F09D-4EF3-AEDA-19F198CEBB92}"/>
    <cellStyle name="Standard 3 2 2 2 3 2 2 7 4" xfId="28185" xr:uid="{B9B65F94-6701-41C3-BA01-DF5B834BA1A2}"/>
    <cellStyle name="Standard 3 2 2 2 3 2 2 7 4 2" xfId="57434" xr:uid="{BE066010-9EB9-4B03-8D25-19A8AB82541D}"/>
    <cellStyle name="Standard 3 2 2 2 3 2 2 7 5" xfId="63213" xr:uid="{13845C58-C303-433C-86A8-AE03AA1E7B12}"/>
    <cellStyle name="Standard 3 2 2 2 3 2 2 7 6" xfId="35188" xr:uid="{673A5A20-F46F-40A0-8B1F-9C5A3C9BD424}"/>
    <cellStyle name="Standard 3 2 2 2 3 2 2 8" xfId="3507" xr:uid="{E1311A4C-F8B9-49E4-873C-6201E08638B7}"/>
    <cellStyle name="Standard 3 2 2 2 3 2 2 8 2" xfId="8155" xr:uid="{529D36FE-D8EE-4CCA-AA83-D4580D4453A2}"/>
    <cellStyle name="Standard 3 2 2 2 3 2 2 8 2 2" xfId="19891" xr:uid="{9680F44C-A83A-4656-9158-5FD715704936}"/>
    <cellStyle name="Standard 3 2 2 2 3 2 2 8 2 2 2" xfId="49140" xr:uid="{DC14A435-D951-4126-8C57-C78B63D3B734}"/>
    <cellStyle name="Standard 3 2 2 2 3 2 2 8 2 3" xfId="37407" xr:uid="{0CD99F27-6785-4949-A46B-E992A1016532}"/>
    <cellStyle name="Standard 3 2 2 2 3 2 2 8 3" xfId="15245" xr:uid="{D015902F-2922-4D5C-AADC-4390D399A3FA}"/>
    <cellStyle name="Standard 3 2 2 2 3 2 2 8 3 2" xfId="44494" xr:uid="{61646062-0819-48CB-99B2-154D4B1FB12A}"/>
    <cellStyle name="Standard 3 2 2 2 3 2 2 8 4" xfId="25758" xr:uid="{643B0A4F-774B-4437-8A7B-D4090FD8B508}"/>
    <cellStyle name="Standard 3 2 2 2 3 2 2 8 4 2" xfId="55007" xr:uid="{B19C3884-7433-4D6C-834C-68732CEC35AD}"/>
    <cellStyle name="Standard 3 2 2 2 3 2 2 8 5" xfId="60786" xr:uid="{E0AF0CA7-BFC6-4DAD-A8D8-814C4ACF2479}"/>
    <cellStyle name="Standard 3 2 2 2 3 2 2 8 6" xfId="32761" xr:uid="{EE53A1D2-A1F3-47EC-9DE4-C9F1AB02452C}"/>
    <cellStyle name="Standard 3 2 2 2 3 2 2 9" xfId="6173" xr:uid="{9D6AC258-F091-4EAD-A471-ED9F0F23D25C}"/>
    <cellStyle name="Standard 3 2 2 2 3 2 2 9 2" xfId="17909" xr:uid="{06846E5B-066C-4C8F-81C6-2CD63997F060}"/>
    <cellStyle name="Standard 3 2 2 2 3 2 2 9 2 2" xfId="47158" xr:uid="{ED867F6D-A3EE-4262-B41B-E35E66F707CB}"/>
    <cellStyle name="Standard 3 2 2 2 3 2 2 9 3" xfId="35425" xr:uid="{FBF27270-36BE-477D-B03E-8D4F36A32442}"/>
    <cellStyle name="Standard 3 2 2 2 3 2 3" xfId="1765" xr:uid="{FD10FB93-4B57-4661-9D30-1286B4A6214B}"/>
    <cellStyle name="Standard 3 2 2 2 3 2 3 10" xfId="31020" xr:uid="{D0FB6007-4540-4C35-9ABF-B98604D92D88}"/>
    <cellStyle name="Standard 3 2 2 2 3 2 3 2" xfId="2184" xr:uid="{70EA23F8-40F3-42D7-B2CB-9138FE8B8CA2}"/>
    <cellStyle name="Standard 3 2 2 2 3 2 3 2 2" xfId="4166" xr:uid="{C299BC3F-A94B-4332-ADA0-DCC61615F121}"/>
    <cellStyle name="Standard 3 2 2 2 3 2 3 2 2 2" xfId="8814" xr:uid="{DE30833F-D6AB-4922-8FFC-7603DB819C50}"/>
    <cellStyle name="Standard 3 2 2 2 3 2 3 2 2 2 2" xfId="20550" xr:uid="{862834B2-48F1-4058-AF8F-8F3F44509D76}"/>
    <cellStyle name="Standard 3 2 2 2 3 2 3 2 2 2 2 2" xfId="49799" xr:uid="{B34EF507-9E8F-4E1C-AC0A-7103687CA277}"/>
    <cellStyle name="Standard 3 2 2 2 3 2 3 2 2 2 3" xfId="38066" xr:uid="{2AECFD19-219A-4230-BB4B-CDB4817444FE}"/>
    <cellStyle name="Standard 3 2 2 2 3 2 3 2 2 3" xfId="15904" xr:uid="{783F85F3-BE95-4DD8-8DAC-D6E2AB03C11F}"/>
    <cellStyle name="Standard 3 2 2 2 3 2 3 2 2 3 2" xfId="45153" xr:uid="{6E3F5020-F322-48AA-9511-4BF5A8B5EF00}"/>
    <cellStyle name="Standard 3 2 2 2 3 2 3 2 2 4" xfId="26417" xr:uid="{22697CD5-8682-4BEE-A9A9-44618C729EF8}"/>
    <cellStyle name="Standard 3 2 2 2 3 2 3 2 2 4 2" xfId="55666" xr:uid="{9795A725-59A8-4274-BF22-5219945356A4}"/>
    <cellStyle name="Standard 3 2 2 2 3 2 3 2 2 5" xfId="61445" xr:uid="{348823BA-583F-481D-BB62-661446F7622A}"/>
    <cellStyle name="Standard 3 2 2 2 3 2 3 2 2 6" xfId="33420" xr:uid="{BAEE9C59-E34C-4356-A01D-B5B50D24897B}"/>
    <cellStyle name="Standard 3 2 2 2 3 2 3 2 3" xfId="6832" xr:uid="{82AC13C9-9C98-4766-B60C-A488D9561732}"/>
    <cellStyle name="Standard 3 2 2 2 3 2 3 2 3 2" xfId="18568" xr:uid="{5734B474-19F2-4C5C-8342-EE6C67862544}"/>
    <cellStyle name="Standard 3 2 2 2 3 2 3 2 3 2 2" xfId="47817" xr:uid="{3ADFA85F-8F9A-46C3-931A-D9D517897CB4}"/>
    <cellStyle name="Standard 3 2 2 2 3 2 3 2 3 3" xfId="36084" xr:uid="{ED9480C8-3E13-4408-9464-E7EDACCC19DC}"/>
    <cellStyle name="Standard 3 2 2 2 3 2 3 2 4" xfId="13922" xr:uid="{AC06D1A8-836A-469A-AF6F-C8AC2240E94F}"/>
    <cellStyle name="Standard 3 2 2 2 3 2 3 2 4 2" xfId="43171" xr:uid="{523575D5-8C35-402E-8908-FFE70ABB4118}"/>
    <cellStyle name="Standard 3 2 2 2 3 2 3 2 5" xfId="24435" xr:uid="{DC64CC13-40E9-4234-B20F-F05CDE35347D}"/>
    <cellStyle name="Standard 3 2 2 2 3 2 3 2 5 2" xfId="53684" xr:uid="{5770663F-A6CA-4970-881C-6CCDC6995FBD}"/>
    <cellStyle name="Standard 3 2 2 2 3 2 3 2 6" xfId="59463" xr:uid="{DCE129A5-0465-431A-A5D6-924ACC36EFF1}"/>
    <cellStyle name="Standard 3 2 2 2 3 2 3 2 7" xfId="31438" xr:uid="{432EE341-C3DC-4C0A-A093-E7DEC8E0FD5D}"/>
    <cellStyle name="Standard 3 2 2 2 3 2 3 3" xfId="2660" xr:uid="{22AF6CFA-C3C3-46CE-9A12-A1B99E04146C}"/>
    <cellStyle name="Standard 3 2 2 2 3 2 3 3 2" xfId="4642" xr:uid="{4C794FED-2101-4D43-A45E-D22D6B14DC1C}"/>
    <cellStyle name="Standard 3 2 2 2 3 2 3 3 2 2" xfId="9290" xr:uid="{D6CF2C47-4ED8-4CB2-B27F-56E3FFEF584E}"/>
    <cellStyle name="Standard 3 2 2 2 3 2 3 3 2 2 2" xfId="21026" xr:uid="{42A908AB-08E3-43ED-B6FB-D48A88E7EC8F}"/>
    <cellStyle name="Standard 3 2 2 2 3 2 3 3 2 2 2 2" xfId="50275" xr:uid="{6D850B6D-3A5B-4A4C-B351-EF14E7BFDDAE}"/>
    <cellStyle name="Standard 3 2 2 2 3 2 3 3 2 2 3" xfId="38542" xr:uid="{0E9469B6-C39C-4DD2-944A-965896C11326}"/>
    <cellStyle name="Standard 3 2 2 2 3 2 3 3 2 3" xfId="16380" xr:uid="{BDCA9E05-8DF6-4CB5-932C-737D2C160D37}"/>
    <cellStyle name="Standard 3 2 2 2 3 2 3 3 2 3 2" xfId="45629" xr:uid="{8585905D-3918-484B-898B-00B8E61BDDF6}"/>
    <cellStyle name="Standard 3 2 2 2 3 2 3 3 2 4" xfId="26893" xr:uid="{E01FF97B-394F-4828-8961-C30A0DBEEBB1}"/>
    <cellStyle name="Standard 3 2 2 2 3 2 3 3 2 4 2" xfId="56142" xr:uid="{11D4704C-B253-4CE8-89A6-BEDD813D572F}"/>
    <cellStyle name="Standard 3 2 2 2 3 2 3 3 2 5" xfId="61921" xr:uid="{7127BDE1-C571-4616-B233-38197D717C6B}"/>
    <cellStyle name="Standard 3 2 2 2 3 2 3 3 2 6" xfId="33896" xr:uid="{596069B9-9C80-47ED-94EF-C0B75B7E7C3C}"/>
    <cellStyle name="Standard 3 2 2 2 3 2 3 3 3" xfId="7308" xr:uid="{F5A51622-AB27-482E-9D0A-13CAC8BEA7B6}"/>
    <cellStyle name="Standard 3 2 2 2 3 2 3 3 3 2" xfId="19044" xr:uid="{6A4331F4-21D3-45F3-8A74-EB719C92985D}"/>
    <cellStyle name="Standard 3 2 2 2 3 2 3 3 3 2 2" xfId="48293" xr:uid="{584B1F0E-CDE5-4F82-9A29-05DEEBB0F6D4}"/>
    <cellStyle name="Standard 3 2 2 2 3 2 3 3 3 3" xfId="36560" xr:uid="{B242B06A-C887-4380-927E-B00D62D75FE4}"/>
    <cellStyle name="Standard 3 2 2 2 3 2 3 3 4" xfId="14398" xr:uid="{C03E31C3-47B9-4454-AE76-1E59E578FA8C}"/>
    <cellStyle name="Standard 3 2 2 2 3 2 3 3 4 2" xfId="43647" xr:uid="{D6511F7F-CDE8-4655-BF15-7A3B96B2DF9B}"/>
    <cellStyle name="Standard 3 2 2 2 3 2 3 3 5" xfId="24911" xr:uid="{A7ABECE4-0FB3-47CC-AE53-7C10B5A5CDA0}"/>
    <cellStyle name="Standard 3 2 2 2 3 2 3 3 5 2" xfId="54160" xr:uid="{43C0F5F9-293F-4C12-92EB-B9CA56981158}"/>
    <cellStyle name="Standard 3 2 2 2 3 2 3 3 6" xfId="59939" xr:uid="{A694CF65-6C60-4863-8F31-37F0EFD94FCE}"/>
    <cellStyle name="Standard 3 2 2 2 3 2 3 3 7" xfId="31914" xr:uid="{27E2825C-5E51-4C6A-A51D-DE49ADB41F70}"/>
    <cellStyle name="Standard 3 2 2 2 3 2 3 4" xfId="3136" xr:uid="{69385CAC-A741-4D18-A991-66C0B3D597A5}"/>
    <cellStyle name="Standard 3 2 2 2 3 2 3 4 2" xfId="5118" xr:uid="{DB73CA01-272E-49C0-8E05-C9B2D6E626B8}"/>
    <cellStyle name="Standard 3 2 2 2 3 2 3 4 2 2" xfId="9766" xr:uid="{8C76B944-9117-4679-912E-1D278F3FE32F}"/>
    <cellStyle name="Standard 3 2 2 2 3 2 3 4 2 2 2" xfId="21502" xr:uid="{433162B2-8EF4-4EE1-A415-551ADC01F9EC}"/>
    <cellStyle name="Standard 3 2 2 2 3 2 3 4 2 2 2 2" xfId="50751" xr:uid="{548C3B1F-D70A-42AA-A3C3-7218812D391B}"/>
    <cellStyle name="Standard 3 2 2 2 3 2 3 4 2 2 3" xfId="39018" xr:uid="{7EBF70C7-6376-4005-8DDF-8A8AC5F37D53}"/>
    <cellStyle name="Standard 3 2 2 2 3 2 3 4 2 3" xfId="16856" xr:uid="{7156FE01-5E15-480C-AA9E-0E99F26D601B}"/>
    <cellStyle name="Standard 3 2 2 2 3 2 3 4 2 3 2" xfId="46105" xr:uid="{9E3A6D80-E8A6-4A1C-A285-F6332505CB47}"/>
    <cellStyle name="Standard 3 2 2 2 3 2 3 4 2 4" xfId="27369" xr:uid="{FFBDF71F-3B21-421B-B50D-657B06554C51}"/>
    <cellStyle name="Standard 3 2 2 2 3 2 3 4 2 4 2" xfId="56618" xr:uid="{F33283A8-9119-41EF-BEB8-F4226C5462A1}"/>
    <cellStyle name="Standard 3 2 2 2 3 2 3 4 2 5" xfId="62397" xr:uid="{89F9ABFF-652F-4D95-94DF-04DA0D5F32F1}"/>
    <cellStyle name="Standard 3 2 2 2 3 2 3 4 2 6" xfId="34372" xr:uid="{2233172C-886A-4BCC-AA7E-8A5B5F05E7B7}"/>
    <cellStyle name="Standard 3 2 2 2 3 2 3 4 3" xfId="7784" xr:uid="{A60227D2-E38C-4192-BACB-47D5DB1C0952}"/>
    <cellStyle name="Standard 3 2 2 2 3 2 3 4 3 2" xfId="19520" xr:uid="{04A9CDD8-D9C1-45F1-8BEC-81F0471720EB}"/>
    <cellStyle name="Standard 3 2 2 2 3 2 3 4 3 2 2" xfId="48769" xr:uid="{814AD4E1-8291-4C03-938A-86F2D94BE8AD}"/>
    <cellStyle name="Standard 3 2 2 2 3 2 3 4 3 3" xfId="37036" xr:uid="{5E724867-72E9-4030-81A2-3EA8F37F4B9F}"/>
    <cellStyle name="Standard 3 2 2 2 3 2 3 4 4" xfId="14874" xr:uid="{2D8AA7B7-0BA2-4E56-A03D-A2AFC3A7385C}"/>
    <cellStyle name="Standard 3 2 2 2 3 2 3 4 4 2" xfId="44123" xr:uid="{C017C07C-7A0B-4127-9136-4BF3D066751D}"/>
    <cellStyle name="Standard 3 2 2 2 3 2 3 4 5" xfId="25387" xr:uid="{F83D6B8A-FC1B-40D3-A8C6-01FD983D4386}"/>
    <cellStyle name="Standard 3 2 2 2 3 2 3 4 5 2" xfId="54636" xr:uid="{6CAE0F66-4107-4C6A-82E1-91166590167D}"/>
    <cellStyle name="Standard 3 2 2 2 3 2 3 4 6" xfId="60415" xr:uid="{53271512-7F67-47B6-9967-A4AAF8964C99}"/>
    <cellStyle name="Standard 3 2 2 2 3 2 3 4 7" xfId="32390" xr:uid="{4A29F703-1303-4E8D-8532-C3B3B080B0C9}"/>
    <cellStyle name="Standard 3 2 2 2 3 2 3 5" xfId="3748" xr:uid="{D24062F2-B5CE-4654-A78B-6042A3B228CB}"/>
    <cellStyle name="Standard 3 2 2 2 3 2 3 5 2" xfId="8396" xr:uid="{7C305B6A-C3C8-4F2E-BF09-AABECB8E11FF}"/>
    <cellStyle name="Standard 3 2 2 2 3 2 3 5 2 2" xfId="20132" xr:uid="{CA92AD82-C42E-4571-99E5-FD6701010979}"/>
    <cellStyle name="Standard 3 2 2 2 3 2 3 5 2 2 2" xfId="49381" xr:uid="{1C33C09C-C95D-4AC1-8105-6AD3572A83BE}"/>
    <cellStyle name="Standard 3 2 2 2 3 2 3 5 2 3" xfId="37648" xr:uid="{E3E87814-A88F-45B7-9AD7-BEE07205CE4F}"/>
    <cellStyle name="Standard 3 2 2 2 3 2 3 5 3" xfId="15486" xr:uid="{ECAE3482-1F4C-4324-9265-0D06B5AC5EF7}"/>
    <cellStyle name="Standard 3 2 2 2 3 2 3 5 3 2" xfId="44735" xr:uid="{CEE1D8D1-5E37-44E4-842A-DBAFE267AADE}"/>
    <cellStyle name="Standard 3 2 2 2 3 2 3 5 4" xfId="25999" xr:uid="{5212DD71-6DDE-4BC3-AEE6-CFFDC436B554}"/>
    <cellStyle name="Standard 3 2 2 2 3 2 3 5 4 2" xfId="55248" xr:uid="{35067A64-AD28-43E3-8B84-71C1584642B4}"/>
    <cellStyle name="Standard 3 2 2 2 3 2 3 5 5" xfId="61027" xr:uid="{A779C994-BF20-478D-9436-890E87866F20}"/>
    <cellStyle name="Standard 3 2 2 2 3 2 3 5 6" xfId="33002" xr:uid="{FD40F76C-BD1E-4FED-8385-5ECE6A169E2F}"/>
    <cellStyle name="Standard 3 2 2 2 3 2 3 6" xfId="6414" xr:uid="{EDCAC7DE-9139-4F34-9F23-E0260D948379}"/>
    <cellStyle name="Standard 3 2 2 2 3 2 3 6 2" xfId="18150" xr:uid="{6046DD5E-2CC8-42F4-ABAC-1CFE2FA753EB}"/>
    <cellStyle name="Standard 3 2 2 2 3 2 3 6 2 2" xfId="47399" xr:uid="{2D33EB76-FFE1-4713-B9A2-0D8A2E7F1C47}"/>
    <cellStyle name="Standard 3 2 2 2 3 2 3 6 3" xfId="35666" xr:uid="{0C919C2D-0CD2-4BDB-9D05-371D04E37EBE}"/>
    <cellStyle name="Standard 3 2 2 2 3 2 3 7" xfId="13504" xr:uid="{3CA3B980-9C53-487A-8C94-971419211621}"/>
    <cellStyle name="Standard 3 2 2 2 3 2 3 7 2" xfId="42753" xr:uid="{26CA55BC-04C1-44BB-94BD-FCF131DD42FB}"/>
    <cellStyle name="Standard 3 2 2 2 3 2 3 8" xfId="24017" xr:uid="{01B77F0D-D903-467B-9203-EA77BE806DD3}"/>
    <cellStyle name="Standard 3 2 2 2 3 2 3 8 2" xfId="53266" xr:uid="{EEBDE457-82CF-4410-B0CD-A64C7E9EC57D}"/>
    <cellStyle name="Standard 3 2 2 2 3 2 3 9" xfId="59045" xr:uid="{09258D5B-8290-451B-BB77-4C23C70F681C}"/>
    <cellStyle name="Standard 3 2 2 2 3 2 4" xfId="1975" xr:uid="{C5B1FF52-E839-4988-997A-718D3315A1EA}"/>
    <cellStyle name="Standard 3 2 2 2 3 2 4 2" xfId="3957" xr:uid="{084E5C28-FAC1-4FB8-9C60-21B1A054DF78}"/>
    <cellStyle name="Standard 3 2 2 2 3 2 4 2 2" xfId="8605" xr:uid="{2B4AEA59-41F5-4902-AAC3-08627657F43C}"/>
    <cellStyle name="Standard 3 2 2 2 3 2 4 2 2 2" xfId="20341" xr:uid="{9BC635B7-B560-4187-8BD9-904B6B97BDEF}"/>
    <cellStyle name="Standard 3 2 2 2 3 2 4 2 2 2 2" xfId="49590" xr:uid="{91C91A25-A9E3-4E8C-B96B-C32701135DF5}"/>
    <cellStyle name="Standard 3 2 2 2 3 2 4 2 2 3" xfId="37857" xr:uid="{D9A23991-5777-417B-ADE5-52B74F42D88E}"/>
    <cellStyle name="Standard 3 2 2 2 3 2 4 2 3" xfId="15695" xr:uid="{63E68680-8CD6-40A8-AE4E-9C92D5D31DD3}"/>
    <cellStyle name="Standard 3 2 2 2 3 2 4 2 3 2" xfId="44944" xr:uid="{8992B0BF-8F21-4A03-A13F-1E11E64C6149}"/>
    <cellStyle name="Standard 3 2 2 2 3 2 4 2 4" xfId="26208" xr:uid="{446513F1-6CFA-4F55-BB61-51A89401C728}"/>
    <cellStyle name="Standard 3 2 2 2 3 2 4 2 4 2" xfId="55457" xr:uid="{1FD242CF-E473-4A3A-B18E-EE2E8A7E7A57}"/>
    <cellStyle name="Standard 3 2 2 2 3 2 4 2 5" xfId="61236" xr:uid="{A8C2A177-3F00-42C4-98CE-A89CD1F39DD5}"/>
    <cellStyle name="Standard 3 2 2 2 3 2 4 2 6" xfId="33211" xr:uid="{F482049D-A686-4CD9-BF67-8F9825B0FE1D}"/>
    <cellStyle name="Standard 3 2 2 2 3 2 4 3" xfId="6623" xr:uid="{7D1136CD-B3F8-4F2F-9D92-75FF39ABE14A}"/>
    <cellStyle name="Standard 3 2 2 2 3 2 4 3 2" xfId="18359" xr:uid="{8C57A319-08CD-45B3-8D54-DE50F5822484}"/>
    <cellStyle name="Standard 3 2 2 2 3 2 4 3 2 2" xfId="47608" xr:uid="{FB07C365-5E46-4236-8914-9247902BD7F8}"/>
    <cellStyle name="Standard 3 2 2 2 3 2 4 3 3" xfId="35875" xr:uid="{C02A18F9-E959-4B12-AD85-A2DB67135B89}"/>
    <cellStyle name="Standard 3 2 2 2 3 2 4 4" xfId="13713" xr:uid="{CEF2E3B2-733F-49E5-ACA6-57672EF5022C}"/>
    <cellStyle name="Standard 3 2 2 2 3 2 4 4 2" xfId="42962" xr:uid="{78DEDD2A-C94B-43DB-8346-F3F26780FEAF}"/>
    <cellStyle name="Standard 3 2 2 2 3 2 4 5" xfId="24226" xr:uid="{F9E9A067-D489-4380-8117-80D82EDAD7A6}"/>
    <cellStyle name="Standard 3 2 2 2 3 2 4 5 2" xfId="53475" xr:uid="{5884B57B-B3DA-4AB3-AF40-3E1124516139}"/>
    <cellStyle name="Standard 3 2 2 2 3 2 4 6" xfId="59254" xr:uid="{570E352B-5D9A-4E81-ABD6-EC1FDCBB7783}"/>
    <cellStyle name="Standard 3 2 2 2 3 2 4 7" xfId="31229" xr:uid="{9048749B-248B-4BE0-B815-5671DD41BBEF}"/>
    <cellStyle name="Standard 3 2 2 2 3 2 5" xfId="2456" xr:uid="{9A8D5678-15D7-43CD-822C-528DDFBC1630}"/>
    <cellStyle name="Standard 3 2 2 2 3 2 5 2" xfId="4438" xr:uid="{40B4D550-20F1-4179-87AE-09356F5D1C91}"/>
    <cellStyle name="Standard 3 2 2 2 3 2 5 2 2" xfId="9086" xr:uid="{FD79F7BF-D0AE-4169-9731-0722FF3C966B}"/>
    <cellStyle name="Standard 3 2 2 2 3 2 5 2 2 2" xfId="20822" xr:uid="{E415EF18-670C-4D80-B80A-2ACE5BEE3D8E}"/>
    <cellStyle name="Standard 3 2 2 2 3 2 5 2 2 2 2" xfId="50071" xr:uid="{D5FF7431-29B7-49B0-A9B5-28648B8CC333}"/>
    <cellStyle name="Standard 3 2 2 2 3 2 5 2 2 3" xfId="38338" xr:uid="{B39C80B4-60F0-439B-8B43-3D30685AF824}"/>
    <cellStyle name="Standard 3 2 2 2 3 2 5 2 3" xfId="16176" xr:uid="{B878BA93-AC72-4806-873A-F22B9BF38CCD}"/>
    <cellStyle name="Standard 3 2 2 2 3 2 5 2 3 2" xfId="45425" xr:uid="{D6D7EDBB-6D61-4688-9873-CEEA3577CC92}"/>
    <cellStyle name="Standard 3 2 2 2 3 2 5 2 4" xfId="26689" xr:uid="{9ABC1063-807D-47F8-B39B-628D43EAA890}"/>
    <cellStyle name="Standard 3 2 2 2 3 2 5 2 4 2" xfId="55938" xr:uid="{D9ADAD18-B79E-46CD-A821-C5390BB634E5}"/>
    <cellStyle name="Standard 3 2 2 2 3 2 5 2 5" xfId="61717" xr:uid="{3028D0AD-449B-4D23-BC04-B5C6494283C9}"/>
    <cellStyle name="Standard 3 2 2 2 3 2 5 2 6" xfId="33692" xr:uid="{D07D4A8B-D351-46FC-907B-B72E963C2F3C}"/>
    <cellStyle name="Standard 3 2 2 2 3 2 5 3" xfId="7104" xr:uid="{6340BC45-A830-40FA-B0FF-BC7890AD4CA3}"/>
    <cellStyle name="Standard 3 2 2 2 3 2 5 3 2" xfId="18840" xr:uid="{0C3B977E-1D7E-478B-BDEE-ECC536F77F1F}"/>
    <cellStyle name="Standard 3 2 2 2 3 2 5 3 2 2" xfId="48089" xr:uid="{CBFFA777-0127-42B6-B331-145FC21322CC}"/>
    <cellStyle name="Standard 3 2 2 2 3 2 5 3 3" xfId="36356" xr:uid="{31197228-0CDB-4E24-837F-E5DEAB60321A}"/>
    <cellStyle name="Standard 3 2 2 2 3 2 5 4" xfId="14194" xr:uid="{9CA43165-6205-4503-A62F-466414F9C5BA}"/>
    <cellStyle name="Standard 3 2 2 2 3 2 5 4 2" xfId="43443" xr:uid="{6268F566-18E9-4A91-8565-6B4EB2DDA384}"/>
    <cellStyle name="Standard 3 2 2 2 3 2 5 5" xfId="24707" xr:uid="{1A77E57F-F106-4B78-852C-EBB0B7BDE40C}"/>
    <cellStyle name="Standard 3 2 2 2 3 2 5 5 2" xfId="53956" xr:uid="{A7EE9FD8-3A52-4BAE-A92F-8FD9B063ED92}"/>
    <cellStyle name="Standard 3 2 2 2 3 2 5 6" xfId="59735" xr:uid="{5ACBF33A-4B9B-418E-8EE1-7724C3347229}"/>
    <cellStyle name="Standard 3 2 2 2 3 2 5 7" xfId="31710" xr:uid="{923AEE94-505A-4987-9CD1-4ED5E599B445}"/>
    <cellStyle name="Standard 3 2 2 2 3 2 6" xfId="2932" xr:uid="{BE35944A-3A78-4B69-A31B-06852F76D0AE}"/>
    <cellStyle name="Standard 3 2 2 2 3 2 6 2" xfId="4914" xr:uid="{59A9C175-545A-4974-A6E7-6B1648993918}"/>
    <cellStyle name="Standard 3 2 2 2 3 2 6 2 2" xfId="9562" xr:uid="{985F4EBE-0885-45A5-A4E9-A646D7C668ED}"/>
    <cellStyle name="Standard 3 2 2 2 3 2 6 2 2 2" xfId="21298" xr:uid="{448207CF-62E1-47CC-AEA2-232C961C1834}"/>
    <cellStyle name="Standard 3 2 2 2 3 2 6 2 2 2 2" xfId="50547" xr:uid="{90516FEE-7981-4C66-823F-10286B16DB13}"/>
    <cellStyle name="Standard 3 2 2 2 3 2 6 2 2 3" xfId="38814" xr:uid="{CBE169D0-BD11-49C5-995A-3D633A2BAFC7}"/>
    <cellStyle name="Standard 3 2 2 2 3 2 6 2 3" xfId="16652" xr:uid="{6FC9451D-9A19-4238-82A7-5AB8E28F7EAD}"/>
    <cellStyle name="Standard 3 2 2 2 3 2 6 2 3 2" xfId="45901" xr:uid="{02B0B2AA-F8F6-4D2D-A2E8-DCC74E5C44CA}"/>
    <cellStyle name="Standard 3 2 2 2 3 2 6 2 4" xfId="27165" xr:uid="{3032EE17-BE41-4BAB-A126-646E60B3C771}"/>
    <cellStyle name="Standard 3 2 2 2 3 2 6 2 4 2" xfId="56414" xr:uid="{E79E9EDE-0325-43D3-8750-AB8A5DE26817}"/>
    <cellStyle name="Standard 3 2 2 2 3 2 6 2 5" xfId="62193" xr:uid="{E26610FA-7FD2-4313-AA80-5D148777204B}"/>
    <cellStyle name="Standard 3 2 2 2 3 2 6 2 6" xfId="34168" xr:uid="{388A514B-78F6-4F33-AA15-96F1B4527921}"/>
    <cellStyle name="Standard 3 2 2 2 3 2 6 3" xfId="7580" xr:uid="{D525372C-8FBC-493B-BC4F-F8B0E1A5116C}"/>
    <cellStyle name="Standard 3 2 2 2 3 2 6 3 2" xfId="19316" xr:uid="{547B719F-A937-49B9-9321-1B8148598C34}"/>
    <cellStyle name="Standard 3 2 2 2 3 2 6 3 2 2" xfId="48565" xr:uid="{EB220B04-4ECE-42B7-ADC7-A251127ACAC6}"/>
    <cellStyle name="Standard 3 2 2 2 3 2 6 3 3" xfId="36832" xr:uid="{96C67D3A-16A2-4BBC-96E2-68C2FF29A4A1}"/>
    <cellStyle name="Standard 3 2 2 2 3 2 6 4" xfId="14670" xr:uid="{E1016A5B-0813-4322-9A9C-86BA9D4D2F8D}"/>
    <cellStyle name="Standard 3 2 2 2 3 2 6 4 2" xfId="43919" xr:uid="{2BC2E86D-2B53-4366-85E6-E640961A3321}"/>
    <cellStyle name="Standard 3 2 2 2 3 2 6 5" xfId="25183" xr:uid="{2339669C-266B-4415-A12E-748FE04879F0}"/>
    <cellStyle name="Standard 3 2 2 2 3 2 6 5 2" xfId="54432" xr:uid="{DD4CC791-34DD-4CC8-A11B-BA2AF156AF9E}"/>
    <cellStyle name="Standard 3 2 2 2 3 2 6 6" xfId="60211" xr:uid="{08C9CB8E-0E83-41FE-9A88-D798C2A12FC1}"/>
    <cellStyle name="Standard 3 2 2 2 3 2 6 7" xfId="32186" xr:uid="{752733B3-310C-42B3-A71A-019994531CCD}"/>
    <cellStyle name="Standard 3 2 2 2 3 2 7" xfId="5458" xr:uid="{50E931DC-D918-46B6-8EFE-9FE9C5236AC8}"/>
    <cellStyle name="Standard 3 2 2 2 3 2 7 2" xfId="10106" xr:uid="{34FF4ED5-6F16-4DE5-8466-D9B023BEC334}"/>
    <cellStyle name="Standard 3 2 2 2 3 2 7 2 2" xfId="21842" xr:uid="{7DBB66F1-BFC3-48BF-85BE-BD1C3DA90B05}"/>
    <cellStyle name="Standard 3 2 2 2 3 2 7 2 2 2" xfId="51091" xr:uid="{B3674CDB-2E30-4932-9349-789620345B68}"/>
    <cellStyle name="Standard 3 2 2 2 3 2 7 2 3" xfId="39358" xr:uid="{1C5B5A18-EC0D-4495-A4AF-00FC6F13654C}"/>
    <cellStyle name="Standard 3 2 2 2 3 2 7 3" xfId="17196" xr:uid="{4DD41BBD-A9E3-473B-BC11-51EF58780FB9}"/>
    <cellStyle name="Standard 3 2 2 2 3 2 7 3 2" xfId="46445" xr:uid="{F280186C-2C41-41C8-90A6-16AAE6AF0F91}"/>
    <cellStyle name="Standard 3 2 2 2 3 2 7 4" xfId="27709" xr:uid="{8BD61540-1232-437E-804A-959644AE7A1E}"/>
    <cellStyle name="Standard 3 2 2 2 3 2 7 4 2" xfId="56958" xr:uid="{044B2FC2-9A38-4221-AC46-C1C69D075E97}"/>
    <cellStyle name="Standard 3 2 2 2 3 2 7 5" xfId="62737" xr:uid="{3BB027CC-634E-4C25-9D04-A3B62F876281}"/>
    <cellStyle name="Standard 3 2 2 2 3 2 7 6" xfId="34712" xr:uid="{DC8EB198-4E70-4762-B824-1629290107F7}"/>
    <cellStyle name="Standard 3 2 2 2 3 2 8" xfId="5798" xr:uid="{E91A8410-F09E-4A2B-AE22-6B76B3EA5158}"/>
    <cellStyle name="Standard 3 2 2 2 3 2 8 2" xfId="10446" xr:uid="{66B026E1-EA70-431F-9F09-C5C8E0A7D3AF}"/>
    <cellStyle name="Standard 3 2 2 2 3 2 8 2 2" xfId="22182" xr:uid="{0D97884E-1CAB-4DF5-9DC4-41DEF425B649}"/>
    <cellStyle name="Standard 3 2 2 2 3 2 8 2 2 2" xfId="51431" xr:uid="{EBEEFBFE-F8DF-4EA0-BB44-D034750EDCE5}"/>
    <cellStyle name="Standard 3 2 2 2 3 2 8 2 3" xfId="39698" xr:uid="{1247D3AF-1421-4F1E-82A6-5709C3FBA3F6}"/>
    <cellStyle name="Standard 3 2 2 2 3 2 8 3" xfId="17536" xr:uid="{5B6DEE19-823D-478A-99D2-8685DF440FCD}"/>
    <cellStyle name="Standard 3 2 2 2 3 2 8 3 2" xfId="46785" xr:uid="{C2D1B0C8-1464-447B-8084-63C1F8A95B32}"/>
    <cellStyle name="Standard 3 2 2 2 3 2 8 4" xfId="28049" xr:uid="{7D357E03-0E2E-403B-89BD-4245C8D6A72E}"/>
    <cellStyle name="Standard 3 2 2 2 3 2 8 4 2" xfId="57298" xr:uid="{4CC96A9A-0997-40C0-9FB3-670239A16952}"/>
    <cellStyle name="Standard 3 2 2 2 3 2 8 5" xfId="63077" xr:uid="{8612509E-7126-4BD0-B7D0-3A44E151FE5A}"/>
    <cellStyle name="Standard 3 2 2 2 3 2 8 6" xfId="35052" xr:uid="{0A4C924F-958A-488B-8066-A506A8DD8695}"/>
    <cellStyle name="Standard 3 2 2 2 3 2 9" xfId="3476" xr:uid="{61814D9C-DC07-493E-9294-2A769D4BC74F}"/>
    <cellStyle name="Standard 3 2 2 2 3 2 9 2" xfId="8124" xr:uid="{F47C9192-591B-4C88-B2A6-1D8F8802956B}"/>
    <cellStyle name="Standard 3 2 2 2 3 2 9 2 2" xfId="19860" xr:uid="{84A559E3-861E-4FD6-A8FA-418CFD710859}"/>
    <cellStyle name="Standard 3 2 2 2 3 2 9 2 2 2" xfId="49109" xr:uid="{E4A785E5-3B90-4A79-AF66-43F60DD9A94D}"/>
    <cellStyle name="Standard 3 2 2 2 3 2 9 2 3" xfId="37376" xr:uid="{BDB59D66-227F-4C69-B1FD-81F0BA34A8DB}"/>
    <cellStyle name="Standard 3 2 2 2 3 2 9 3" xfId="15214" xr:uid="{847625EF-4DD6-4778-9731-2AACCE243077}"/>
    <cellStyle name="Standard 3 2 2 2 3 2 9 3 2" xfId="44463" xr:uid="{E335D682-260C-4438-BA01-8727DA786331}"/>
    <cellStyle name="Standard 3 2 2 2 3 2 9 4" xfId="25727" xr:uid="{7CAAF77D-DD9E-4597-8C28-28DAF4105DBD}"/>
    <cellStyle name="Standard 3 2 2 2 3 2 9 4 2" xfId="54976" xr:uid="{2BFC7491-E103-424E-967B-AE53CCE763BE}"/>
    <cellStyle name="Standard 3 2 2 2 3 2 9 5" xfId="60755" xr:uid="{2C0EC0BB-990A-4AB4-A8B3-F669248533FB}"/>
    <cellStyle name="Standard 3 2 2 2 3 2 9 6" xfId="32730" xr:uid="{CAC706F0-54AD-4051-97BC-6B0E240EB86F}"/>
    <cellStyle name="Standard 3 2 2 2 3 3" xfId="1423" xr:uid="{81667B09-BE14-4773-B910-D774F5CD9613}"/>
    <cellStyle name="Standard 3 2 2 2 3 3 10" xfId="13164" xr:uid="{DB6F17C9-E9E1-4562-9FC3-3D464E5DA779}"/>
    <cellStyle name="Standard 3 2 2 2 3 3 10 2" xfId="42413" xr:uid="{B2EFD33B-44C6-4A35-9DDB-4995F83DADE6}"/>
    <cellStyle name="Standard 3 2 2 2 3 3 11" xfId="23677" xr:uid="{F92DF70D-DE44-4002-8C61-0DD31A0C2919}"/>
    <cellStyle name="Standard 3 2 2 2 3 3 11 2" xfId="52926" xr:uid="{3945E5D1-6725-4981-A04F-3648CB4097E7}"/>
    <cellStyle name="Standard 3 2 2 2 3 3 12" xfId="58705" xr:uid="{4D203FE5-0B5D-4AD4-80FB-9E6B4CBAAC72}"/>
    <cellStyle name="Standard 3 2 2 2 3 3 13" xfId="30680" xr:uid="{533CA822-B3EA-4CC0-86CF-5A1082783524}"/>
    <cellStyle name="Standard 3 2 2 2 3 3 2" xfId="1697" xr:uid="{D9B62660-90AC-4039-8EF5-56D0F0BDFEB3}"/>
    <cellStyle name="Standard 3 2 2 2 3 3 2 2" xfId="3680" xr:uid="{92C66D29-4BEC-42ED-B4E3-DD8386343146}"/>
    <cellStyle name="Standard 3 2 2 2 3 3 2 2 2" xfId="8328" xr:uid="{4844C571-8BC5-424F-8822-28E6FBA8E555}"/>
    <cellStyle name="Standard 3 2 2 2 3 3 2 2 2 2" xfId="20064" xr:uid="{A40ECDFB-2F1F-43AE-8673-10E423E1716C}"/>
    <cellStyle name="Standard 3 2 2 2 3 3 2 2 2 2 2" xfId="49313" xr:uid="{531B10E3-D403-4F11-AD0C-E17E85DF69D3}"/>
    <cellStyle name="Standard 3 2 2 2 3 3 2 2 2 3" xfId="37580" xr:uid="{E8F838A7-3541-42E1-90A8-BE9E69C2C07E}"/>
    <cellStyle name="Standard 3 2 2 2 3 3 2 2 3" xfId="15418" xr:uid="{D64AEFE6-3D8E-4241-8490-A2EE1210C422}"/>
    <cellStyle name="Standard 3 2 2 2 3 3 2 2 3 2" xfId="44667" xr:uid="{7815888F-8133-482B-85F1-F8E1B97AB09A}"/>
    <cellStyle name="Standard 3 2 2 2 3 3 2 2 4" xfId="25931" xr:uid="{DF5F2AF2-2BBF-4D45-BB58-A05EA812A529}"/>
    <cellStyle name="Standard 3 2 2 2 3 3 2 2 4 2" xfId="55180" xr:uid="{D8F8B3B2-8171-4222-8712-C1CDC8E27324}"/>
    <cellStyle name="Standard 3 2 2 2 3 3 2 2 5" xfId="60959" xr:uid="{12DC85BA-BF95-4023-97CF-FF484E99304D}"/>
    <cellStyle name="Standard 3 2 2 2 3 3 2 2 6" xfId="32934" xr:uid="{F317C0EA-D706-4666-9BB2-99DF6E9475BB}"/>
    <cellStyle name="Standard 3 2 2 2 3 3 2 3" xfId="6346" xr:uid="{E7FDF220-341F-4248-8B08-5655238E330D}"/>
    <cellStyle name="Standard 3 2 2 2 3 3 2 3 2" xfId="18082" xr:uid="{928BCE3A-C98A-4EFF-BB70-DCC4F5B7C34C}"/>
    <cellStyle name="Standard 3 2 2 2 3 3 2 3 2 2" xfId="47331" xr:uid="{F9DBEF30-FAD9-469A-90AA-C674A13831AE}"/>
    <cellStyle name="Standard 3 2 2 2 3 3 2 3 3" xfId="35598" xr:uid="{BF3FFE79-BA16-4B0F-A2B4-57956D87F1A1}"/>
    <cellStyle name="Standard 3 2 2 2 3 3 2 4" xfId="13436" xr:uid="{D5739D91-37AF-4F54-90EE-758587773763}"/>
    <cellStyle name="Standard 3 2 2 2 3 3 2 4 2" xfId="42685" xr:uid="{A238751F-75B3-487B-ADFD-8560C41A5BC3}"/>
    <cellStyle name="Standard 3 2 2 2 3 3 2 5" xfId="23949" xr:uid="{52BCEB62-0141-486A-B57D-CEB3423992D3}"/>
    <cellStyle name="Standard 3 2 2 2 3 3 2 5 2" xfId="53198" xr:uid="{E4758290-4026-47E1-80EE-172A4F71D7A9}"/>
    <cellStyle name="Standard 3 2 2 2 3 3 2 6" xfId="58977" xr:uid="{8A387C9D-0494-4BEA-A80E-57876251E108}"/>
    <cellStyle name="Standard 3 2 2 2 3 3 2 7" xfId="30952" xr:uid="{684429B3-F193-4691-9888-4601164B813B}"/>
    <cellStyle name="Standard 3 2 2 2 3 3 3" xfId="2116" xr:uid="{C20BA36A-C907-4EEB-B6DB-262C01314E77}"/>
    <cellStyle name="Standard 3 2 2 2 3 3 3 2" xfId="4098" xr:uid="{17FACA8D-872B-481E-B0CE-C4883939B984}"/>
    <cellStyle name="Standard 3 2 2 2 3 3 3 2 2" xfId="8746" xr:uid="{C6E90ACC-C05E-43CF-B6BB-2782285E70A1}"/>
    <cellStyle name="Standard 3 2 2 2 3 3 3 2 2 2" xfId="20482" xr:uid="{3981D47F-0CBE-487E-BFD6-DF0B40D959F7}"/>
    <cellStyle name="Standard 3 2 2 2 3 3 3 2 2 2 2" xfId="49731" xr:uid="{E340D7EE-1B2D-4CE4-A157-7A651394F75D}"/>
    <cellStyle name="Standard 3 2 2 2 3 3 3 2 2 3" xfId="37998" xr:uid="{6F11D57D-1538-4688-9255-09CA123BCCEA}"/>
    <cellStyle name="Standard 3 2 2 2 3 3 3 2 3" xfId="15836" xr:uid="{F2E4A1AB-27D5-4DC4-84CC-E2D03F28EE77}"/>
    <cellStyle name="Standard 3 2 2 2 3 3 3 2 3 2" xfId="45085" xr:uid="{213DB37B-0FF2-4CD9-9981-DBDC6164B984}"/>
    <cellStyle name="Standard 3 2 2 2 3 3 3 2 4" xfId="26349" xr:uid="{1835913D-EFD2-44D3-B358-857FB67B4F20}"/>
    <cellStyle name="Standard 3 2 2 2 3 3 3 2 4 2" xfId="55598" xr:uid="{46D66551-53C0-458B-BA2C-E2161D6DAF36}"/>
    <cellStyle name="Standard 3 2 2 2 3 3 3 2 5" xfId="61377" xr:uid="{35C31A9D-3FB0-4D42-8A2C-7B54FFFB3E4C}"/>
    <cellStyle name="Standard 3 2 2 2 3 3 3 2 6" xfId="33352" xr:uid="{C6B28FB1-C1F3-4AE8-B980-8738909C8648}"/>
    <cellStyle name="Standard 3 2 2 2 3 3 3 3" xfId="6764" xr:uid="{02242347-EEA6-4A9C-ABE3-BAFC944B3119}"/>
    <cellStyle name="Standard 3 2 2 2 3 3 3 3 2" xfId="18500" xr:uid="{58F6C0FC-AD82-4F02-9FFC-0E24EA29753D}"/>
    <cellStyle name="Standard 3 2 2 2 3 3 3 3 2 2" xfId="47749" xr:uid="{8D65322D-FE61-426C-8EEE-CF9E5D524261}"/>
    <cellStyle name="Standard 3 2 2 2 3 3 3 3 3" xfId="36016" xr:uid="{BEB1C8E3-F285-4786-A74B-C60AF1B92F91}"/>
    <cellStyle name="Standard 3 2 2 2 3 3 3 4" xfId="13854" xr:uid="{4F486F12-D6FF-430A-8AC9-F2808AF078CE}"/>
    <cellStyle name="Standard 3 2 2 2 3 3 3 4 2" xfId="43103" xr:uid="{BB11C32E-7CDC-4837-87A0-834C81B3BCF4}"/>
    <cellStyle name="Standard 3 2 2 2 3 3 3 5" xfId="24367" xr:uid="{86C49001-E76C-4B69-8AD8-D2B12CBE20D6}"/>
    <cellStyle name="Standard 3 2 2 2 3 3 3 5 2" xfId="53616" xr:uid="{8F446AB7-30E0-4F53-8582-5D7C03F60D47}"/>
    <cellStyle name="Standard 3 2 2 2 3 3 3 6" xfId="59395" xr:uid="{37E91EFA-FE8C-4860-842E-4950FF0E39AB}"/>
    <cellStyle name="Standard 3 2 2 2 3 3 3 7" xfId="31370" xr:uid="{37770C8E-4323-444B-9DC6-54F3CCA04893}"/>
    <cellStyle name="Standard 3 2 2 2 3 3 4" xfId="2592" xr:uid="{8051A8D9-D969-4509-9D82-7B4214EFFDC4}"/>
    <cellStyle name="Standard 3 2 2 2 3 3 4 2" xfId="4574" xr:uid="{24E89530-C40B-43B9-A53B-142ADD6BD6C0}"/>
    <cellStyle name="Standard 3 2 2 2 3 3 4 2 2" xfId="9222" xr:uid="{A90DE0C5-7D76-4ED3-A94B-A126C13FBA0B}"/>
    <cellStyle name="Standard 3 2 2 2 3 3 4 2 2 2" xfId="20958" xr:uid="{9427F96C-4E05-4C4B-B960-D0D92628BBB0}"/>
    <cellStyle name="Standard 3 2 2 2 3 3 4 2 2 2 2" xfId="50207" xr:uid="{D0F66660-9C89-4673-B301-F8602F14BC92}"/>
    <cellStyle name="Standard 3 2 2 2 3 3 4 2 2 3" xfId="38474" xr:uid="{35D07748-4447-4C5A-9FDD-564DE6B257DD}"/>
    <cellStyle name="Standard 3 2 2 2 3 3 4 2 3" xfId="16312" xr:uid="{24CEB5A5-F42F-423D-8A9D-F96D16A07178}"/>
    <cellStyle name="Standard 3 2 2 2 3 3 4 2 3 2" xfId="45561" xr:uid="{508460B5-4E8F-4A20-AB22-112CE397804F}"/>
    <cellStyle name="Standard 3 2 2 2 3 3 4 2 4" xfId="26825" xr:uid="{875E04DA-8E1C-4599-A47B-F0FB81655A23}"/>
    <cellStyle name="Standard 3 2 2 2 3 3 4 2 4 2" xfId="56074" xr:uid="{EF54B1E4-D9EA-4CB5-8BDE-653C19213F7A}"/>
    <cellStyle name="Standard 3 2 2 2 3 3 4 2 5" xfId="61853" xr:uid="{2F6E61A1-0BB5-4AE5-A80C-4079458A87D1}"/>
    <cellStyle name="Standard 3 2 2 2 3 3 4 2 6" xfId="33828" xr:uid="{5A114886-2137-4D57-B9F7-A5B48348617D}"/>
    <cellStyle name="Standard 3 2 2 2 3 3 4 3" xfId="7240" xr:uid="{D6246BE5-5903-46E0-8C07-1FAE7AF40ED7}"/>
    <cellStyle name="Standard 3 2 2 2 3 3 4 3 2" xfId="18976" xr:uid="{CD1AEFC4-257A-47B5-B54E-A01797D0819B}"/>
    <cellStyle name="Standard 3 2 2 2 3 3 4 3 2 2" xfId="48225" xr:uid="{CEF0972A-5840-47C2-8451-5971A7AF01AB}"/>
    <cellStyle name="Standard 3 2 2 2 3 3 4 3 3" xfId="36492" xr:uid="{EA3F218C-3EF9-4563-8907-A92887D8E260}"/>
    <cellStyle name="Standard 3 2 2 2 3 3 4 4" xfId="14330" xr:uid="{29039B8A-9DA1-46FE-8779-6D1A66073D68}"/>
    <cellStyle name="Standard 3 2 2 2 3 3 4 4 2" xfId="43579" xr:uid="{71270264-D663-495C-A8B8-AA8AD0B3B5C6}"/>
    <cellStyle name="Standard 3 2 2 2 3 3 4 5" xfId="24843" xr:uid="{C75DAD24-637C-4001-972D-3461D566008B}"/>
    <cellStyle name="Standard 3 2 2 2 3 3 4 5 2" xfId="54092" xr:uid="{69052271-5965-43BE-AC0B-671D53C5AC42}"/>
    <cellStyle name="Standard 3 2 2 2 3 3 4 6" xfId="59871" xr:uid="{00C45612-1094-4B2F-B392-472FC8B7312C}"/>
    <cellStyle name="Standard 3 2 2 2 3 3 4 7" xfId="31846" xr:uid="{2107F59E-E3DD-41F2-AEC8-4FDCAF7BACBA}"/>
    <cellStyle name="Standard 3 2 2 2 3 3 5" xfId="3068" xr:uid="{DB0ACEEF-B040-4AD9-995A-DF95396219DB}"/>
    <cellStyle name="Standard 3 2 2 2 3 3 5 2" xfId="5050" xr:uid="{AD7D21DC-8017-4788-9651-EFCC67CFDA6E}"/>
    <cellStyle name="Standard 3 2 2 2 3 3 5 2 2" xfId="9698" xr:uid="{26BB6E3F-1AD4-4400-A25A-1680E9FCA7E8}"/>
    <cellStyle name="Standard 3 2 2 2 3 3 5 2 2 2" xfId="21434" xr:uid="{FBE5BB7A-6ADD-4031-9E68-B3D4061AD296}"/>
    <cellStyle name="Standard 3 2 2 2 3 3 5 2 2 2 2" xfId="50683" xr:uid="{78AC9BE7-5E36-467D-819E-307E36334994}"/>
    <cellStyle name="Standard 3 2 2 2 3 3 5 2 2 3" xfId="38950" xr:uid="{E510C734-6DB9-498D-A71E-D5297F12988A}"/>
    <cellStyle name="Standard 3 2 2 2 3 3 5 2 3" xfId="16788" xr:uid="{422D9A81-173F-48E4-AAD2-14B98FD48629}"/>
    <cellStyle name="Standard 3 2 2 2 3 3 5 2 3 2" xfId="46037" xr:uid="{4A240451-F224-431D-B223-0183C8B71069}"/>
    <cellStyle name="Standard 3 2 2 2 3 3 5 2 4" xfId="27301" xr:uid="{35A2A424-7224-4A22-ADDF-7B8AEE8548F9}"/>
    <cellStyle name="Standard 3 2 2 2 3 3 5 2 4 2" xfId="56550" xr:uid="{F13450EA-B3E4-4185-8C60-76C34DB24BD3}"/>
    <cellStyle name="Standard 3 2 2 2 3 3 5 2 5" xfId="62329" xr:uid="{A452DB10-2DF8-4E98-8D25-356AB0A52A5E}"/>
    <cellStyle name="Standard 3 2 2 2 3 3 5 2 6" xfId="34304" xr:uid="{D0478E4A-D63E-4003-8F6B-21853340FD77}"/>
    <cellStyle name="Standard 3 2 2 2 3 3 5 3" xfId="7716" xr:uid="{85112402-B499-4FDC-8C8C-32D328EE95EA}"/>
    <cellStyle name="Standard 3 2 2 2 3 3 5 3 2" xfId="19452" xr:uid="{3246E482-87FB-4A61-928C-B1BFCE73BADF}"/>
    <cellStyle name="Standard 3 2 2 2 3 3 5 3 2 2" xfId="48701" xr:uid="{C9DEF054-A551-4EE4-A3A8-6999D547C250}"/>
    <cellStyle name="Standard 3 2 2 2 3 3 5 3 3" xfId="36968" xr:uid="{666726DB-32B9-4055-B91F-C1D94080F06D}"/>
    <cellStyle name="Standard 3 2 2 2 3 3 5 4" xfId="14806" xr:uid="{38B9446E-DA51-482D-A870-B87D4E19DD1E}"/>
    <cellStyle name="Standard 3 2 2 2 3 3 5 4 2" xfId="44055" xr:uid="{EAA010D7-8511-4E79-96FC-2CBEA45BE670}"/>
    <cellStyle name="Standard 3 2 2 2 3 3 5 5" xfId="25319" xr:uid="{37F08EB0-7A39-4ECB-9066-66415719179D}"/>
    <cellStyle name="Standard 3 2 2 2 3 3 5 5 2" xfId="54568" xr:uid="{E61B6F54-4789-4655-BAAE-E75468465CDF}"/>
    <cellStyle name="Standard 3 2 2 2 3 3 5 6" xfId="60347" xr:uid="{4E0F1AAE-33E7-42C5-84BB-77AB96E7208A}"/>
    <cellStyle name="Standard 3 2 2 2 3 3 5 7" xfId="32322" xr:uid="{7C08E876-8483-4649-9ACE-80B20D1BFDB2}"/>
    <cellStyle name="Standard 3 2 2 2 3 3 6" xfId="5390" xr:uid="{555E2728-7BC1-4EC5-94E0-43922A54E62F}"/>
    <cellStyle name="Standard 3 2 2 2 3 3 6 2" xfId="10038" xr:uid="{3B894753-3ED8-4685-BDC8-92256F1066D8}"/>
    <cellStyle name="Standard 3 2 2 2 3 3 6 2 2" xfId="21774" xr:uid="{48FECC35-2111-4422-A110-5BC03E3FF546}"/>
    <cellStyle name="Standard 3 2 2 2 3 3 6 2 2 2" xfId="51023" xr:uid="{D2CC8746-DDC6-4B9C-A887-C947D3BC0178}"/>
    <cellStyle name="Standard 3 2 2 2 3 3 6 2 3" xfId="39290" xr:uid="{2D81DA5A-FB18-4906-BE34-220D42B1C978}"/>
    <cellStyle name="Standard 3 2 2 2 3 3 6 3" xfId="17128" xr:uid="{929AC0ED-0901-44FE-99AA-3752842789CD}"/>
    <cellStyle name="Standard 3 2 2 2 3 3 6 3 2" xfId="46377" xr:uid="{398AB618-3CFA-49DA-BB59-29C405755314}"/>
    <cellStyle name="Standard 3 2 2 2 3 3 6 4" xfId="27641" xr:uid="{0626480A-0343-40EE-B3A3-D2F389E6532F}"/>
    <cellStyle name="Standard 3 2 2 2 3 3 6 4 2" xfId="56890" xr:uid="{DB3F198C-1EFD-4878-AAE2-B1439FE4EE02}"/>
    <cellStyle name="Standard 3 2 2 2 3 3 6 5" xfId="62669" xr:uid="{B91BCB50-3FA8-4410-94BB-1AB54A127F02}"/>
    <cellStyle name="Standard 3 2 2 2 3 3 6 6" xfId="34644" xr:uid="{E2F0D5A7-BEBF-4B5E-B2C9-8B5F3243AB75}"/>
    <cellStyle name="Standard 3 2 2 2 3 3 7" xfId="5730" xr:uid="{4C769C69-0F8A-4C42-9F4E-6FE7F475AD9D}"/>
    <cellStyle name="Standard 3 2 2 2 3 3 7 2" xfId="10378" xr:uid="{1DC12064-56E8-49FC-BB8A-4553AC90D64B}"/>
    <cellStyle name="Standard 3 2 2 2 3 3 7 2 2" xfId="22114" xr:uid="{D608F60A-7C26-41BF-973E-655C1F59038A}"/>
    <cellStyle name="Standard 3 2 2 2 3 3 7 2 2 2" xfId="51363" xr:uid="{8790A237-7267-4384-BB24-648BD83A7CD7}"/>
    <cellStyle name="Standard 3 2 2 2 3 3 7 2 3" xfId="39630" xr:uid="{0C99F386-119F-4726-9DA8-796E8E1BC7F6}"/>
    <cellStyle name="Standard 3 2 2 2 3 3 7 3" xfId="17468" xr:uid="{59CDB4A2-4086-470F-A502-0CDD80B39799}"/>
    <cellStyle name="Standard 3 2 2 2 3 3 7 3 2" xfId="46717" xr:uid="{5EC9AFF6-3224-4DE0-90AB-2147D164B4F8}"/>
    <cellStyle name="Standard 3 2 2 2 3 3 7 4" xfId="27981" xr:uid="{9A7064F6-6264-4B31-A34C-DA3EDD358EC0}"/>
    <cellStyle name="Standard 3 2 2 2 3 3 7 4 2" xfId="57230" xr:uid="{CD40D6E1-0DBC-451C-9D59-15A183103A49}"/>
    <cellStyle name="Standard 3 2 2 2 3 3 7 5" xfId="63009" xr:uid="{870E139D-8A8F-4013-B9CB-76E38D002748}"/>
    <cellStyle name="Standard 3 2 2 2 3 3 7 6" xfId="34984" xr:uid="{75B9AEB2-7C87-454A-9ABD-1D55687D29A8}"/>
    <cellStyle name="Standard 3 2 2 2 3 3 8" xfId="3408" xr:uid="{D4845379-DEA3-400C-A70F-52473CB0135F}"/>
    <cellStyle name="Standard 3 2 2 2 3 3 8 2" xfId="8056" xr:uid="{AEC12492-CC13-4001-8410-6C49419C24CA}"/>
    <cellStyle name="Standard 3 2 2 2 3 3 8 2 2" xfId="19792" xr:uid="{A35298A3-26A5-413B-8E3C-A9C9ACF06697}"/>
    <cellStyle name="Standard 3 2 2 2 3 3 8 2 2 2" xfId="49041" xr:uid="{C0931D52-8F09-4F88-AC79-792A2F2AB895}"/>
    <cellStyle name="Standard 3 2 2 2 3 3 8 2 3" xfId="37308" xr:uid="{D33632F2-EB49-4301-8E81-5B206A447D11}"/>
    <cellStyle name="Standard 3 2 2 2 3 3 8 3" xfId="15146" xr:uid="{3B50AD07-314A-41A1-ADA0-DED1F032B11E}"/>
    <cellStyle name="Standard 3 2 2 2 3 3 8 3 2" xfId="44395" xr:uid="{9EC4D335-0632-4745-B7D4-C606037711B7}"/>
    <cellStyle name="Standard 3 2 2 2 3 3 8 4" xfId="25659" xr:uid="{47191ABA-78DA-4D97-BD9F-162E52FA4B02}"/>
    <cellStyle name="Standard 3 2 2 2 3 3 8 4 2" xfId="54908" xr:uid="{DADFE326-E690-4C85-81A8-755F56EA7C68}"/>
    <cellStyle name="Standard 3 2 2 2 3 3 8 5" xfId="60687" xr:uid="{5DABF73D-67D8-4326-B44C-0AFB993DACD3}"/>
    <cellStyle name="Standard 3 2 2 2 3 3 8 6" xfId="32662" xr:uid="{0287E498-7FD6-4519-8107-175D625496FA}"/>
    <cellStyle name="Standard 3 2 2 2 3 3 9" xfId="6074" xr:uid="{924F89B4-20BA-4177-9C1D-578F6A442057}"/>
    <cellStyle name="Standard 3 2 2 2 3 3 9 2" xfId="17810" xr:uid="{E4508CD2-4896-46AE-A78B-8C09486DEFC3}"/>
    <cellStyle name="Standard 3 2 2 2 3 3 9 2 2" xfId="47059" xr:uid="{EF5F8C87-1A83-4E3A-B5AB-7DC44A78A7A4}"/>
    <cellStyle name="Standard 3 2 2 2 3 3 9 3" xfId="35326" xr:uid="{950F92B2-5D3C-4679-8104-C31C33715B6A}"/>
    <cellStyle name="Standard 3 2 2 2 3 4" xfId="1629" xr:uid="{8A1D1D84-3464-4F90-98F1-BCC2C250C280}"/>
    <cellStyle name="Standard 3 2 2 2 3 4 10" xfId="23881" xr:uid="{DE295E51-8C57-4D31-8BFD-A79D67C6727A}"/>
    <cellStyle name="Standard 3 2 2 2 3 4 10 2" xfId="53130" xr:uid="{054FDAF0-C1BD-40A7-B32D-BD79F705BE04}"/>
    <cellStyle name="Standard 3 2 2 2 3 4 11" xfId="58909" xr:uid="{3984D852-90C9-4076-972E-35519ACA9957}"/>
    <cellStyle name="Standard 3 2 2 2 3 4 12" xfId="30884" xr:uid="{4D7994BC-F549-4E53-A236-468255EA5726}"/>
    <cellStyle name="Standard 3 2 2 2 3 4 2" xfId="2252" xr:uid="{50AE5644-FC69-4011-A0FA-A616D4AABE14}"/>
    <cellStyle name="Standard 3 2 2 2 3 4 2 2" xfId="4234" xr:uid="{276A2DF0-2F61-4364-A2AC-26E405C15846}"/>
    <cellStyle name="Standard 3 2 2 2 3 4 2 2 2" xfId="8882" xr:uid="{079360AD-017A-44F1-9387-9334270915D6}"/>
    <cellStyle name="Standard 3 2 2 2 3 4 2 2 2 2" xfId="20618" xr:uid="{CED64EEC-7E26-442B-B349-8005CC76CDA9}"/>
    <cellStyle name="Standard 3 2 2 2 3 4 2 2 2 2 2" xfId="49867" xr:uid="{C652BD51-B70D-4D80-AD31-A07331AADCB2}"/>
    <cellStyle name="Standard 3 2 2 2 3 4 2 2 2 3" xfId="38134" xr:uid="{0390F12C-0EF7-4E81-B7C2-26567C4DF678}"/>
    <cellStyle name="Standard 3 2 2 2 3 4 2 2 3" xfId="15972" xr:uid="{65D8FC3B-D042-4C22-84AE-A39A6A4C5E00}"/>
    <cellStyle name="Standard 3 2 2 2 3 4 2 2 3 2" xfId="45221" xr:uid="{21ACB38A-CEFD-4D97-A9F0-B65CAE03D0F1}"/>
    <cellStyle name="Standard 3 2 2 2 3 4 2 2 4" xfId="26485" xr:uid="{EA51096A-EB83-4C50-90DC-D071D6200C9B}"/>
    <cellStyle name="Standard 3 2 2 2 3 4 2 2 4 2" xfId="55734" xr:uid="{D298078F-0C7E-465E-A788-6CE0D44AC15E}"/>
    <cellStyle name="Standard 3 2 2 2 3 4 2 2 5" xfId="61513" xr:uid="{4B4C1AC7-9B94-43F2-B9D8-CEC997B0B691}"/>
    <cellStyle name="Standard 3 2 2 2 3 4 2 2 6" xfId="33488" xr:uid="{22097A72-9F48-4410-9E03-EEEC5CE7BCEA}"/>
    <cellStyle name="Standard 3 2 2 2 3 4 2 3" xfId="6900" xr:uid="{51778676-22B0-42F5-80AA-8C0817E86F13}"/>
    <cellStyle name="Standard 3 2 2 2 3 4 2 3 2" xfId="18636" xr:uid="{74E08859-089F-4608-B951-912E23BDFC24}"/>
    <cellStyle name="Standard 3 2 2 2 3 4 2 3 2 2" xfId="47885" xr:uid="{CFD5DA49-9679-4913-97A4-126877BC199B}"/>
    <cellStyle name="Standard 3 2 2 2 3 4 2 3 3" xfId="36152" xr:uid="{9C2F2870-DDF9-4207-8BAC-A73496ED8B81}"/>
    <cellStyle name="Standard 3 2 2 2 3 4 2 4" xfId="13990" xr:uid="{BC63BD6A-C7F4-425A-80FC-F4957E96842F}"/>
    <cellStyle name="Standard 3 2 2 2 3 4 2 4 2" xfId="43239" xr:uid="{451139DE-A5C5-4FE5-8BDF-8620E68EF09E}"/>
    <cellStyle name="Standard 3 2 2 2 3 4 2 5" xfId="24503" xr:uid="{21AECF76-0CFB-46FC-A4F7-424601297C33}"/>
    <cellStyle name="Standard 3 2 2 2 3 4 2 5 2" xfId="53752" xr:uid="{E8036DB2-7BD8-4A38-BD56-9D0A23D51D67}"/>
    <cellStyle name="Standard 3 2 2 2 3 4 2 6" xfId="59531" xr:uid="{30AB7B1F-6BBA-420E-8697-226A7E18A89E}"/>
    <cellStyle name="Standard 3 2 2 2 3 4 2 7" xfId="31506" xr:uid="{8ED44D1A-13BD-4599-8E03-733272D48F5D}"/>
    <cellStyle name="Standard 3 2 2 2 3 4 3" xfId="2728" xr:uid="{FF2279F5-A5FD-4769-BE86-F9FA2694B900}"/>
    <cellStyle name="Standard 3 2 2 2 3 4 3 2" xfId="4710" xr:uid="{3FC201C4-AB7D-4655-98C6-D260180DF694}"/>
    <cellStyle name="Standard 3 2 2 2 3 4 3 2 2" xfId="9358" xr:uid="{23150DB8-21C9-49CA-9C5E-228795EE5A6C}"/>
    <cellStyle name="Standard 3 2 2 2 3 4 3 2 2 2" xfId="21094" xr:uid="{D502CD33-6571-4FB3-85EC-33E7A8B88047}"/>
    <cellStyle name="Standard 3 2 2 2 3 4 3 2 2 2 2" xfId="50343" xr:uid="{03A79E1E-EC23-48E9-A76D-522D03811416}"/>
    <cellStyle name="Standard 3 2 2 2 3 4 3 2 2 3" xfId="38610" xr:uid="{27612A53-940F-42A8-B6C7-179C9D95D475}"/>
    <cellStyle name="Standard 3 2 2 2 3 4 3 2 3" xfId="16448" xr:uid="{31C48593-D6E6-49B2-9112-657384FD5FA0}"/>
    <cellStyle name="Standard 3 2 2 2 3 4 3 2 3 2" xfId="45697" xr:uid="{BD61D5AF-6BF9-46E9-A107-AEB89BC5D4CE}"/>
    <cellStyle name="Standard 3 2 2 2 3 4 3 2 4" xfId="26961" xr:uid="{DFF19835-F13C-42D9-8195-60EBB8650916}"/>
    <cellStyle name="Standard 3 2 2 2 3 4 3 2 4 2" xfId="56210" xr:uid="{F31B3C48-40F1-447C-8941-1BD85ECB0887}"/>
    <cellStyle name="Standard 3 2 2 2 3 4 3 2 5" xfId="61989" xr:uid="{1D27FC6F-B6A0-4287-8FC4-B1E80E8D2D0F}"/>
    <cellStyle name="Standard 3 2 2 2 3 4 3 2 6" xfId="33964" xr:uid="{CCED1337-4EED-462B-B775-252A97A8AF9E}"/>
    <cellStyle name="Standard 3 2 2 2 3 4 3 3" xfId="7376" xr:uid="{AFFAC736-A08E-4090-B6B3-43E809CDA8A9}"/>
    <cellStyle name="Standard 3 2 2 2 3 4 3 3 2" xfId="19112" xr:uid="{EA7AD56F-B693-45C5-9379-3073A0D33DBD}"/>
    <cellStyle name="Standard 3 2 2 2 3 4 3 3 2 2" xfId="48361" xr:uid="{CD711017-3B07-445F-8211-A42513676CB8}"/>
    <cellStyle name="Standard 3 2 2 2 3 4 3 3 3" xfId="36628" xr:uid="{8EE2CB6B-1DEE-4FF7-AAAF-0500159EE715}"/>
    <cellStyle name="Standard 3 2 2 2 3 4 3 4" xfId="14466" xr:uid="{9C26C50E-5426-4BF1-AEDD-7D785D8C6171}"/>
    <cellStyle name="Standard 3 2 2 2 3 4 3 4 2" xfId="43715" xr:uid="{EFDD9110-4BD7-4D56-A312-439255EECF6E}"/>
    <cellStyle name="Standard 3 2 2 2 3 4 3 5" xfId="24979" xr:uid="{1EFFEC3D-F92D-4B92-8483-102779E0DEEC}"/>
    <cellStyle name="Standard 3 2 2 2 3 4 3 5 2" xfId="54228" xr:uid="{DCD8A20E-ED3B-4B43-BBA3-208677115D28}"/>
    <cellStyle name="Standard 3 2 2 2 3 4 3 6" xfId="60007" xr:uid="{51F3CDE9-B30A-421D-9E4D-8A4DA1A15728}"/>
    <cellStyle name="Standard 3 2 2 2 3 4 3 7" xfId="31982" xr:uid="{7ADE2EB3-E7B6-4BC8-9C2A-AF0F57BBC3EA}"/>
    <cellStyle name="Standard 3 2 2 2 3 4 4" xfId="3204" xr:uid="{DE6F02A2-90C2-4B63-A5B3-86386CF2FC16}"/>
    <cellStyle name="Standard 3 2 2 2 3 4 4 2" xfId="5186" xr:uid="{140EFA3B-607F-44F5-82E4-04B86E24EED7}"/>
    <cellStyle name="Standard 3 2 2 2 3 4 4 2 2" xfId="9834" xr:uid="{82FCF055-6421-4E29-890F-18DB44996F13}"/>
    <cellStyle name="Standard 3 2 2 2 3 4 4 2 2 2" xfId="21570" xr:uid="{876D8129-6E50-495A-9ADA-AAE1F5D9A854}"/>
    <cellStyle name="Standard 3 2 2 2 3 4 4 2 2 2 2" xfId="50819" xr:uid="{9BAAC771-F322-4D8A-896B-E35B6821FA66}"/>
    <cellStyle name="Standard 3 2 2 2 3 4 4 2 2 3" xfId="39086" xr:uid="{B4B84E9D-8BB8-4E2D-AC5B-068233D82BC8}"/>
    <cellStyle name="Standard 3 2 2 2 3 4 4 2 3" xfId="16924" xr:uid="{3A382C6A-59EF-497A-9B9B-D8CC3ABF01C4}"/>
    <cellStyle name="Standard 3 2 2 2 3 4 4 2 3 2" xfId="46173" xr:uid="{DA841DAE-EAAC-4D52-ADC4-1185754F43DE}"/>
    <cellStyle name="Standard 3 2 2 2 3 4 4 2 4" xfId="27437" xr:uid="{0519F60E-FF14-44F4-A58D-006453D69C5A}"/>
    <cellStyle name="Standard 3 2 2 2 3 4 4 2 4 2" xfId="56686" xr:uid="{7A064E5F-08B4-448E-BEC9-0FE114746694}"/>
    <cellStyle name="Standard 3 2 2 2 3 4 4 2 5" xfId="62465" xr:uid="{5C341997-D825-4C75-BDD2-BBEB8FC14F25}"/>
    <cellStyle name="Standard 3 2 2 2 3 4 4 2 6" xfId="34440" xr:uid="{F871BB39-FF53-47FF-B028-5FFA6E88CF3D}"/>
    <cellStyle name="Standard 3 2 2 2 3 4 4 3" xfId="7852" xr:uid="{3B74B299-6C1D-442B-A901-2378E7732DEF}"/>
    <cellStyle name="Standard 3 2 2 2 3 4 4 3 2" xfId="19588" xr:uid="{FE55FEB2-EFBC-4F69-A7EA-235AD25A6BEB}"/>
    <cellStyle name="Standard 3 2 2 2 3 4 4 3 2 2" xfId="48837" xr:uid="{D73F2E09-46AB-40A4-A62C-7A273B141BE5}"/>
    <cellStyle name="Standard 3 2 2 2 3 4 4 3 3" xfId="37104" xr:uid="{3C2A8AA8-3077-4A63-9DD3-20EF7A957415}"/>
    <cellStyle name="Standard 3 2 2 2 3 4 4 4" xfId="14942" xr:uid="{6CE99D55-8299-4D8D-8088-2773B35FEFD4}"/>
    <cellStyle name="Standard 3 2 2 2 3 4 4 4 2" xfId="44191" xr:uid="{83193B67-D7EB-4EFB-99DF-B96E94A5AEC3}"/>
    <cellStyle name="Standard 3 2 2 2 3 4 4 5" xfId="25455" xr:uid="{76EC5294-2647-48B0-9684-F25C08721B37}"/>
    <cellStyle name="Standard 3 2 2 2 3 4 4 5 2" xfId="54704" xr:uid="{9C4864A4-D7B9-447F-9282-33D5666EFB0D}"/>
    <cellStyle name="Standard 3 2 2 2 3 4 4 6" xfId="60483" xr:uid="{12087377-F8AA-438A-BE6E-9D5B171FCD75}"/>
    <cellStyle name="Standard 3 2 2 2 3 4 4 7" xfId="32458" xr:uid="{4D23E94C-B364-4BDE-A81E-2BB7C30CD7FA}"/>
    <cellStyle name="Standard 3 2 2 2 3 4 5" xfId="5526" xr:uid="{BDCEB4AE-1E6D-4724-87E8-052A89EF38D3}"/>
    <cellStyle name="Standard 3 2 2 2 3 4 5 2" xfId="10174" xr:uid="{53B68E20-6E61-47A6-ADE2-D8CA35D2A499}"/>
    <cellStyle name="Standard 3 2 2 2 3 4 5 2 2" xfId="21910" xr:uid="{474FCF2D-9979-4D4D-B546-7F0ED7B555DC}"/>
    <cellStyle name="Standard 3 2 2 2 3 4 5 2 2 2" xfId="51159" xr:uid="{3D5B61A7-B4F7-4C23-8DC8-A5BDF6866E98}"/>
    <cellStyle name="Standard 3 2 2 2 3 4 5 2 3" xfId="39426" xr:uid="{1E2402D4-2766-4114-9CB3-5A2CA146BD6B}"/>
    <cellStyle name="Standard 3 2 2 2 3 4 5 3" xfId="17264" xr:uid="{383C7FC1-59AA-4F8B-B67F-4447FDBD524F}"/>
    <cellStyle name="Standard 3 2 2 2 3 4 5 3 2" xfId="46513" xr:uid="{6474C298-E73E-4CF3-800A-08E757550CAD}"/>
    <cellStyle name="Standard 3 2 2 2 3 4 5 4" xfId="27777" xr:uid="{B529A9F0-DE89-4148-80A7-06943845D9D4}"/>
    <cellStyle name="Standard 3 2 2 2 3 4 5 4 2" xfId="57026" xr:uid="{40290A79-0490-4FC4-913F-E15383CA5B4A}"/>
    <cellStyle name="Standard 3 2 2 2 3 4 5 5" xfId="62805" xr:uid="{DBC93C97-942F-43C9-8D69-C9B046EB5B0A}"/>
    <cellStyle name="Standard 3 2 2 2 3 4 5 6" xfId="34780" xr:uid="{3C148604-333F-44EA-896B-5AD1A85AB5EA}"/>
    <cellStyle name="Standard 3 2 2 2 3 4 6" xfId="5866" xr:uid="{A56FB4F6-A122-4D8E-81EC-6D168EEAA786}"/>
    <cellStyle name="Standard 3 2 2 2 3 4 6 2" xfId="10514" xr:uid="{17BBACBC-A602-4A50-BB76-A70974D65499}"/>
    <cellStyle name="Standard 3 2 2 2 3 4 6 2 2" xfId="22250" xr:uid="{F35D2592-D9C2-43D5-AA39-0775D3D6C69C}"/>
    <cellStyle name="Standard 3 2 2 2 3 4 6 2 2 2" xfId="51499" xr:uid="{D71A28C0-E31D-4152-91B7-1B7A249D4B11}"/>
    <cellStyle name="Standard 3 2 2 2 3 4 6 2 3" xfId="39766" xr:uid="{BBA4A2C1-1348-47FE-91AD-4E67668DBD70}"/>
    <cellStyle name="Standard 3 2 2 2 3 4 6 3" xfId="17604" xr:uid="{D851776C-E68C-4207-991E-04A3087AAEB8}"/>
    <cellStyle name="Standard 3 2 2 2 3 4 6 3 2" xfId="46853" xr:uid="{E0028570-A21A-4426-9961-42AF2BAF8378}"/>
    <cellStyle name="Standard 3 2 2 2 3 4 6 4" xfId="28117" xr:uid="{53E439AD-458A-4DA4-9F09-033245726B66}"/>
    <cellStyle name="Standard 3 2 2 2 3 4 6 4 2" xfId="57366" xr:uid="{128265C9-2ECF-42B7-B8F0-A5671F28366D}"/>
    <cellStyle name="Standard 3 2 2 2 3 4 6 5" xfId="63145" xr:uid="{B53EBB55-3067-4A47-A808-4381B7A3AF08}"/>
    <cellStyle name="Standard 3 2 2 2 3 4 6 6" xfId="35120" xr:uid="{FE6AE203-52EF-449C-805E-6E54EEAA12A9}"/>
    <cellStyle name="Standard 3 2 2 2 3 4 7" xfId="3612" xr:uid="{A251F335-D89C-4411-AEDA-3660510FC17D}"/>
    <cellStyle name="Standard 3 2 2 2 3 4 7 2" xfId="8260" xr:uid="{BAECAAAA-33D5-41E5-A331-56CDB982D5C4}"/>
    <cellStyle name="Standard 3 2 2 2 3 4 7 2 2" xfId="19996" xr:uid="{6331D70F-E74A-41E0-8D6F-F7922CD8C91B}"/>
    <cellStyle name="Standard 3 2 2 2 3 4 7 2 2 2" xfId="49245" xr:uid="{05F75B1D-23AA-4895-92F9-99F80424A1B2}"/>
    <cellStyle name="Standard 3 2 2 2 3 4 7 2 3" xfId="37512" xr:uid="{22A751C6-8393-4417-B143-83066776BFB8}"/>
    <cellStyle name="Standard 3 2 2 2 3 4 7 3" xfId="15350" xr:uid="{5EB82595-B27C-4C89-B527-AA7563E65FB8}"/>
    <cellStyle name="Standard 3 2 2 2 3 4 7 3 2" xfId="44599" xr:uid="{B6646995-E3F4-4CCE-9203-A24186140DCF}"/>
    <cellStyle name="Standard 3 2 2 2 3 4 7 4" xfId="25863" xr:uid="{F8FF2243-28E9-455E-95BB-80F675679955}"/>
    <cellStyle name="Standard 3 2 2 2 3 4 7 4 2" xfId="55112" xr:uid="{8169C44C-6F21-4B36-8136-D61C1BD236D2}"/>
    <cellStyle name="Standard 3 2 2 2 3 4 7 5" xfId="60891" xr:uid="{CBCA6998-F5E9-4514-B61E-9BEA481B0005}"/>
    <cellStyle name="Standard 3 2 2 2 3 4 7 6" xfId="32866" xr:uid="{519B8414-56CD-4600-B31B-8D9E3D0A0762}"/>
    <cellStyle name="Standard 3 2 2 2 3 4 8" xfId="6278" xr:uid="{F26DFF25-0F8B-49B2-8CB2-65C4322B5B60}"/>
    <cellStyle name="Standard 3 2 2 2 3 4 8 2" xfId="18014" xr:uid="{826038C1-A81B-4BEC-B466-E0547996C46B}"/>
    <cellStyle name="Standard 3 2 2 2 3 4 8 2 2" xfId="47263" xr:uid="{A78495C4-6157-4628-AD94-9277F9DC54C7}"/>
    <cellStyle name="Standard 3 2 2 2 3 4 8 3" xfId="35530" xr:uid="{11FFC1F6-1539-41A0-9646-3F9D0807544E}"/>
    <cellStyle name="Standard 3 2 2 2 3 4 9" xfId="13368" xr:uid="{69CB8314-ED29-450B-B065-74B5FBC77130}"/>
    <cellStyle name="Standard 3 2 2 2 3 4 9 2" xfId="42617" xr:uid="{97CF3EDF-1FD4-469F-8118-3D9B7219513A}"/>
    <cellStyle name="Standard 3 2 2 2 3 5" xfId="2048" xr:uid="{5E0DF28B-6481-4483-BE9E-7B7C89FE385C}"/>
    <cellStyle name="Standard 3 2 2 2 3 5 2" xfId="2524" xr:uid="{BFCC54AA-2D18-4490-988A-2AD599029FB3}"/>
    <cellStyle name="Standard 3 2 2 2 3 5 2 2" xfId="4506" xr:uid="{E9910F2C-0E5F-474F-97A8-121C413F32C6}"/>
    <cellStyle name="Standard 3 2 2 2 3 5 2 2 2" xfId="9154" xr:uid="{6CBDBB3E-1A32-463F-B7C9-1FC8BBE3E6E2}"/>
    <cellStyle name="Standard 3 2 2 2 3 5 2 2 2 2" xfId="20890" xr:uid="{63F819D5-4B1D-4E97-AAAC-15AA1DDF1D67}"/>
    <cellStyle name="Standard 3 2 2 2 3 5 2 2 2 2 2" xfId="50139" xr:uid="{0D231111-2963-47BE-AADD-C2F9394BC534}"/>
    <cellStyle name="Standard 3 2 2 2 3 5 2 2 2 3" xfId="38406" xr:uid="{34B757E3-0068-48EC-86A8-77980F45E65B}"/>
    <cellStyle name="Standard 3 2 2 2 3 5 2 2 3" xfId="16244" xr:uid="{4B72EB6E-0436-4C47-A303-D2560A4657A9}"/>
    <cellStyle name="Standard 3 2 2 2 3 5 2 2 3 2" xfId="45493" xr:uid="{C15363C0-3D1B-4220-AE68-1D2618A7B1F5}"/>
    <cellStyle name="Standard 3 2 2 2 3 5 2 2 4" xfId="26757" xr:uid="{491ADF4E-4E7B-4B49-9A9E-1C03264E8215}"/>
    <cellStyle name="Standard 3 2 2 2 3 5 2 2 4 2" xfId="56006" xr:uid="{7B1C1BBD-9862-4155-AB1A-CB44EC273019}"/>
    <cellStyle name="Standard 3 2 2 2 3 5 2 2 5" xfId="61785" xr:uid="{8DE99908-DC92-4266-9427-948A0C107BC4}"/>
    <cellStyle name="Standard 3 2 2 2 3 5 2 2 6" xfId="33760" xr:uid="{D7AEB544-785A-4E0A-AF6B-59CD5B3C5B8A}"/>
    <cellStyle name="Standard 3 2 2 2 3 5 2 3" xfId="7172" xr:uid="{FA245D64-24DC-4EAC-8A42-93B7EB2E16F3}"/>
    <cellStyle name="Standard 3 2 2 2 3 5 2 3 2" xfId="18908" xr:uid="{6E6E5EB6-836F-49CA-8087-3D728D939A90}"/>
    <cellStyle name="Standard 3 2 2 2 3 5 2 3 2 2" xfId="48157" xr:uid="{B2A26961-F603-4399-8DC2-78C59010101D}"/>
    <cellStyle name="Standard 3 2 2 2 3 5 2 3 3" xfId="36424" xr:uid="{67CBEC5E-94A1-4709-B7EB-8C582C3BBFB7}"/>
    <cellStyle name="Standard 3 2 2 2 3 5 2 4" xfId="14262" xr:uid="{6160CF69-9404-408F-905E-92661666924D}"/>
    <cellStyle name="Standard 3 2 2 2 3 5 2 4 2" xfId="43511" xr:uid="{D1BC9457-7211-4388-BDC2-64582E8754CA}"/>
    <cellStyle name="Standard 3 2 2 2 3 5 2 5" xfId="24775" xr:uid="{618E3DE2-5596-46DB-82CC-0E0EEEE26218}"/>
    <cellStyle name="Standard 3 2 2 2 3 5 2 5 2" xfId="54024" xr:uid="{475F73F8-4E50-4652-ADAD-F99A35D4BC7B}"/>
    <cellStyle name="Standard 3 2 2 2 3 5 2 6" xfId="59803" xr:uid="{676E54E9-2366-4C40-A6BA-7B17C8F1DEA6}"/>
    <cellStyle name="Standard 3 2 2 2 3 5 2 7" xfId="31778" xr:uid="{48DC687F-BE87-47DA-9861-6563D147A1F3}"/>
    <cellStyle name="Standard 3 2 2 2 3 5 3" xfId="3000" xr:uid="{E4940F8F-FF57-401F-83B7-1F165ED4F9AB}"/>
    <cellStyle name="Standard 3 2 2 2 3 5 3 2" xfId="4982" xr:uid="{33EB966B-6972-47C4-966E-092BB45E45F6}"/>
    <cellStyle name="Standard 3 2 2 2 3 5 3 2 2" xfId="9630" xr:uid="{00B748F4-4BCB-4290-8912-8AFC6A24878E}"/>
    <cellStyle name="Standard 3 2 2 2 3 5 3 2 2 2" xfId="21366" xr:uid="{D0E61A94-B21C-4309-AF6A-152B78F3B72B}"/>
    <cellStyle name="Standard 3 2 2 2 3 5 3 2 2 2 2" xfId="50615" xr:uid="{F47A0A50-60BE-4874-9FC6-C5BB563F3994}"/>
    <cellStyle name="Standard 3 2 2 2 3 5 3 2 2 3" xfId="38882" xr:uid="{DBFE05EB-F773-427E-B761-7260E575C0CF}"/>
    <cellStyle name="Standard 3 2 2 2 3 5 3 2 3" xfId="16720" xr:uid="{1BB362AA-BDC0-4363-AE76-9952AFEF8912}"/>
    <cellStyle name="Standard 3 2 2 2 3 5 3 2 3 2" xfId="45969" xr:uid="{AF446D94-9C62-4C50-A195-096A371DA1CF}"/>
    <cellStyle name="Standard 3 2 2 2 3 5 3 2 4" xfId="27233" xr:uid="{0F827CF9-ECE2-48C4-849D-847D44C6122C}"/>
    <cellStyle name="Standard 3 2 2 2 3 5 3 2 4 2" xfId="56482" xr:uid="{774E3C94-14B9-46E2-BEB8-ED815905351E}"/>
    <cellStyle name="Standard 3 2 2 2 3 5 3 2 5" xfId="62261" xr:uid="{5D2A1689-C042-4219-BB54-A04ABC6491E3}"/>
    <cellStyle name="Standard 3 2 2 2 3 5 3 2 6" xfId="34236" xr:uid="{E3FFD251-C1FB-45DA-97F2-7D7CE8EEBB7F}"/>
    <cellStyle name="Standard 3 2 2 2 3 5 3 3" xfId="7648" xr:uid="{1CCDF5E6-A538-46AB-993D-1F884308F245}"/>
    <cellStyle name="Standard 3 2 2 2 3 5 3 3 2" xfId="19384" xr:uid="{6773676C-4FCE-40E4-A5DF-0115EE366D50}"/>
    <cellStyle name="Standard 3 2 2 2 3 5 3 3 2 2" xfId="48633" xr:uid="{D614059B-A95E-4EED-BDC8-38C84E950F34}"/>
    <cellStyle name="Standard 3 2 2 2 3 5 3 3 3" xfId="36900" xr:uid="{76DA0734-D02D-455D-83E5-0BC8ACB6C50A}"/>
    <cellStyle name="Standard 3 2 2 2 3 5 3 4" xfId="14738" xr:uid="{7F287059-A102-467E-AE97-481C60C9447C}"/>
    <cellStyle name="Standard 3 2 2 2 3 5 3 4 2" xfId="43987" xr:uid="{A68E25DA-06A3-4E75-B658-6697A58310D0}"/>
    <cellStyle name="Standard 3 2 2 2 3 5 3 5" xfId="25251" xr:uid="{4CC34A9A-CC7A-4798-9DB1-C249DE096AEA}"/>
    <cellStyle name="Standard 3 2 2 2 3 5 3 5 2" xfId="54500" xr:uid="{538970F8-211C-4FF0-A3CB-9E046338711A}"/>
    <cellStyle name="Standard 3 2 2 2 3 5 3 6" xfId="60279" xr:uid="{8C09B802-BFB9-4AC0-98C6-29E4BE4E1B4B}"/>
    <cellStyle name="Standard 3 2 2 2 3 5 3 7" xfId="32254" xr:uid="{4F7CE981-FBBB-421D-8E93-5D83346688C6}"/>
    <cellStyle name="Standard 3 2 2 2 3 5 4" xfId="4030" xr:uid="{0D0DA69F-2E1B-40DB-94FB-9D7EDBE9F37A}"/>
    <cellStyle name="Standard 3 2 2 2 3 5 4 2" xfId="8678" xr:uid="{32163CF8-68A3-4D89-B33D-29779987FAED}"/>
    <cellStyle name="Standard 3 2 2 2 3 5 4 2 2" xfId="20414" xr:uid="{12237130-C8A6-4FDF-96F1-7382E93C6EFB}"/>
    <cellStyle name="Standard 3 2 2 2 3 5 4 2 2 2" xfId="49663" xr:uid="{7B37487F-D192-4860-9230-69247FE79834}"/>
    <cellStyle name="Standard 3 2 2 2 3 5 4 2 3" xfId="37930" xr:uid="{DD6DE259-785A-47E8-8328-ADE942FBA859}"/>
    <cellStyle name="Standard 3 2 2 2 3 5 4 3" xfId="15768" xr:uid="{C030C950-E8BB-4C6D-B080-6B42EEF8CCEA}"/>
    <cellStyle name="Standard 3 2 2 2 3 5 4 3 2" xfId="45017" xr:uid="{2E9437FB-AE4F-40A3-89BB-B214EF3A0C36}"/>
    <cellStyle name="Standard 3 2 2 2 3 5 4 4" xfId="26281" xr:uid="{CBAC839D-EBAB-4784-937E-5E60683D29F5}"/>
    <cellStyle name="Standard 3 2 2 2 3 5 4 4 2" xfId="55530" xr:uid="{CB8F50A6-CDA4-46CE-BF37-AC73C1279F70}"/>
    <cellStyle name="Standard 3 2 2 2 3 5 4 5" xfId="61309" xr:uid="{B3A25175-B636-47D2-A869-235025CDE708}"/>
    <cellStyle name="Standard 3 2 2 2 3 5 4 6" xfId="33284" xr:uid="{F462F634-F534-4BC6-A80C-ED452B3D2765}"/>
    <cellStyle name="Standard 3 2 2 2 3 5 5" xfId="6696" xr:uid="{102B4D39-CAD3-4498-BA62-00CB8177611F}"/>
    <cellStyle name="Standard 3 2 2 2 3 5 5 2" xfId="18432" xr:uid="{64CD4C25-B903-4FB2-8052-C886A14B5CE2}"/>
    <cellStyle name="Standard 3 2 2 2 3 5 5 2 2" xfId="47681" xr:uid="{1F13D840-FA96-4C3A-AB9D-AB1C6A6ACBA1}"/>
    <cellStyle name="Standard 3 2 2 2 3 5 5 3" xfId="35948" xr:uid="{FFAAD2C9-DE66-4C5A-AFFE-1A2C278A7F84}"/>
    <cellStyle name="Standard 3 2 2 2 3 5 6" xfId="13786" xr:uid="{E086E3DE-1266-4C2E-9DF4-64F84D2C30C1}"/>
    <cellStyle name="Standard 3 2 2 2 3 5 6 2" xfId="43035" xr:uid="{5C55D391-2F6C-4AE9-A9CC-42B2EA48A989}"/>
    <cellStyle name="Standard 3 2 2 2 3 5 7" xfId="24299" xr:uid="{BEF00328-4C41-4E31-8665-9C5266D74962}"/>
    <cellStyle name="Standard 3 2 2 2 3 5 7 2" xfId="53548" xr:uid="{9BD69A74-F599-4458-9D17-04EFF29FEC20}"/>
    <cellStyle name="Standard 3 2 2 2 3 5 8" xfId="59327" xr:uid="{BDEFB36E-5C0D-40A2-9744-DB7FCCB26B95}"/>
    <cellStyle name="Standard 3 2 2 2 3 5 9" xfId="31302" xr:uid="{234D1519-2ED4-4D2F-BB8C-AC348E3DD1C7}"/>
    <cellStyle name="Standard 3 2 2 2 3 6" xfId="1907" xr:uid="{45800178-66D2-4899-9054-79DB1C6B77AC}"/>
    <cellStyle name="Standard 3 2 2 2 3 6 2" xfId="3889" xr:uid="{2A9B2D3A-7919-4318-804B-8AE70FB76367}"/>
    <cellStyle name="Standard 3 2 2 2 3 6 2 2" xfId="8537" xr:uid="{53D91ECD-0394-4CF3-A7AB-D9ABCF6DCC41}"/>
    <cellStyle name="Standard 3 2 2 2 3 6 2 2 2" xfId="20273" xr:uid="{9AD1B016-F89B-4881-A774-FFDAB5B7AF8E}"/>
    <cellStyle name="Standard 3 2 2 2 3 6 2 2 2 2" xfId="49522" xr:uid="{2F3120E4-6229-4A30-9F58-B3BB5CF9E0F2}"/>
    <cellStyle name="Standard 3 2 2 2 3 6 2 2 3" xfId="37789" xr:uid="{0E170662-868E-47D0-8B5C-C9B29C92942E}"/>
    <cellStyle name="Standard 3 2 2 2 3 6 2 3" xfId="15627" xr:uid="{C874AC12-DC45-4CD8-B068-F7CDB46C419D}"/>
    <cellStyle name="Standard 3 2 2 2 3 6 2 3 2" xfId="44876" xr:uid="{80AB00A4-DEC2-4622-886E-6FE257927FD0}"/>
    <cellStyle name="Standard 3 2 2 2 3 6 2 4" xfId="26140" xr:uid="{F214BD8B-F9DE-4EC6-8C84-CC8B29A6AE21}"/>
    <cellStyle name="Standard 3 2 2 2 3 6 2 4 2" xfId="55389" xr:uid="{1C9DB82A-01A8-4B6A-8086-4F715B11F6C6}"/>
    <cellStyle name="Standard 3 2 2 2 3 6 2 5" xfId="61168" xr:uid="{DBCA4E26-42FC-419F-A592-F25A3361AF5E}"/>
    <cellStyle name="Standard 3 2 2 2 3 6 2 6" xfId="33143" xr:uid="{0B7E71AE-B7DA-4E91-B2E7-23E60E365CCD}"/>
    <cellStyle name="Standard 3 2 2 2 3 6 3" xfId="6555" xr:uid="{04CF501B-3B96-45C5-A534-6807A65751E6}"/>
    <cellStyle name="Standard 3 2 2 2 3 6 3 2" xfId="18291" xr:uid="{9BC1E05A-0921-456A-8BDC-C9C215BDEEB0}"/>
    <cellStyle name="Standard 3 2 2 2 3 6 3 2 2" xfId="47540" xr:uid="{35A90707-8398-4A9C-A510-CCA4B10B4AD8}"/>
    <cellStyle name="Standard 3 2 2 2 3 6 3 3" xfId="35807" xr:uid="{9B521EA3-FB05-4BF8-A842-22152365156B}"/>
    <cellStyle name="Standard 3 2 2 2 3 6 4" xfId="13645" xr:uid="{6DF8BFC0-26EA-4A0E-B81B-B14B6B7DD8A0}"/>
    <cellStyle name="Standard 3 2 2 2 3 6 4 2" xfId="42894" xr:uid="{F867D2E9-BA47-4416-A4E4-157C1E888E6E}"/>
    <cellStyle name="Standard 3 2 2 2 3 6 5" xfId="24158" xr:uid="{C3D98B02-0212-4099-AA13-D870E4F874E4}"/>
    <cellStyle name="Standard 3 2 2 2 3 6 5 2" xfId="53407" xr:uid="{89D5E767-1E02-4259-8E1B-89C5DF1BA27D}"/>
    <cellStyle name="Standard 3 2 2 2 3 6 6" xfId="59186" xr:uid="{92D8F0C7-A4EC-4154-8AB8-01603632E595}"/>
    <cellStyle name="Standard 3 2 2 2 3 6 7" xfId="31161" xr:uid="{940C7BE0-5DCB-400C-9DE8-9246FC583EBA}"/>
    <cellStyle name="Standard 3 2 2 2 3 7" xfId="2388" xr:uid="{9850DE1F-F7AE-4A91-B654-3E4F75A676C4}"/>
    <cellStyle name="Standard 3 2 2 2 3 7 2" xfId="4370" xr:uid="{461FAF02-F19D-4AA1-82A9-A23CF4563791}"/>
    <cellStyle name="Standard 3 2 2 2 3 7 2 2" xfId="9018" xr:uid="{A22435EF-FE27-4B9A-9737-954710E9BA0A}"/>
    <cellStyle name="Standard 3 2 2 2 3 7 2 2 2" xfId="20754" xr:uid="{379E0395-0F6D-4CA0-8133-5AA1D8A5D7CC}"/>
    <cellStyle name="Standard 3 2 2 2 3 7 2 2 2 2" xfId="50003" xr:uid="{83D475A2-9265-4035-A66A-C3C2F269DC8B}"/>
    <cellStyle name="Standard 3 2 2 2 3 7 2 2 3" xfId="38270" xr:uid="{2B886EED-F061-45DD-83D7-E0F425420FDA}"/>
    <cellStyle name="Standard 3 2 2 2 3 7 2 3" xfId="16108" xr:uid="{EBD54957-7051-4DF2-A7BB-C428D1C2E65A}"/>
    <cellStyle name="Standard 3 2 2 2 3 7 2 3 2" xfId="45357" xr:uid="{B1DE8D3F-CDC0-43D4-AA95-C1277CE01C4B}"/>
    <cellStyle name="Standard 3 2 2 2 3 7 2 4" xfId="26621" xr:uid="{CE15C684-8AD6-46F4-B6D3-3017DE4CFDC6}"/>
    <cellStyle name="Standard 3 2 2 2 3 7 2 4 2" xfId="55870" xr:uid="{FDE7B210-B262-4403-B1B1-5AD2B5F639DB}"/>
    <cellStyle name="Standard 3 2 2 2 3 7 2 5" xfId="61649" xr:uid="{1149D1E0-7D1E-4C60-886F-4E4F11302BE9}"/>
    <cellStyle name="Standard 3 2 2 2 3 7 2 6" xfId="33624" xr:uid="{367E50F7-8099-421C-AA35-DFAAE2FEB6B8}"/>
    <cellStyle name="Standard 3 2 2 2 3 7 3" xfId="7036" xr:uid="{DADFC33E-FE0C-47A2-A9B0-1647F2F605A3}"/>
    <cellStyle name="Standard 3 2 2 2 3 7 3 2" xfId="18772" xr:uid="{92F2FBD1-A2D5-4682-A56E-85B7121FDB91}"/>
    <cellStyle name="Standard 3 2 2 2 3 7 3 2 2" xfId="48021" xr:uid="{2255C311-CDA5-4820-9101-8140D2472FE4}"/>
    <cellStyle name="Standard 3 2 2 2 3 7 3 3" xfId="36288" xr:uid="{F1AF3E91-1DC1-4997-87EA-DB9ED80A2557}"/>
    <cellStyle name="Standard 3 2 2 2 3 7 4" xfId="14126" xr:uid="{52F9732B-6BAD-41B2-8ED6-34BD13DB438C}"/>
    <cellStyle name="Standard 3 2 2 2 3 7 4 2" xfId="43375" xr:uid="{8BB50472-E131-471A-A4EB-AECA4AD7B367}"/>
    <cellStyle name="Standard 3 2 2 2 3 7 5" xfId="24639" xr:uid="{3007C851-723C-4B30-B84B-68F1028B61D6}"/>
    <cellStyle name="Standard 3 2 2 2 3 7 5 2" xfId="53888" xr:uid="{F0B01E8B-AB29-4DAF-A7C0-5C8E1A1BFD29}"/>
    <cellStyle name="Standard 3 2 2 2 3 7 6" xfId="59667" xr:uid="{9B022727-34B3-4F92-A696-31E85F5C0AF2}"/>
    <cellStyle name="Standard 3 2 2 2 3 7 7" xfId="31642" xr:uid="{EAF1B75B-069D-4B2B-A35F-9EA406C4F3A8}"/>
    <cellStyle name="Standard 3 2 2 2 3 8" xfId="2864" xr:uid="{06335FE4-94EC-45BE-B596-6D701D64D1EA}"/>
    <cellStyle name="Standard 3 2 2 2 3 8 2" xfId="4846" xr:uid="{43688093-4FB3-4D96-B096-6CF949F373A3}"/>
    <cellStyle name="Standard 3 2 2 2 3 8 2 2" xfId="9494" xr:uid="{7FD3E3E2-0977-472C-9186-D4C4251F0D35}"/>
    <cellStyle name="Standard 3 2 2 2 3 8 2 2 2" xfId="21230" xr:uid="{7FB7DAA5-0F22-47C0-B07C-96ADC7E8AF68}"/>
    <cellStyle name="Standard 3 2 2 2 3 8 2 2 2 2" xfId="50479" xr:uid="{B5652A42-1C49-4635-B461-A29F4F877799}"/>
    <cellStyle name="Standard 3 2 2 2 3 8 2 2 3" xfId="38746" xr:uid="{84BD05DF-2832-44B0-BC5B-4DC16761E745}"/>
    <cellStyle name="Standard 3 2 2 2 3 8 2 3" xfId="16584" xr:uid="{BC9BDCBD-4058-4F8A-8B19-8E61BF995899}"/>
    <cellStyle name="Standard 3 2 2 2 3 8 2 3 2" xfId="45833" xr:uid="{2EE2544A-C9E7-4A70-BCF4-D8185A337638}"/>
    <cellStyle name="Standard 3 2 2 2 3 8 2 4" xfId="27097" xr:uid="{75E05E97-D815-400F-A1A0-F23B390B14A1}"/>
    <cellStyle name="Standard 3 2 2 2 3 8 2 4 2" xfId="56346" xr:uid="{B50FEB6A-3634-4B45-8AE2-617E37319638}"/>
    <cellStyle name="Standard 3 2 2 2 3 8 2 5" xfId="62125" xr:uid="{FE21B3CE-5FF8-422F-A1B2-4E7E46EA77E0}"/>
    <cellStyle name="Standard 3 2 2 2 3 8 2 6" xfId="34100" xr:uid="{F77AF03D-8A72-4003-BA8B-EA957955B5D1}"/>
    <cellStyle name="Standard 3 2 2 2 3 8 3" xfId="7512" xr:uid="{BA561528-F560-4A81-AB51-CF4EA100E83E}"/>
    <cellStyle name="Standard 3 2 2 2 3 8 3 2" xfId="19248" xr:uid="{B586E42B-729F-4997-8323-E8DB999D285D}"/>
    <cellStyle name="Standard 3 2 2 2 3 8 3 2 2" xfId="48497" xr:uid="{C8E25CF3-ED2F-42A4-BA4F-1540D8C52A7A}"/>
    <cellStyle name="Standard 3 2 2 2 3 8 3 3" xfId="36764" xr:uid="{00885414-0BEA-4B35-B364-8E2BDF0761C3}"/>
    <cellStyle name="Standard 3 2 2 2 3 8 4" xfId="14602" xr:uid="{36A36EA2-EE98-409F-9857-A9026A574F27}"/>
    <cellStyle name="Standard 3 2 2 2 3 8 4 2" xfId="43851" xr:uid="{340DF863-C241-493A-AD5C-8AC4262504B6}"/>
    <cellStyle name="Standard 3 2 2 2 3 8 5" xfId="25115" xr:uid="{93C6D0E7-5981-4675-84B0-5251F8F552FE}"/>
    <cellStyle name="Standard 3 2 2 2 3 8 5 2" xfId="54364" xr:uid="{B8532CDF-95FD-4E7D-9108-E2901B1D2FC0}"/>
    <cellStyle name="Standard 3 2 2 2 3 8 6" xfId="60143" xr:uid="{0C015029-BA58-4BEB-AA97-4B09648FFCF1}"/>
    <cellStyle name="Standard 3 2 2 2 3 8 7" xfId="32118" xr:uid="{1A194DDD-63C9-4D7D-A3B9-2AB784D12468}"/>
    <cellStyle name="Standard 3 2 2 2 3 9" xfId="5322" xr:uid="{4AC7665F-3457-43EE-BA9A-F02BC32E0AF8}"/>
    <cellStyle name="Standard 3 2 2 2 3 9 2" xfId="9970" xr:uid="{A8D42E2C-E79B-49DF-941E-A31436DC524B}"/>
    <cellStyle name="Standard 3 2 2 2 3 9 2 2" xfId="21706" xr:uid="{4C9B0BA4-D3DA-430F-BE13-CEF927C88DF9}"/>
    <cellStyle name="Standard 3 2 2 2 3 9 2 2 2" xfId="50955" xr:uid="{B6429F45-EB33-40C7-AC5B-3A95DBA9EF25}"/>
    <cellStyle name="Standard 3 2 2 2 3 9 2 3" xfId="39222" xr:uid="{CF02E9AA-A127-44CC-81E5-1C9C1608DC21}"/>
    <cellStyle name="Standard 3 2 2 2 3 9 3" xfId="17060" xr:uid="{A5D96C68-C224-445B-9DAD-AF79AF615AEA}"/>
    <cellStyle name="Standard 3 2 2 2 3 9 3 2" xfId="46309" xr:uid="{6634D9A6-01F2-4842-8EB1-2881341CB0C6}"/>
    <cellStyle name="Standard 3 2 2 2 3 9 4" xfId="27573" xr:uid="{160EFA6F-9BF9-4D6E-BAA4-C676F1C7B438}"/>
    <cellStyle name="Standard 3 2 2 2 3 9 4 2" xfId="56822" xr:uid="{404024BC-1603-4A02-920C-3AA9F612875F}"/>
    <cellStyle name="Standard 3 2 2 2 3 9 5" xfId="62601" xr:uid="{23AF8E76-57F5-4359-A881-AD8527FE99C2}"/>
    <cellStyle name="Standard 3 2 2 2 3 9 6" xfId="34576" xr:uid="{7A25A2D5-FAB7-4B99-8475-59179BF4A773}"/>
    <cellStyle name="Standard 3 2 2 2 4" xfId="1457" xr:uid="{9BB187EC-8E2E-4FD1-B15F-B584F666B2A4}"/>
    <cellStyle name="Standard 3 2 2 2 4 10" xfId="6108" xr:uid="{8705F095-D7EF-4E2F-884D-99DFBAD7D32A}"/>
    <cellStyle name="Standard 3 2 2 2 4 10 2" xfId="17844" xr:uid="{295491EB-5C26-48C6-AC94-C034746CB25A}"/>
    <cellStyle name="Standard 3 2 2 2 4 10 2 2" xfId="47093" xr:uid="{D80011F4-8174-4D6A-BFBF-E5B41D5D2BD5}"/>
    <cellStyle name="Standard 3 2 2 2 4 10 3" xfId="35360" xr:uid="{696CE3BB-5599-4DE6-BC41-12CA4F726901}"/>
    <cellStyle name="Standard 3 2 2 2 4 11" xfId="13198" xr:uid="{8669383F-7778-4F9F-A931-84669EC5801A}"/>
    <cellStyle name="Standard 3 2 2 2 4 11 2" xfId="42447" xr:uid="{4FA39BBA-062D-431C-91AB-C8D1FE47410A}"/>
    <cellStyle name="Standard 3 2 2 2 4 12" xfId="23711" xr:uid="{D1BFEEA4-CD24-491C-B97C-8A22EA3D94BA}"/>
    <cellStyle name="Standard 3 2 2 2 4 12 2" xfId="52960" xr:uid="{CBFC76F8-07E3-4262-AC1B-C9852E7CC80B}"/>
    <cellStyle name="Standard 3 2 2 2 4 13" xfId="58739" xr:uid="{1BEDFF36-DC22-47E5-8302-B305C963AACA}"/>
    <cellStyle name="Standard 3 2 2 2 4 14" xfId="30714" xr:uid="{C3D74779-8C8D-4A1E-86E9-1CE24E0B0D11}"/>
    <cellStyle name="Standard 3 2 2 2 4 2" xfId="1523" xr:uid="{74DB9C4C-5C6E-4477-BF29-0294490161B5}"/>
    <cellStyle name="Standard 3 2 2 2 4 2 10" xfId="13264" xr:uid="{DDB8C8BA-D44D-41EF-B2E8-F09E8983F352}"/>
    <cellStyle name="Standard 3 2 2 2 4 2 10 2" xfId="42513" xr:uid="{2242C490-E357-4BC4-9DE0-86B4ECF97682}"/>
    <cellStyle name="Standard 3 2 2 2 4 2 11" xfId="23777" xr:uid="{6BA4D297-BC46-4793-8F0C-B78B0A4C1D77}"/>
    <cellStyle name="Standard 3 2 2 2 4 2 11 2" xfId="53026" xr:uid="{0AA7902A-03AF-47D0-8CCD-863545F5FFB8}"/>
    <cellStyle name="Standard 3 2 2 2 4 2 12" xfId="58805" xr:uid="{00E0E764-37CA-4069-AF83-D1D86A30BBC0}"/>
    <cellStyle name="Standard 3 2 2 2 4 2 13" xfId="30780" xr:uid="{2B7291D6-F168-4ED7-8E7F-04E7B85BDC7D}"/>
    <cellStyle name="Standard 3 2 2 2 4 2 2" xfId="1797" xr:uid="{9ACD5117-2E24-4FC4-9E99-E03B629A782B}"/>
    <cellStyle name="Standard 3 2 2 2 4 2 2 2" xfId="3780" xr:uid="{DD586249-5EDD-417F-B5A5-37348999FC3B}"/>
    <cellStyle name="Standard 3 2 2 2 4 2 2 2 2" xfId="8428" xr:uid="{55F0087D-5A01-4093-A7C2-9CDFE136CFB0}"/>
    <cellStyle name="Standard 3 2 2 2 4 2 2 2 2 2" xfId="20164" xr:uid="{3780B050-594F-46B1-98C4-BEBA7780764B}"/>
    <cellStyle name="Standard 3 2 2 2 4 2 2 2 2 2 2" xfId="49413" xr:uid="{FDE63ED2-17B7-471B-AD6F-80499304342B}"/>
    <cellStyle name="Standard 3 2 2 2 4 2 2 2 2 3" xfId="37680" xr:uid="{71A696BE-6FD6-4C60-A6C2-BDE6DF63CB58}"/>
    <cellStyle name="Standard 3 2 2 2 4 2 2 2 3" xfId="15518" xr:uid="{6E632DC2-21C4-482C-AD12-C43CB594863D}"/>
    <cellStyle name="Standard 3 2 2 2 4 2 2 2 3 2" xfId="44767" xr:uid="{896FA59F-1EA0-4A46-891F-7200AF70F85E}"/>
    <cellStyle name="Standard 3 2 2 2 4 2 2 2 4" xfId="26031" xr:uid="{CD2F4427-EDFF-4F45-94B8-FA7CAE45A256}"/>
    <cellStyle name="Standard 3 2 2 2 4 2 2 2 4 2" xfId="55280" xr:uid="{E2646E66-D67C-4034-983C-04743EB5E7C2}"/>
    <cellStyle name="Standard 3 2 2 2 4 2 2 2 5" xfId="61059" xr:uid="{39A65318-FCFA-4247-8A27-A30D0D17801D}"/>
    <cellStyle name="Standard 3 2 2 2 4 2 2 2 6" xfId="33034" xr:uid="{56F80921-8CE2-46C4-A4CD-062FD0B83D9F}"/>
    <cellStyle name="Standard 3 2 2 2 4 2 2 3" xfId="6446" xr:uid="{9521EDE5-FEB9-4EC4-998B-B12A9DCAC197}"/>
    <cellStyle name="Standard 3 2 2 2 4 2 2 3 2" xfId="18182" xr:uid="{252FA379-1B8E-4F0F-A31C-92874459ED4D}"/>
    <cellStyle name="Standard 3 2 2 2 4 2 2 3 2 2" xfId="47431" xr:uid="{03075366-BB60-43D8-B3EC-AB9CA966797D}"/>
    <cellStyle name="Standard 3 2 2 2 4 2 2 3 3" xfId="35698" xr:uid="{821113CC-43B0-47EA-A7D7-EADA14C07144}"/>
    <cellStyle name="Standard 3 2 2 2 4 2 2 4" xfId="13536" xr:uid="{2A02CF41-446E-4670-A312-1D20989883C6}"/>
    <cellStyle name="Standard 3 2 2 2 4 2 2 4 2" xfId="42785" xr:uid="{18779D75-4472-45B1-9F0A-7483EDDD2BE6}"/>
    <cellStyle name="Standard 3 2 2 2 4 2 2 5" xfId="24049" xr:uid="{1E03C106-47DB-4197-8116-20A1E0DF3F86}"/>
    <cellStyle name="Standard 3 2 2 2 4 2 2 5 2" xfId="53298" xr:uid="{8C667ED3-0C36-4EAD-B7F8-079C62E6FAE5}"/>
    <cellStyle name="Standard 3 2 2 2 4 2 2 6" xfId="59077" xr:uid="{5A0AA3B4-3544-4F7F-AEF1-C5A122EED796}"/>
    <cellStyle name="Standard 3 2 2 2 4 2 2 7" xfId="31052" xr:uid="{3917F897-EB12-4077-A003-6CB7CCEA1A34}"/>
    <cellStyle name="Standard 3 2 2 2 4 2 3" xfId="2286" xr:uid="{3659FCFD-5A27-4A43-B93B-CBCCF0262330}"/>
    <cellStyle name="Standard 3 2 2 2 4 2 3 2" xfId="4268" xr:uid="{97FE75EB-DC7D-4F9B-8121-26C16EDB5C82}"/>
    <cellStyle name="Standard 3 2 2 2 4 2 3 2 2" xfId="8916" xr:uid="{B6E2FA1A-D0BA-4820-A774-ADC5B2F73295}"/>
    <cellStyle name="Standard 3 2 2 2 4 2 3 2 2 2" xfId="20652" xr:uid="{139C097F-2830-4CD2-B7E2-24604209E094}"/>
    <cellStyle name="Standard 3 2 2 2 4 2 3 2 2 2 2" xfId="49901" xr:uid="{A65E70DD-118C-4FA4-850B-026C1392F130}"/>
    <cellStyle name="Standard 3 2 2 2 4 2 3 2 2 3" xfId="38168" xr:uid="{C63AA57F-4845-4F6D-8764-1246F99F23FD}"/>
    <cellStyle name="Standard 3 2 2 2 4 2 3 2 3" xfId="16006" xr:uid="{08B8D1C0-D9CB-4D95-8DF2-C8EEE50545E2}"/>
    <cellStyle name="Standard 3 2 2 2 4 2 3 2 3 2" xfId="45255" xr:uid="{B771F572-D580-4138-9E71-D5B986C588B9}"/>
    <cellStyle name="Standard 3 2 2 2 4 2 3 2 4" xfId="26519" xr:uid="{8055E7C3-C8B5-4A4B-9BAB-A860B612087B}"/>
    <cellStyle name="Standard 3 2 2 2 4 2 3 2 4 2" xfId="55768" xr:uid="{D541D4B4-7960-412E-917E-317630B190D6}"/>
    <cellStyle name="Standard 3 2 2 2 4 2 3 2 5" xfId="61547" xr:uid="{F8AE872B-C4FF-4D1B-B927-B9F8C3938159}"/>
    <cellStyle name="Standard 3 2 2 2 4 2 3 2 6" xfId="33522" xr:uid="{4EE022E1-D14E-4B7A-929B-51132F6A321F}"/>
    <cellStyle name="Standard 3 2 2 2 4 2 3 3" xfId="6934" xr:uid="{26EBDAA1-A712-4156-9BDA-FD65200BE921}"/>
    <cellStyle name="Standard 3 2 2 2 4 2 3 3 2" xfId="18670" xr:uid="{81234EE9-4BDB-491B-BD0B-5C4E9982E899}"/>
    <cellStyle name="Standard 3 2 2 2 4 2 3 3 2 2" xfId="47919" xr:uid="{9EAB635D-A193-46CB-9BE6-0A1591E75842}"/>
    <cellStyle name="Standard 3 2 2 2 4 2 3 3 3" xfId="36186" xr:uid="{DF76B84F-AF69-42BC-9690-DDA48A626951}"/>
    <cellStyle name="Standard 3 2 2 2 4 2 3 4" xfId="14024" xr:uid="{E00F54DF-FB69-48B3-9A57-C6999F0C3A77}"/>
    <cellStyle name="Standard 3 2 2 2 4 2 3 4 2" xfId="43273" xr:uid="{6F15F35D-1D74-45E1-9CF3-23DBF363BBC1}"/>
    <cellStyle name="Standard 3 2 2 2 4 2 3 5" xfId="24537" xr:uid="{C5A6A03A-AFBE-437F-8E8C-47FB5F7C558E}"/>
    <cellStyle name="Standard 3 2 2 2 4 2 3 5 2" xfId="53786" xr:uid="{0AF5CA00-25B3-41D8-9F7C-8D4E9B36CF30}"/>
    <cellStyle name="Standard 3 2 2 2 4 2 3 6" xfId="59565" xr:uid="{FEC53850-5FDB-4CE9-BB20-3CA176F032A0}"/>
    <cellStyle name="Standard 3 2 2 2 4 2 3 7" xfId="31540" xr:uid="{C0941502-3A7F-4E94-ADA6-1C7259BFFB20}"/>
    <cellStyle name="Standard 3 2 2 2 4 2 4" xfId="2762" xr:uid="{968983B6-5DF6-485A-A39F-17933667CAE3}"/>
    <cellStyle name="Standard 3 2 2 2 4 2 4 2" xfId="4744" xr:uid="{E260D902-92EC-4383-B257-C35B00B809C9}"/>
    <cellStyle name="Standard 3 2 2 2 4 2 4 2 2" xfId="9392" xr:uid="{9710CF4C-B44C-4F0E-AA3D-A9A0DB6261AB}"/>
    <cellStyle name="Standard 3 2 2 2 4 2 4 2 2 2" xfId="21128" xr:uid="{78565221-DB42-407F-931C-026306C750AC}"/>
    <cellStyle name="Standard 3 2 2 2 4 2 4 2 2 2 2" xfId="50377" xr:uid="{77B136AB-2D34-4BEB-814C-52B8F35EA1BF}"/>
    <cellStyle name="Standard 3 2 2 2 4 2 4 2 2 3" xfId="38644" xr:uid="{7373355B-786E-487A-9332-1205A77AE69F}"/>
    <cellStyle name="Standard 3 2 2 2 4 2 4 2 3" xfId="16482" xr:uid="{E827BEF3-4374-4444-A53A-F6554C13E556}"/>
    <cellStyle name="Standard 3 2 2 2 4 2 4 2 3 2" xfId="45731" xr:uid="{1DE4C531-B070-4621-B71E-AA0246812AE6}"/>
    <cellStyle name="Standard 3 2 2 2 4 2 4 2 4" xfId="26995" xr:uid="{A0D1C60B-59DB-4ECA-B1C8-FA922D4EBD05}"/>
    <cellStyle name="Standard 3 2 2 2 4 2 4 2 4 2" xfId="56244" xr:uid="{138EFBD8-A895-41C9-94E8-C26776CEF32F}"/>
    <cellStyle name="Standard 3 2 2 2 4 2 4 2 5" xfId="62023" xr:uid="{23AFB36D-8377-4900-BA56-436CF8363F5A}"/>
    <cellStyle name="Standard 3 2 2 2 4 2 4 2 6" xfId="33998" xr:uid="{A062408D-6C0C-42AD-83C0-9AF607B57649}"/>
    <cellStyle name="Standard 3 2 2 2 4 2 4 3" xfId="7410" xr:uid="{8778FB71-F241-4F27-B41D-233795B05E8D}"/>
    <cellStyle name="Standard 3 2 2 2 4 2 4 3 2" xfId="19146" xr:uid="{DC7709D6-29EE-4EE9-9CB7-9B265EB6765B}"/>
    <cellStyle name="Standard 3 2 2 2 4 2 4 3 2 2" xfId="48395" xr:uid="{29E30418-3A6D-4DCE-ADBA-51F5CFE7906B}"/>
    <cellStyle name="Standard 3 2 2 2 4 2 4 3 3" xfId="36662" xr:uid="{6E0B73D5-0200-4AB1-B36B-83EBBD996E4C}"/>
    <cellStyle name="Standard 3 2 2 2 4 2 4 4" xfId="14500" xr:uid="{64905BC7-57BE-449E-A0F1-5F4CCACEFB17}"/>
    <cellStyle name="Standard 3 2 2 2 4 2 4 4 2" xfId="43749" xr:uid="{A7CF5721-B2D0-4836-BC7E-012EC17EF1B1}"/>
    <cellStyle name="Standard 3 2 2 2 4 2 4 5" xfId="25013" xr:uid="{B48141FD-439A-4727-9D3A-2EA7862D3647}"/>
    <cellStyle name="Standard 3 2 2 2 4 2 4 5 2" xfId="54262" xr:uid="{C4B9870A-F659-4260-9151-116E9BCC24FD}"/>
    <cellStyle name="Standard 3 2 2 2 4 2 4 6" xfId="60041" xr:uid="{BD63401B-F0B8-4D87-8C9B-E9DB0434965E}"/>
    <cellStyle name="Standard 3 2 2 2 4 2 4 7" xfId="32016" xr:uid="{775CC60E-C2D8-437F-8B54-33687B0C01E4}"/>
    <cellStyle name="Standard 3 2 2 2 4 2 5" xfId="3238" xr:uid="{D69EDDD0-A8C1-49A4-BE88-80874A19D592}"/>
    <cellStyle name="Standard 3 2 2 2 4 2 5 2" xfId="5220" xr:uid="{AAB225FE-0D01-43E2-B81D-797FC11D4642}"/>
    <cellStyle name="Standard 3 2 2 2 4 2 5 2 2" xfId="9868" xr:uid="{4930A7EC-38B1-42E8-AE27-55E26060D4E8}"/>
    <cellStyle name="Standard 3 2 2 2 4 2 5 2 2 2" xfId="21604" xr:uid="{019EB9EB-7930-462D-8910-D86B5B38159D}"/>
    <cellStyle name="Standard 3 2 2 2 4 2 5 2 2 2 2" xfId="50853" xr:uid="{901417FD-C5F3-457F-9636-80EA6D50F7E0}"/>
    <cellStyle name="Standard 3 2 2 2 4 2 5 2 2 3" xfId="39120" xr:uid="{226600CE-6E68-4F16-8E02-951C9B3350D2}"/>
    <cellStyle name="Standard 3 2 2 2 4 2 5 2 3" xfId="16958" xr:uid="{4CE47CFB-C36E-4088-A72B-ED2BE3D84D92}"/>
    <cellStyle name="Standard 3 2 2 2 4 2 5 2 3 2" xfId="46207" xr:uid="{B8D2EE43-3297-4318-ABFC-D192CA992F02}"/>
    <cellStyle name="Standard 3 2 2 2 4 2 5 2 4" xfId="27471" xr:uid="{1283B864-EAF1-4933-8B16-EA04E2FDA071}"/>
    <cellStyle name="Standard 3 2 2 2 4 2 5 2 4 2" xfId="56720" xr:uid="{E234BE15-3244-4E5A-A141-834F138EC24C}"/>
    <cellStyle name="Standard 3 2 2 2 4 2 5 2 5" xfId="62499" xr:uid="{9C14FA18-7D07-4D6C-BA7D-F6CC09AE370C}"/>
    <cellStyle name="Standard 3 2 2 2 4 2 5 2 6" xfId="34474" xr:uid="{1857C517-DF90-42CF-A60C-AEA6AFF20CD5}"/>
    <cellStyle name="Standard 3 2 2 2 4 2 5 3" xfId="7886" xr:uid="{2E340308-8C5D-4C5E-823D-07B499015022}"/>
    <cellStyle name="Standard 3 2 2 2 4 2 5 3 2" xfId="19622" xr:uid="{7BA98014-F1DF-4459-984F-CE8218A4CCC6}"/>
    <cellStyle name="Standard 3 2 2 2 4 2 5 3 2 2" xfId="48871" xr:uid="{97B150E2-4368-4FD3-8DFF-FB076BD2D0E6}"/>
    <cellStyle name="Standard 3 2 2 2 4 2 5 3 3" xfId="37138" xr:uid="{635DC6F5-5F1E-41F7-8CF8-EF0372F5034A}"/>
    <cellStyle name="Standard 3 2 2 2 4 2 5 4" xfId="14976" xr:uid="{6615FF66-5764-4E8B-AF3F-8DBF207586D4}"/>
    <cellStyle name="Standard 3 2 2 2 4 2 5 4 2" xfId="44225" xr:uid="{0A754C2D-627B-4582-8B0E-2DF9D971D263}"/>
    <cellStyle name="Standard 3 2 2 2 4 2 5 5" xfId="25489" xr:uid="{8A9E0664-CB5D-409B-8FDA-F4F4B078C199}"/>
    <cellStyle name="Standard 3 2 2 2 4 2 5 5 2" xfId="54738" xr:uid="{5AC9EB06-8F2C-48AC-96BB-690ED86EBDEA}"/>
    <cellStyle name="Standard 3 2 2 2 4 2 5 6" xfId="60517" xr:uid="{6F4CC3DD-69BF-4121-9059-FAD774792B61}"/>
    <cellStyle name="Standard 3 2 2 2 4 2 5 7" xfId="32492" xr:uid="{398E36CA-DAED-4C9B-ADFA-ED9230551A80}"/>
    <cellStyle name="Standard 3 2 2 2 4 2 6" xfId="5560" xr:uid="{CEB45A99-CCBC-4681-AAC5-52D2142DF5FE}"/>
    <cellStyle name="Standard 3 2 2 2 4 2 6 2" xfId="10208" xr:uid="{234D3BDB-404B-45C8-9A6D-03182B6C9472}"/>
    <cellStyle name="Standard 3 2 2 2 4 2 6 2 2" xfId="21944" xr:uid="{6B6F03EF-130E-47C1-9E32-5100BB272A6F}"/>
    <cellStyle name="Standard 3 2 2 2 4 2 6 2 2 2" xfId="51193" xr:uid="{71461CE3-BF7A-437A-862C-4C2D244E59F8}"/>
    <cellStyle name="Standard 3 2 2 2 4 2 6 2 3" xfId="39460" xr:uid="{3689DE11-12F6-429E-82F2-81C738BB6077}"/>
    <cellStyle name="Standard 3 2 2 2 4 2 6 3" xfId="17298" xr:uid="{CA11611A-512E-4BAB-B342-4C2EA9E979E6}"/>
    <cellStyle name="Standard 3 2 2 2 4 2 6 3 2" xfId="46547" xr:uid="{C16F7656-65D6-4CB3-AF59-0E1B95A256FA}"/>
    <cellStyle name="Standard 3 2 2 2 4 2 6 4" xfId="27811" xr:uid="{FBE2D11E-DC71-4C29-BEF1-C22C3971DDB6}"/>
    <cellStyle name="Standard 3 2 2 2 4 2 6 4 2" xfId="57060" xr:uid="{33D81635-236D-42C9-9E6A-B26D7729BCAE}"/>
    <cellStyle name="Standard 3 2 2 2 4 2 6 5" xfId="62839" xr:uid="{EB035E3F-C4C3-4A8A-8CF9-5952CA0DE6F8}"/>
    <cellStyle name="Standard 3 2 2 2 4 2 6 6" xfId="34814" xr:uid="{65F2E647-1F76-42CC-ADD7-C6242FE1750B}"/>
    <cellStyle name="Standard 3 2 2 2 4 2 7" xfId="5900" xr:uid="{E2EAF483-1E0F-4604-BFA9-0D7BC8D34F2C}"/>
    <cellStyle name="Standard 3 2 2 2 4 2 7 2" xfId="10548" xr:uid="{D760B875-2804-417F-A8BF-438C3D4DD891}"/>
    <cellStyle name="Standard 3 2 2 2 4 2 7 2 2" xfId="22284" xr:uid="{87DEB58C-EB72-40D4-9C07-A7E52DD54CDF}"/>
    <cellStyle name="Standard 3 2 2 2 4 2 7 2 2 2" xfId="51533" xr:uid="{2C0F6C3A-6BE1-447A-B32C-AC1130465F71}"/>
    <cellStyle name="Standard 3 2 2 2 4 2 7 2 3" xfId="39800" xr:uid="{2BDC95B7-7C43-4AB8-A7A8-08D3DB767830}"/>
    <cellStyle name="Standard 3 2 2 2 4 2 7 3" xfId="17638" xr:uid="{4BB92682-7359-4DEC-858B-05C87DBF138C}"/>
    <cellStyle name="Standard 3 2 2 2 4 2 7 3 2" xfId="46887" xr:uid="{AD26696D-ADE7-44BF-88F0-CDE450C7E7F0}"/>
    <cellStyle name="Standard 3 2 2 2 4 2 7 4" xfId="28151" xr:uid="{FE2A8E79-24A3-40E1-A520-67B966859CBC}"/>
    <cellStyle name="Standard 3 2 2 2 4 2 7 4 2" xfId="57400" xr:uid="{1A497DE4-21F1-4353-904E-DEAFC982A698}"/>
    <cellStyle name="Standard 3 2 2 2 4 2 7 5" xfId="63179" xr:uid="{E5E16088-6B20-4D55-91ED-3590EF85B9B8}"/>
    <cellStyle name="Standard 3 2 2 2 4 2 7 6" xfId="35154" xr:uid="{93023C60-0807-4BCE-B222-BA037568DA89}"/>
    <cellStyle name="Standard 3 2 2 2 4 2 8" xfId="3508" xr:uid="{AD9CF681-CEBF-48F3-907E-4E22BCC84A55}"/>
    <cellStyle name="Standard 3 2 2 2 4 2 8 2" xfId="8156" xr:uid="{011DA6BB-54A5-48E2-BF39-8C7F114DACBD}"/>
    <cellStyle name="Standard 3 2 2 2 4 2 8 2 2" xfId="19892" xr:uid="{2CF432A7-AC50-46D1-87FD-33B21E8BF050}"/>
    <cellStyle name="Standard 3 2 2 2 4 2 8 2 2 2" xfId="49141" xr:uid="{9762D7E4-B674-4C94-902D-B1122FD0A645}"/>
    <cellStyle name="Standard 3 2 2 2 4 2 8 2 3" xfId="37408" xr:uid="{6109A9A6-4017-4EBE-A76B-2B18E04B0F66}"/>
    <cellStyle name="Standard 3 2 2 2 4 2 8 3" xfId="15246" xr:uid="{243BF2BF-13A3-4629-90C4-4AED2586D89F}"/>
    <cellStyle name="Standard 3 2 2 2 4 2 8 3 2" xfId="44495" xr:uid="{38541742-1FB3-4C29-965F-738C7B3A14DB}"/>
    <cellStyle name="Standard 3 2 2 2 4 2 8 4" xfId="25759" xr:uid="{ABA797B0-F3B8-4BCD-8BED-59D41EB0B581}"/>
    <cellStyle name="Standard 3 2 2 2 4 2 8 4 2" xfId="55008" xr:uid="{C6174466-783F-400C-8DD3-0656A5CDCA04}"/>
    <cellStyle name="Standard 3 2 2 2 4 2 8 5" xfId="60787" xr:uid="{AC92E274-FD90-4E4B-939E-04FF2892ECF0}"/>
    <cellStyle name="Standard 3 2 2 2 4 2 8 6" xfId="32762" xr:uid="{3A5CE81C-30F6-42E6-94D7-1D5C0F9768D1}"/>
    <cellStyle name="Standard 3 2 2 2 4 2 9" xfId="6174" xr:uid="{1BD5BDA5-3EC1-447C-9DB1-4B5876814128}"/>
    <cellStyle name="Standard 3 2 2 2 4 2 9 2" xfId="17910" xr:uid="{E404DCC3-B97A-4F37-B9D0-B67549A1A7DA}"/>
    <cellStyle name="Standard 3 2 2 2 4 2 9 2 2" xfId="47159" xr:uid="{FF169963-1713-4970-94FF-C250454621DE}"/>
    <cellStyle name="Standard 3 2 2 2 4 2 9 3" xfId="35426" xr:uid="{C7D8A886-C0CB-420F-BD7C-3D6BCF9D5A1A}"/>
    <cellStyle name="Standard 3 2 2 2 4 3" xfId="1731" xr:uid="{DE3440BC-69B8-40E8-962A-161C3FE2BF1E}"/>
    <cellStyle name="Standard 3 2 2 2 4 3 10" xfId="30986" xr:uid="{DCDEA570-5723-410A-B60C-F4642A3434AF}"/>
    <cellStyle name="Standard 3 2 2 2 4 3 2" xfId="2150" xr:uid="{D094CEF8-4A47-4D1E-AE96-A2E4C89D0305}"/>
    <cellStyle name="Standard 3 2 2 2 4 3 2 2" xfId="4132" xr:uid="{A8D70E85-21CA-4150-9DB0-7EEE2421784C}"/>
    <cellStyle name="Standard 3 2 2 2 4 3 2 2 2" xfId="8780" xr:uid="{A05E8E42-94E0-4340-8C9A-63CB709371B6}"/>
    <cellStyle name="Standard 3 2 2 2 4 3 2 2 2 2" xfId="20516" xr:uid="{69F77623-CD07-4FCE-A3ED-090290612AC3}"/>
    <cellStyle name="Standard 3 2 2 2 4 3 2 2 2 2 2" xfId="49765" xr:uid="{7B6836BA-6FEE-4FCF-AC94-DDA0FA98D9D7}"/>
    <cellStyle name="Standard 3 2 2 2 4 3 2 2 2 3" xfId="38032" xr:uid="{7657F243-A35D-4AB1-A8DB-8216CEC98206}"/>
    <cellStyle name="Standard 3 2 2 2 4 3 2 2 3" xfId="15870" xr:uid="{F39D8BF6-ADFC-4998-B5B9-582E8184C740}"/>
    <cellStyle name="Standard 3 2 2 2 4 3 2 2 3 2" xfId="45119" xr:uid="{340CB57D-4C67-4735-982D-E29451B5B676}"/>
    <cellStyle name="Standard 3 2 2 2 4 3 2 2 4" xfId="26383" xr:uid="{32DAD0B8-DFF0-455D-9B8D-2209D63FBBB4}"/>
    <cellStyle name="Standard 3 2 2 2 4 3 2 2 4 2" xfId="55632" xr:uid="{9F5B3147-2A3E-45CF-8AF2-622F7958651F}"/>
    <cellStyle name="Standard 3 2 2 2 4 3 2 2 5" xfId="61411" xr:uid="{D837DC4F-E585-4310-8643-5D5B8262E57E}"/>
    <cellStyle name="Standard 3 2 2 2 4 3 2 2 6" xfId="33386" xr:uid="{97DFFD62-A1F2-4F86-AF67-06DA72CCA522}"/>
    <cellStyle name="Standard 3 2 2 2 4 3 2 3" xfId="6798" xr:uid="{31D1E8D0-7294-4040-A491-83958A3BEED9}"/>
    <cellStyle name="Standard 3 2 2 2 4 3 2 3 2" xfId="18534" xr:uid="{0EDF5667-4F5D-4F6B-BD50-FC3364F40C3C}"/>
    <cellStyle name="Standard 3 2 2 2 4 3 2 3 2 2" xfId="47783" xr:uid="{7D74BCA7-E213-4B4A-99A0-BF0FADB59F5C}"/>
    <cellStyle name="Standard 3 2 2 2 4 3 2 3 3" xfId="36050" xr:uid="{C024C3BB-986B-4CCB-95FD-C99106865931}"/>
    <cellStyle name="Standard 3 2 2 2 4 3 2 4" xfId="13888" xr:uid="{6B29E510-8BF0-458A-A3C4-584324903D52}"/>
    <cellStyle name="Standard 3 2 2 2 4 3 2 4 2" xfId="43137" xr:uid="{6FC507BA-5160-474C-A0F0-70ABA644ED95}"/>
    <cellStyle name="Standard 3 2 2 2 4 3 2 5" xfId="24401" xr:uid="{EEF71EF4-77EE-41DA-B5C1-17124ED0823B}"/>
    <cellStyle name="Standard 3 2 2 2 4 3 2 5 2" xfId="53650" xr:uid="{018D6882-5840-40EC-A76E-49336F776A8F}"/>
    <cellStyle name="Standard 3 2 2 2 4 3 2 6" xfId="59429" xr:uid="{56BCC5CC-92DE-43E9-8706-3E3930116446}"/>
    <cellStyle name="Standard 3 2 2 2 4 3 2 7" xfId="31404" xr:uid="{41103A31-8884-47CA-B30D-798B522FB2BC}"/>
    <cellStyle name="Standard 3 2 2 2 4 3 3" xfId="2626" xr:uid="{1B3E9BC9-8B89-4BBE-ADC5-671E2EEC5201}"/>
    <cellStyle name="Standard 3 2 2 2 4 3 3 2" xfId="4608" xr:uid="{09D58090-A898-44F1-9AE7-94DF8295B917}"/>
    <cellStyle name="Standard 3 2 2 2 4 3 3 2 2" xfId="9256" xr:uid="{00584D3D-8059-4B6B-8098-8CB5C9776BB1}"/>
    <cellStyle name="Standard 3 2 2 2 4 3 3 2 2 2" xfId="20992" xr:uid="{CE727F2E-3F7F-4786-82F9-433EBEB4C9B1}"/>
    <cellStyle name="Standard 3 2 2 2 4 3 3 2 2 2 2" xfId="50241" xr:uid="{19A498DD-D704-40A2-8718-62B97352BD0F}"/>
    <cellStyle name="Standard 3 2 2 2 4 3 3 2 2 3" xfId="38508" xr:uid="{E772AD1E-1405-413B-930D-CEE4C2F39421}"/>
    <cellStyle name="Standard 3 2 2 2 4 3 3 2 3" xfId="16346" xr:uid="{D3F44A98-A721-48A1-92CD-F038C99C4DCF}"/>
    <cellStyle name="Standard 3 2 2 2 4 3 3 2 3 2" xfId="45595" xr:uid="{06A317D0-222A-4C6D-A22D-AD03A2A9B72D}"/>
    <cellStyle name="Standard 3 2 2 2 4 3 3 2 4" xfId="26859" xr:uid="{CAD67C8E-34D9-475C-A90D-F70537610760}"/>
    <cellStyle name="Standard 3 2 2 2 4 3 3 2 4 2" xfId="56108" xr:uid="{BCB0E414-6A81-4F2F-89EB-8DB28BADA35B}"/>
    <cellStyle name="Standard 3 2 2 2 4 3 3 2 5" xfId="61887" xr:uid="{4B6ECF94-850B-474F-8728-A52192517342}"/>
    <cellStyle name="Standard 3 2 2 2 4 3 3 2 6" xfId="33862" xr:uid="{CD815659-5A1C-4812-81A6-036AFF6533E3}"/>
    <cellStyle name="Standard 3 2 2 2 4 3 3 3" xfId="7274" xr:uid="{9A534EAB-FD41-4323-BD18-464EFC8B7EC3}"/>
    <cellStyle name="Standard 3 2 2 2 4 3 3 3 2" xfId="19010" xr:uid="{EC8410EB-53D2-418E-998C-1EFCE066A7C2}"/>
    <cellStyle name="Standard 3 2 2 2 4 3 3 3 2 2" xfId="48259" xr:uid="{68D8E15D-732F-4132-B6F1-897158E34525}"/>
    <cellStyle name="Standard 3 2 2 2 4 3 3 3 3" xfId="36526" xr:uid="{02E5F4B5-C49C-4D97-A784-D09FA85AFF1E}"/>
    <cellStyle name="Standard 3 2 2 2 4 3 3 4" xfId="14364" xr:uid="{76DBC4F8-810E-47C3-B2DB-1B9B844842F6}"/>
    <cellStyle name="Standard 3 2 2 2 4 3 3 4 2" xfId="43613" xr:uid="{620CBA27-2A99-434C-9F76-DBDD22D63BB3}"/>
    <cellStyle name="Standard 3 2 2 2 4 3 3 5" xfId="24877" xr:uid="{E250FC6C-4E50-4AC5-B0F1-71B74F34524E}"/>
    <cellStyle name="Standard 3 2 2 2 4 3 3 5 2" xfId="54126" xr:uid="{CE85DD6E-F065-490C-BA63-DFACB0ACA147}"/>
    <cellStyle name="Standard 3 2 2 2 4 3 3 6" xfId="59905" xr:uid="{7BD2C049-450E-47B5-B69F-6F7C8C3815E3}"/>
    <cellStyle name="Standard 3 2 2 2 4 3 3 7" xfId="31880" xr:uid="{5CF7C959-B715-4632-B185-4C74B804DA87}"/>
    <cellStyle name="Standard 3 2 2 2 4 3 4" xfId="3102" xr:uid="{FA861299-3EB7-4622-A7F4-FFCF25A97C4D}"/>
    <cellStyle name="Standard 3 2 2 2 4 3 4 2" xfId="5084" xr:uid="{F43994DC-85D4-423E-82DD-950B1261FAB4}"/>
    <cellStyle name="Standard 3 2 2 2 4 3 4 2 2" xfId="9732" xr:uid="{C66AE232-6E14-4AD5-A9E8-13B82D3B37C9}"/>
    <cellStyle name="Standard 3 2 2 2 4 3 4 2 2 2" xfId="21468" xr:uid="{23868160-E53B-4ADE-9B9E-4CC8166B8836}"/>
    <cellStyle name="Standard 3 2 2 2 4 3 4 2 2 2 2" xfId="50717" xr:uid="{A27C4930-F06C-4AFA-BFAA-444C8A254C6E}"/>
    <cellStyle name="Standard 3 2 2 2 4 3 4 2 2 3" xfId="38984" xr:uid="{D97CADE0-4079-4334-9DE2-E4DFA88D2D81}"/>
    <cellStyle name="Standard 3 2 2 2 4 3 4 2 3" xfId="16822" xr:uid="{4F0F2730-D79F-40D5-9333-D163C65570B2}"/>
    <cellStyle name="Standard 3 2 2 2 4 3 4 2 3 2" xfId="46071" xr:uid="{576075AF-A23A-45F8-8A81-42CEB99F4262}"/>
    <cellStyle name="Standard 3 2 2 2 4 3 4 2 4" xfId="27335" xr:uid="{11301F17-7AB6-4AA4-A2B3-778D1E41B16C}"/>
    <cellStyle name="Standard 3 2 2 2 4 3 4 2 4 2" xfId="56584" xr:uid="{EE69642E-0E52-4122-A793-3C7D34C6B560}"/>
    <cellStyle name="Standard 3 2 2 2 4 3 4 2 5" xfId="62363" xr:uid="{5E75EED1-D80D-40D4-97EC-2DF07F61A796}"/>
    <cellStyle name="Standard 3 2 2 2 4 3 4 2 6" xfId="34338" xr:uid="{0CEC3E55-41D1-447E-A759-CBCC9E191B82}"/>
    <cellStyle name="Standard 3 2 2 2 4 3 4 3" xfId="7750" xr:uid="{B9DC34A9-F3EE-4E24-91F5-6104F32B11B5}"/>
    <cellStyle name="Standard 3 2 2 2 4 3 4 3 2" xfId="19486" xr:uid="{369D98AA-A9D8-4969-84E4-4FEE85AB24AE}"/>
    <cellStyle name="Standard 3 2 2 2 4 3 4 3 2 2" xfId="48735" xr:uid="{4097D99A-9368-444E-B123-7A96E3AB2B67}"/>
    <cellStyle name="Standard 3 2 2 2 4 3 4 3 3" xfId="37002" xr:uid="{CAF46AB5-7ADA-478D-BBB7-794A0E343BBB}"/>
    <cellStyle name="Standard 3 2 2 2 4 3 4 4" xfId="14840" xr:uid="{B728D4FE-1B9C-49D1-92A2-1886771DA75F}"/>
    <cellStyle name="Standard 3 2 2 2 4 3 4 4 2" xfId="44089" xr:uid="{B6B66810-C7A4-4B4A-9D71-D409B629B888}"/>
    <cellStyle name="Standard 3 2 2 2 4 3 4 5" xfId="25353" xr:uid="{DE1D7533-6CC3-43F2-A034-E26CD5683BB1}"/>
    <cellStyle name="Standard 3 2 2 2 4 3 4 5 2" xfId="54602" xr:uid="{D12AF8A7-7550-4A37-8912-DD964B881B0B}"/>
    <cellStyle name="Standard 3 2 2 2 4 3 4 6" xfId="60381" xr:uid="{302230DD-8A2F-4282-955B-BC366A9A86B0}"/>
    <cellStyle name="Standard 3 2 2 2 4 3 4 7" xfId="32356" xr:uid="{1AC53B0B-0F7A-4C8A-83AF-56EAF025E8D6}"/>
    <cellStyle name="Standard 3 2 2 2 4 3 5" xfId="3714" xr:uid="{31D209A1-3D67-4B2C-9DC3-06BEED4AEE12}"/>
    <cellStyle name="Standard 3 2 2 2 4 3 5 2" xfId="8362" xr:uid="{FEA15226-EE53-48D2-836E-A750E1F6947C}"/>
    <cellStyle name="Standard 3 2 2 2 4 3 5 2 2" xfId="20098" xr:uid="{5BBF74EF-2575-44A2-A2D1-4EE65CA62CDF}"/>
    <cellStyle name="Standard 3 2 2 2 4 3 5 2 2 2" xfId="49347" xr:uid="{565F232C-BA90-4CB3-A394-6455A75D4A12}"/>
    <cellStyle name="Standard 3 2 2 2 4 3 5 2 3" xfId="37614" xr:uid="{3E13535A-DB34-4B7E-B81D-5F27FD3A4EE1}"/>
    <cellStyle name="Standard 3 2 2 2 4 3 5 3" xfId="15452" xr:uid="{FB53625B-BD11-45E6-A794-20EF1E6C46CB}"/>
    <cellStyle name="Standard 3 2 2 2 4 3 5 3 2" xfId="44701" xr:uid="{F5846937-D9DD-4576-AE4A-5B4B938351C3}"/>
    <cellStyle name="Standard 3 2 2 2 4 3 5 4" xfId="25965" xr:uid="{D7C311CF-A75E-45C3-A9B7-BA3991A66DD1}"/>
    <cellStyle name="Standard 3 2 2 2 4 3 5 4 2" xfId="55214" xr:uid="{761FDCFA-89D2-48B8-83E2-54B8447DA97C}"/>
    <cellStyle name="Standard 3 2 2 2 4 3 5 5" xfId="60993" xr:uid="{0AD789E9-24B7-42D9-B07E-FC89BDDDE3C6}"/>
    <cellStyle name="Standard 3 2 2 2 4 3 5 6" xfId="32968" xr:uid="{32671241-1628-4475-955C-65DC56B9D313}"/>
    <cellStyle name="Standard 3 2 2 2 4 3 6" xfId="6380" xr:uid="{1FB6F2B3-994B-4685-83B5-3968962FE97A}"/>
    <cellStyle name="Standard 3 2 2 2 4 3 6 2" xfId="18116" xr:uid="{92529894-6AE5-480C-8F5D-A95368A77051}"/>
    <cellStyle name="Standard 3 2 2 2 4 3 6 2 2" xfId="47365" xr:uid="{6F0E9971-82BD-49FF-A377-A894EB4E11BB}"/>
    <cellStyle name="Standard 3 2 2 2 4 3 6 3" xfId="35632" xr:uid="{76D8EF06-199E-47B6-AC0D-590B73F910AA}"/>
    <cellStyle name="Standard 3 2 2 2 4 3 7" xfId="13470" xr:uid="{4FBA9F98-AED8-49ED-B193-3D1042CC8DCC}"/>
    <cellStyle name="Standard 3 2 2 2 4 3 7 2" xfId="42719" xr:uid="{D3A697B3-A1D4-43C5-BE80-0EAB3207B75C}"/>
    <cellStyle name="Standard 3 2 2 2 4 3 8" xfId="23983" xr:uid="{6A90FEC7-6754-4FBE-8A36-8677277D4659}"/>
    <cellStyle name="Standard 3 2 2 2 4 3 8 2" xfId="53232" xr:uid="{1EFFE410-EFCB-4177-8939-A89382290265}"/>
    <cellStyle name="Standard 3 2 2 2 4 3 9" xfId="59011" xr:uid="{F75358D2-0681-4D6C-80F5-89A16A5141F6}"/>
    <cellStyle name="Standard 3 2 2 2 4 4" xfId="1941" xr:uid="{027A9226-651B-49A4-AD8F-A69D38B2A23B}"/>
    <cellStyle name="Standard 3 2 2 2 4 4 2" xfId="3923" xr:uid="{4FC90677-1BF6-4D7E-B8C7-97D1B6594C1E}"/>
    <cellStyle name="Standard 3 2 2 2 4 4 2 2" xfId="8571" xr:uid="{A3203946-6A3C-4E2B-B19E-2C395DA067EB}"/>
    <cellStyle name="Standard 3 2 2 2 4 4 2 2 2" xfId="20307" xr:uid="{3881BA4B-970A-407C-98E3-86DE857F3A6E}"/>
    <cellStyle name="Standard 3 2 2 2 4 4 2 2 2 2" xfId="49556" xr:uid="{5D9C6282-BF8B-442B-918D-7178E1819110}"/>
    <cellStyle name="Standard 3 2 2 2 4 4 2 2 3" xfId="37823" xr:uid="{205B9CD4-B30B-450B-B663-E7969F2C297D}"/>
    <cellStyle name="Standard 3 2 2 2 4 4 2 3" xfId="15661" xr:uid="{80998EC5-CD5F-4BE5-BBE7-3A997144658B}"/>
    <cellStyle name="Standard 3 2 2 2 4 4 2 3 2" xfId="44910" xr:uid="{EC853992-B6E0-42DA-B201-43B676EC98F6}"/>
    <cellStyle name="Standard 3 2 2 2 4 4 2 4" xfId="26174" xr:uid="{47E34748-C047-4791-B2A9-F4240102806E}"/>
    <cellStyle name="Standard 3 2 2 2 4 4 2 4 2" xfId="55423" xr:uid="{EF3B6650-677A-4260-899D-FCB972D4E5BE}"/>
    <cellStyle name="Standard 3 2 2 2 4 4 2 5" xfId="61202" xr:uid="{D66DDAFE-68A5-4F61-B62E-D224555BDB61}"/>
    <cellStyle name="Standard 3 2 2 2 4 4 2 6" xfId="33177" xr:uid="{090D6AA4-E1E7-4E6D-9D43-1A37546A8ABD}"/>
    <cellStyle name="Standard 3 2 2 2 4 4 3" xfId="6589" xr:uid="{D27FBF5D-86BA-4932-9CF6-7E5FA7130263}"/>
    <cellStyle name="Standard 3 2 2 2 4 4 3 2" xfId="18325" xr:uid="{13F75463-5608-4367-8471-23EA6623024B}"/>
    <cellStyle name="Standard 3 2 2 2 4 4 3 2 2" xfId="47574" xr:uid="{44333BAE-7EF2-401E-9C60-B18C79A8A091}"/>
    <cellStyle name="Standard 3 2 2 2 4 4 3 3" xfId="35841" xr:uid="{F93F724A-C3F7-4E8E-B02E-D949EA884B08}"/>
    <cellStyle name="Standard 3 2 2 2 4 4 4" xfId="13679" xr:uid="{E14EFE88-8288-438D-A7C3-7FD710F4CD94}"/>
    <cellStyle name="Standard 3 2 2 2 4 4 4 2" xfId="42928" xr:uid="{EC46560F-E67E-4DA4-8C0D-64C5C3431E93}"/>
    <cellStyle name="Standard 3 2 2 2 4 4 5" xfId="24192" xr:uid="{E1B2207A-1265-4D2A-8116-3A12DDA3EFE6}"/>
    <cellStyle name="Standard 3 2 2 2 4 4 5 2" xfId="53441" xr:uid="{72197349-19B3-4FAF-B334-75B02CF36A85}"/>
    <cellStyle name="Standard 3 2 2 2 4 4 6" xfId="59220" xr:uid="{2EF089FD-109E-41E2-9706-4B4C95CD5C19}"/>
    <cellStyle name="Standard 3 2 2 2 4 4 7" xfId="31195" xr:uid="{E4E79F6D-749F-4035-A9AE-8230C8FD7FDC}"/>
    <cellStyle name="Standard 3 2 2 2 4 5" xfId="2422" xr:uid="{130179D9-E768-4520-A20F-5B4ED9900E5E}"/>
    <cellStyle name="Standard 3 2 2 2 4 5 2" xfId="4404" xr:uid="{BC0D26A1-BA25-4189-A26F-D7DFF49B5BF0}"/>
    <cellStyle name="Standard 3 2 2 2 4 5 2 2" xfId="9052" xr:uid="{0F320FA2-C889-471C-B319-AFDA89E8BED0}"/>
    <cellStyle name="Standard 3 2 2 2 4 5 2 2 2" xfId="20788" xr:uid="{4A6C8383-8DC9-4005-AD25-272AA38C7F9D}"/>
    <cellStyle name="Standard 3 2 2 2 4 5 2 2 2 2" xfId="50037" xr:uid="{E4E9E6EC-222A-48A3-B2A3-7FEFDD9AC033}"/>
    <cellStyle name="Standard 3 2 2 2 4 5 2 2 3" xfId="38304" xr:uid="{4C782F7A-2F43-4BBF-AE63-62FC48CF60F0}"/>
    <cellStyle name="Standard 3 2 2 2 4 5 2 3" xfId="16142" xr:uid="{412813D5-F18E-4239-ADBC-AD9D31525204}"/>
    <cellStyle name="Standard 3 2 2 2 4 5 2 3 2" xfId="45391" xr:uid="{3AD35955-A747-4F47-808A-FCFCD7DDBD7E}"/>
    <cellStyle name="Standard 3 2 2 2 4 5 2 4" xfId="26655" xr:uid="{B610DE8D-22D0-4373-9034-F97B8BBE7988}"/>
    <cellStyle name="Standard 3 2 2 2 4 5 2 4 2" xfId="55904" xr:uid="{325B0D61-32C5-42C3-9DBD-A6481C2FDC2C}"/>
    <cellStyle name="Standard 3 2 2 2 4 5 2 5" xfId="61683" xr:uid="{BD3007A9-9DC2-4062-BF4A-0D675C6D9704}"/>
    <cellStyle name="Standard 3 2 2 2 4 5 2 6" xfId="33658" xr:uid="{D00A741E-DA4D-44FE-8EDE-90A5CF50D881}"/>
    <cellStyle name="Standard 3 2 2 2 4 5 3" xfId="7070" xr:uid="{8B4E5978-FAB5-4A15-BF6A-22EE6814A1BE}"/>
    <cellStyle name="Standard 3 2 2 2 4 5 3 2" xfId="18806" xr:uid="{8BB36A2E-8EBB-4F3E-AA3E-0E749DE84392}"/>
    <cellStyle name="Standard 3 2 2 2 4 5 3 2 2" xfId="48055" xr:uid="{FBADD208-95D7-4627-9A46-9000B09915EF}"/>
    <cellStyle name="Standard 3 2 2 2 4 5 3 3" xfId="36322" xr:uid="{E94A6180-B6CB-4134-8745-20D72C815FB9}"/>
    <cellStyle name="Standard 3 2 2 2 4 5 4" xfId="14160" xr:uid="{6E29ECC8-2469-4D41-8968-4FB31E9BEE24}"/>
    <cellStyle name="Standard 3 2 2 2 4 5 4 2" xfId="43409" xr:uid="{B4F6A7F6-5FC2-447D-A045-BD41C82319D3}"/>
    <cellStyle name="Standard 3 2 2 2 4 5 5" xfId="24673" xr:uid="{FABD4A42-11AC-4CF0-8D0D-9A776CAD158E}"/>
    <cellStyle name="Standard 3 2 2 2 4 5 5 2" xfId="53922" xr:uid="{C423FB9C-EE60-4DDC-98F2-9CF6CC71EC86}"/>
    <cellStyle name="Standard 3 2 2 2 4 5 6" xfId="59701" xr:uid="{B13F6EFA-50D2-4106-8995-C2F2DEAAEFCC}"/>
    <cellStyle name="Standard 3 2 2 2 4 5 7" xfId="31676" xr:uid="{D28E110D-ED31-42EA-B447-08E71708ED5B}"/>
    <cellStyle name="Standard 3 2 2 2 4 6" xfId="2898" xr:uid="{E029302D-64DE-49EF-BC35-8643857956DC}"/>
    <cellStyle name="Standard 3 2 2 2 4 6 2" xfId="4880" xr:uid="{0793014E-E1E5-4A8E-AE24-DE1F9A998927}"/>
    <cellStyle name="Standard 3 2 2 2 4 6 2 2" xfId="9528" xr:uid="{5A704536-9C62-4778-BC83-6BB3DD0EA048}"/>
    <cellStyle name="Standard 3 2 2 2 4 6 2 2 2" xfId="21264" xr:uid="{F9468913-A007-4195-A1AE-5DBC40672170}"/>
    <cellStyle name="Standard 3 2 2 2 4 6 2 2 2 2" xfId="50513" xr:uid="{90D28A91-F17C-4A5D-B777-F75E6FEBA57B}"/>
    <cellStyle name="Standard 3 2 2 2 4 6 2 2 3" xfId="38780" xr:uid="{DC393FD1-1C46-4367-9ACD-9B23DE369B10}"/>
    <cellStyle name="Standard 3 2 2 2 4 6 2 3" xfId="16618" xr:uid="{DED57855-8EEC-4DEA-9710-1F1F3DF8C28C}"/>
    <cellStyle name="Standard 3 2 2 2 4 6 2 3 2" xfId="45867" xr:uid="{66681B1D-4438-4702-AAFE-D12E744DF92D}"/>
    <cellStyle name="Standard 3 2 2 2 4 6 2 4" xfId="27131" xr:uid="{04627E24-8FA4-4FC5-B0EC-3C6F5B790FBE}"/>
    <cellStyle name="Standard 3 2 2 2 4 6 2 4 2" xfId="56380" xr:uid="{48150ED8-5CB3-4586-939F-2519425FEE9E}"/>
    <cellStyle name="Standard 3 2 2 2 4 6 2 5" xfId="62159" xr:uid="{DE32EFDD-2D0A-488E-B60F-77F5C21E4066}"/>
    <cellStyle name="Standard 3 2 2 2 4 6 2 6" xfId="34134" xr:uid="{6DB7B35B-EACC-4C52-9876-DCDDC3F49D74}"/>
    <cellStyle name="Standard 3 2 2 2 4 6 3" xfId="7546" xr:uid="{50090A72-647F-4B6A-859A-88BFA0B7EFDE}"/>
    <cellStyle name="Standard 3 2 2 2 4 6 3 2" xfId="19282" xr:uid="{617DEE86-CB83-4F56-ABB5-F953FFC1998E}"/>
    <cellStyle name="Standard 3 2 2 2 4 6 3 2 2" xfId="48531" xr:uid="{ABAF6E48-6B74-48B4-992D-FDFC2BB4A65C}"/>
    <cellStyle name="Standard 3 2 2 2 4 6 3 3" xfId="36798" xr:uid="{132982D5-2092-4144-8E67-7501AAD55EE2}"/>
    <cellStyle name="Standard 3 2 2 2 4 6 4" xfId="14636" xr:uid="{2167DA73-C304-4515-AB64-C9A04C9E4B61}"/>
    <cellStyle name="Standard 3 2 2 2 4 6 4 2" xfId="43885" xr:uid="{E56D34E1-59C6-4BDB-BCC6-D44DC2C620ED}"/>
    <cellStyle name="Standard 3 2 2 2 4 6 5" xfId="25149" xr:uid="{208E05EF-15A5-4091-B8D6-1E7C1CC7716A}"/>
    <cellStyle name="Standard 3 2 2 2 4 6 5 2" xfId="54398" xr:uid="{E67EA79B-459E-41A7-91FE-8F5F3BC8751F}"/>
    <cellStyle name="Standard 3 2 2 2 4 6 6" xfId="60177" xr:uid="{F3ECD1B5-CBAE-40DE-BCEE-9ADB69E715BE}"/>
    <cellStyle name="Standard 3 2 2 2 4 6 7" xfId="32152" xr:uid="{7404002D-2682-4192-994B-BECB9F52B45E}"/>
    <cellStyle name="Standard 3 2 2 2 4 7" xfId="5424" xr:uid="{98B98B95-C1A1-4F86-8235-225D808AA5BB}"/>
    <cellStyle name="Standard 3 2 2 2 4 7 2" xfId="10072" xr:uid="{17F07A27-053C-4DD7-9065-363FAADDFF9F}"/>
    <cellStyle name="Standard 3 2 2 2 4 7 2 2" xfId="21808" xr:uid="{84F2B7AC-98C7-461E-A3BB-FB61A1E85411}"/>
    <cellStyle name="Standard 3 2 2 2 4 7 2 2 2" xfId="51057" xr:uid="{47FA148C-B341-4CC7-AC37-2D94F34A4B1C}"/>
    <cellStyle name="Standard 3 2 2 2 4 7 2 3" xfId="39324" xr:uid="{76EA8972-9078-4696-AC2E-0E25D4E16230}"/>
    <cellStyle name="Standard 3 2 2 2 4 7 3" xfId="17162" xr:uid="{6D6E6C41-742C-4175-8767-80DD0D57D00E}"/>
    <cellStyle name="Standard 3 2 2 2 4 7 3 2" xfId="46411" xr:uid="{16614ABD-D080-476A-B8C5-2E82D12C09DD}"/>
    <cellStyle name="Standard 3 2 2 2 4 7 4" xfId="27675" xr:uid="{A7569947-E435-4C18-AEC0-D934FCF50E0A}"/>
    <cellStyle name="Standard 3 2 2 2 4 7 4 2" xfId="56924" xr:uid="{6FBC42E3-11BA-4C6E-A36F-399EE06AB31C}"/>
    <cellStyle name="Standard 3 2 2 2 4 7 5" xfId="62703" xr:uid="{73616900-C93C-4CD7-AC32-3B00C6C2641F}"/>
    <cellStyle name="Standard 3 2 2 2 4 7 6" xfId="34678" xr:uid="{1B583D29-6B04-463A-971A-F4DEF4BFBDD0}"/>
    <cellStyle name="Standard 3 2 2 2 4 8" xfId="5764" xr:uid="{FCC26251-330F-42A7-88F3-7C4DA092A136}"/>
    <cellStyle name="Standard 3 2 2 2 4 8 2" xfId="10412" xr:uid="{2BBE0FD9-CF7B-4AD3-9E8C-02D728E6B21E}"/>
    <cellStyle name="Standard 3 2 2 2 4 8 2 2" xfId="22148" xr:uid="{45C953FF-721E-4BB9-99D7-A6AEEE70C856}"/>
    <cellStyle name="Standard 3 2 2 2 4 8 2 2 2" xfId="51397" xr:uid="{F82AA9E0-8626-4D43-8288-813C25C71B8B}"/>
    <cellStyle name="Standard 3 2 2 2 4 8 2 3" xfId="39664" xr:uid="{40986F11-39ED-4FF4-97A8-4F2AFD49F1A3}"/>
    <cellStyle name="Standard 3 2 2 2 4 8 3" xfId="17502" xr:uid="{AD05486D-4B12-4457-8454-3E09E1DB0278}"/>
    <cellStyle name="Standard 3 2 2 2 4 8 3 2" xfId="46751" xr:uid="{C2797255-0D0E-4388-991F-945C0E45E89A}"/>
    <cellStyle name="Standard 3 2 2 2 4 8 4" xfId="28015" xr:uid="{B5715B5A-8EE8-48C6-991F-A2F2A10AB579}"/>
    <cellStyle name="Standard 3 2 2 2 4 8 4 2" xfId="57264" xr:uid="{279FE36C-664F-4EFA-B213-5DA2C3CF48F4}"/>
    <cellStyle name="Standard 3 2 2 2 4 8 5" xfId="63043" xr:uid="{E8824050-4C61-4B84-9F44-033198039728}"/>
    <cellStyle name="Standard 3 2 2 2 4 8 6" xfId="35018" xr:uid="{424BEE29-C00D-403F-9E45-6ABBB8FA738D}"/>
    <cellStyle name="Standard 3 2 2 2 4 9" xfId="3442" xr:uid="{8650F71A-B62C-4B2D-AB9B-DE042882001A}"/>
    <cellStyle name="Standard 3 2 2 2 4 9 2" xfId="8090" xr:uid="{7EDBA1C2-8EBE-427A-9456-18D3DE95494B}"/>
    <cellStyle name="Standard 3 2 2 2 4 9 2 2" xfId="19826" xr:uid="{506F5559-C9A1-468B-823D-1DA717CF85DC}"/>
    <cellStyle name="Standard 3 2 2 2 4 9 2 2 2" xfId="49075" xr:uid="{6062575D-8B99-4883-BB30-7282AAAE1DBE}"/>
    <cellStyle name="Standard 3 2 2 2 4 9 2 3" xfId="37342" xr:uid="{CA53BE65-FE9D-4652-BF04-E8D2B9BE1353}"/>
    <cellStyle name="Standard 3 2 2 2 4 9 3" xfId="15180" xr:uid="{2BECBC20-C13B-4F8E-9373-ECAC6B270625}"/>
    <cellStyle name="Standard 3 2 2 2 4 9 3 2" xfId="44429" xr:uid="{A2B3AAA3-ECF7-4A41-AFA7-CC2399D88FC7}"/>
    <cellStyle name="Standard 3 2 2 2 4 9 4" xfId="25693" xr:uid="{428319CE-EF62-4625-AF35-6D5F80C9577B}"/>
    <cellStyle name="Standard 3 2 2 2 4 9 4 2" xfId="54942" xr:uid="{5E4E8BEB-ED2F-4FD1-8E20-263A8C441071}"/>
    <cellStyle name="Standard 3 2 2 2 4 9 5" xfId="60721" xr:uid="{1B958A3E-1185-498F-8CDC-590A22F37B22}"/>
    <cellStyle name="Standard 3 2 2 2 4 9 6" xfId="32696" xr:uid="{1D3095FA-EF4A-4AA5-9EFA-6A1B8A58FB2E}"/>
    <cellStyle name="Standard 3 2 2 2 5" xfId="1389" xr:uid="{47186030-0EE5-47F7-8056-70401A689825}"/>
    <cellStyle name="Standard 3 2 2 2 5 10" xfId="13130" xr:uid="{9E269260-2D8C-47E8-96C4-F2821E276076}"/>
    <cellStyle name="Standard 3 2 2 2 5 10 2" xfId="42379" xr:uid="{751187CB-5379-4EA2-83D2-1CA9AA2ED76F}"/>
    <cellStyle name="Standard 3 2 2 2 5 11" xfId="23643" xr:uid="{0988A3A0-1D40-4DB6-BAA4-F40711F0792B}"/>
    <cellStyle name="Standard 3 2 2 2 5 11 2" xfId="52892" xr:uid="{AEF47B10-EA3E-46A7-8BF5-839807A62FDB}"/>
    <cellStyle name="Standard 3 2 2 2 5 12" xfId="58671" xr:uid="{BC112A8C-3BF5-4518-972D-E7337B213AFA}"/>
    <cellStyle name="Standard 3 2 2 2 5 13" xfId="30646" xr:uid="{ADDE79F5-5DA3-4B44-9112-10BBAB94E37F}"/>
    <cellStyle name="Standard 3 2 2 2 5 2" xfId="1663" xr:uid="{8E4ED159-A65F-4BBD-BBB4-813897722D73}"/>
    <cellStyle name="Standard 3 2 2 2 5 2 2" xfId="3646" xr:uid="{8A0AE3FE-FBCD-453D-9650-8805B362A907}"/>
    <cellStyle name="Standard 3 2 2 2 5 2 2 2" xfId="8294" xr:uid="{003C84B0-B02C-49F9-9C86-6299230A106E}"/>
    <cellStyle name="Standard 3 2 2 2 5 2 2 2 2" xfId="20030" xr:uid="{6A126EA8-D0B1-42DF-8E9E-C874B7CFED72}"/>
    <cellStyle name="Standard 3 2 2 2 5 2 2 2 2 2" xfId="49279" xr:uid="{ADA45B05-4424-4916-89A3-6D13F6A9C078}"/>
    <cellStyle name="Standard 3 2 2 2 5 2 2 2 3" xfId="37546" xr:uid="{234A5A4E-FED7-4FF2-A4A0-6A5297787499}"/>
    <cellStyle name="Standard 3 2 2 2 5 2 2 3" xfId="15384" xr:uid="{FFBCD0B9-E1AE-49B3-937A-4BCC47EEAEBE}"/>
    <cellStyle name="Standard 3 2 2 2 5 2 2 3 2" xfId="44633" xr:uid="{F304D4F8-FDEB-4891-A36E-42D5F2115FE0}"/>
    <cellStyle name="Standard 3 2 2 2 5 2 2 4" xfId="25897" xr:uid="{F7137844-FB2B-42E6-A8EE-F93C2CDA7EC5}"/>
    <cellStyle name="Standard 3 2 2 2 5 2 2 4 2" xfId="55146" xr:uid="{30ECF905-3E95-47FB-83A7-EA47AADC7A06}"/>
    <cellStyle name="Standard 3 2 2 2 5 2 2 5" xfId="60925" xr:uid="{9AA12EBD-D09F-4698-9D76-B5C892C54BEA}"/>
    <cellStyle name="Standard 3 2 2 2 5 2 2 6" xfId="32900" xr:uid="{24D0414C-F9B7-4310-A067-43DE53CBC59A}"/>
    <cellStyle name="Standard 3 2 2 2 5 2 3" xfId="6312" xr:uid="{D19EA61B-14E6-4824-9531-256D8DA4A7FC}"/>
    <cellStyle name="Standard 3 2 2 2 5 2 3 2" xfId="18048" xr:uid="{8DC2D52E-D4B9-4BE9-8822-EE791964B03A}"/>
    <cellStyle name="Standard 3 2 2 2 5 2 3 2 2" xfId="47297" xr:uid="{158487A0-41EE-48B8-AB9A-E4A6DA625BD8}"/>
    <cellStyle name="Standard 3 2 2 2 5 2 3 3" xfId="35564" xr:uid="{C91781B1-26E0-496B-8F21-32430EAC9047}"/>
    <cellStyle name="Standard 3 2 2 2 5 2 4" xfId="13402" xr:uid="{3F3CF167-E9F0-4FFC-B5EB-F1F9635F5D41}"/>
    <cellStyle name="Standard 3 2 2 2 5 2 4 2" xfId="42651" xr:uid="{E734B25E-64EC-43C7-A270-F6CC5169D68A}"/>
    <cellStyle name="Standard 3 2 2 2 5 2 5" xfId="23915" xr:uid="{2D7FD1B0-4A20-44E2-8524-C9E0F1FE392A}"/>
    <cellStyle name="Standard 3 2 2 2 5 2 5 2" xfId="53164" xr:uid="{9470FBA4-3756-427F-BE5A-55D90DDECECD}"/>
    <cellStyle name="Standard 3 2 2 2 5 2 6" xfId="58943" xr:uid="{57D64B3B-9A69-4A09-B7F1-A7A2DC0A776F}"/>
    <cellStyle name="Standard 3 2 2 2 5 2 7" xfId="30918" xr:uid="{DA9DEA21-A7F4-488A-9020-23F31169AC0C}"/>
    <cellStyle name="Standard 3 2 2 2 5 3" xfId="2082" xr:uid="{FFC2B5F7-0ED0-4474-A880-353AC9FED43D}"/>
    <cellStyle name="Standard 3 2 2 2 5 3 2" xfId="4064" xr:uid="{39088BC3-858D-4BB2-97B9-4E3AD42C35A4}"/>
    <cellStyle name="Standard 3 2 2 2 5 3 2 2" xfId="8712" xr:uid="{0BE7C838-FD7A-4D46-91BC-9CE6C640865E}"/>
    <cellStyle name="Standard 3 2 2 2 5 3 2 2 2" xfId="20448" xr:uid="{BE82745E-532D-4171-ABF0-21ED996DB8F4}"/>
    <cellStyle name="Standard 3 2 2 2 5 3 2 2 2 2" xfId="49697" xr:uid="{71D31D32-F3B0-425A-94DF-1E7702BD8A24}"/>
    <cellStyle name="Standard 3 2 2 2 5 3 2 2 3" xfId="37964" xr:uid="{9B4FD3AC-9C5B-43AD-9FF3-8A7FD81E6A1D}"/>
    <cellStyle name="Standard 3 2 2 2 5 3 2 3" xfId="15802" xr:uid="{5CE0E9D0-6649-47EF-A9CB-960F0B79C5AC}"/>
    <cellStyle name="Standard 3 2 2 2 5 3 2 3 2" xfId="45051" xr:uid="{AC0C1821-EFE0-4AB1-A9C4-74D21388CE00}"/>
    <cellStyle name="Standard 3 2 2 2 5 3 2 4" xfId="26315" xr:uid="{DAA29AA6-626B-44EE-BE11-DE5D25603A23}"/>
    <cellStyle name="Standard 3 2 2 2 5 3 2 4 2" xfId="55564" xr:uid="{84E4BFCD-F838-4E24-AC7D-60E3C48FD7C8}"/>
    <cellStyle name="Standard 3 2 2 2 5 3 2 5" xfId="61343" xr:uid="{0347969C-28E8-4F71-8BB3-3A24CAABA8A4}"/>
    <cellStyle name="Standard 3 2 2 2 5 3 2 6" xfId="33318" xr:uid="{666E5B29-605C-4534-B5A7-357FFF7013F6}"/>
    <cellStyle name="Standard 3 2 2 2 5 3 3" xfId="6730" xr:uid="{AA9031AD-8AF0-4D96-90C1-7570FEA8AEA3}"/>
    <cellStyle name="Standard 3 2 2 2 5 3 3 2" xfId="18466" xr:uid="{3CAFE7C6-4AF8-460E-8577-6E771A3D5EBD}"/>
    <cellStyle name="Standard 3 2 2 2 5 3 3 2 2" xfId="47715" xr:uid="{8E584C0D-3E23-43E7-A90F-2DE303BB0803}"/>
    <cellStyle name="Standard 3 2 2 2 5 3 3 3" xfId="35982" xr:uid="{75E71640-B115-41F2-88AE-E7416F9788A3}"/>
    <cellStyle name="Standard 3 2 2 2 5 3 4" xfId="13820" xr:uid="{AF2F6249-D1F3-4C10-B369-C2997BAA97F7}"/>
    <cellStyle name="Standard 3 2 2 2 5 3 4 2" xfId="43069" xr:uid="{769C368B-2A95-49B1-9917-7FB7B0598715}"/>
    <cellStyle name="Standard 3 2 2 2 5 3 5" xfId="24333" xr:uid="{34FBD3D7-6F73-48DA-A212-38384D8414DD}"/>
    <cellStyle name="Standard 3 2 2 2 5 3 5 2" xfId="53582" xr:uid="{A9FF5345-A724-43E8-A049-AB528132A124}"/>
    <cellStyle name="Standard 3 2 2 2 5 3 6" xfId="59361" xr:uid="{E9D5AAB7-EB99-4C9D-AB72-AA84CAC4EF49}"/>
    <cellStyle name="Standard 3 2 2 2 5 3 7" xfId="31336" xr:uid="{32551FD9-65C1-4A4A-B7FD-73F36A2CB3F4}"/>
    <cellStyle name="Standard 3 2 2 2 5 4" xfId="2558" xr:uid="{CF88373A-2C84-4D2A-8138-795147E7C91A}"/>
    <cellStyle name="Standard 3 2 2 2 5 4 2" xfId="4540" xr:uid="{3D6A11E4-88BF-4E17-9D75-4B1CCF001302}"/>
    <cellStyle name="Standard 3 2 2 2 5 4 2 2" xfId="9188" xr:uid="{83C1986B-1FFA-44E7-A739-FA50B21724D3}"/>
    <cellStyle name="Standard 3 2 2 2 5 4 2 2 2" xfId="20924" xr:uid="{2BD0B997-416E-465D-AF05-644AA87BED79}"/>
    <cellStyle name="Standard 3 2 2 2 5 4 2 2 2 2" xfId="50173" xr:uid="{7643AAB2-7F11-478B-9C73-0BB573F432C1}"/>
    <cellStyle name="Standard 3 2 2 2 5 4 2 2 3" xfId="38440" xr:uid="{68F8259A-7891-492E-970E-EAB7F0B11C1D}"/>
    <cellStyle name="Standard 3 2 2 2 5 4 2 3" xfId="16278" xr:uid="{5AB4FB6C-BBF5-4BC5-8639-03847A4EADEB}"/>
    <cellStyle name="Standard 3 2 2 2 5 4 2 3 2" xfId="45527" xr:uid="{256BF102-01EB-43C3-A0B0-D9DCF47A839F}"/>
    <cellStyle name="Standard 3 2 2 2 5 4 2 4" xfId="26791" xr:uid="{DE34280F-766F-488A-95D7-322C104EEB4B}"/>
    <cellStyle name="Standard 3 2 2 2 5 4 2 4 2" xfId="56040" xr:uid="{02DB8857-31F3-4236-9F0E-FCE4DD845116}"/>
    <cellStyle name="Standard 3 2 2 2 5 4 2 5" xfId="61819" xr:uid="{63782B76-1F5E-4252-A911-7AFA4A91CE79}"/>
    <cellStyle name="Standard 3 2 2 2 5 4 2 6" xfId="33794" xr:uid="{00536D6E-3746-49B8-B648-0F77A432B31C}"/>
    <cellStyle name="Standard 3 2 2 2 5 4 3" xfId="7206" xr:uid="{6C47753D-49E0-4A2F-BD93-BBFC0138FA8D}"/>
    <cellStyle name="Standard 3 2 2 2 5 4 3 2" xfId="18942" xr:uid="{CDC58C50-FA80-498F-B7A2-F8CA596BA8EB}"/>
    <cellStyle name="Standard 3 2 2 2 5 4 3 2 2" xfId="48191" xr:uid="{4AD1C04D-93CD-4D35-80A8-DC209EAABB3E}"/>
    <cellStyle name="Standard 3 2 2 2 5 4 3 3" xfId="36458" xr:uid="{C09E2C1B-0403-4EF2-9E72-6F50B88B4054}"/>
    <cellStyle name="Standard 3 2 2 2 5 4 4" xfId="14296" xr:uid="{F66076CB-689F-4D73-9E72-82F6D77324E1}"/>
    <cellStyle name="Standard 3 2 2 2 5 4 4 2" xfId="43545" xr:uid="{9D79A7DB-8901-4362-B280-5E17E568EBFD}"/>
    <cellStyle name="Standard 3 2 2 2 5 4 5" xfId="24809" xr:uid="{E8E0F7D3-C5D8-4B9D-868A-D2DA3372B522}"/>
    <cellStyle name="Standard 3 2 2 2 5 4 5 2" xfId="54058" xr:uid="{923B4080-E622-423E-917B-D0CFCB07FBC3}"/>
    <cellStyle name="Standard 3 2 2 2 5 4 6" xfId="59837" xr:uid="{9E7510D5-9539-4324-980E-39B57B72FE1B}"/>
    <cellStyle name="Standard 3 2 2 2 5 4 7" xfId="31812" xr:uid="{B6E92605-963F-4D19-96CF-46755D1B37FF}"/>
    <cellStyle name="Standard 3 2 2 2 5 5" xfId="3034" xr:uid="{3FFC4F8E-40E5-4B0C-A5B3-72211F0CE8D0}"/>
    <cellStyle name="Standard 3 2 2 2 5 5 2" xfId="5016" xr:uid="{2E67317A-9A02-4560-B73D-4BF1834E3A47}"/>
    <cellStyle name="Standard 3 2 2 2 5 5 2 2" xfId="9664" xr:uid="{D873B082-52D8-43D1-8526-3C4A226D3832}"/>
    <cellStyle name="Standard 3 2 2 2 5 5 2 2 2" xfId="21400" xr:uid="{E24437FD-706C-4010-85CB-56A341378349}"/>
    <cellStyle name="Standard 3 2 2 2 5 5 2 2 2 2" xfId="50649" xr:uid="{FCE57B79-3250-482C-BA64-3B9E5DC51B25}"/>
    <cellStyle name="Standard 3 2 2 2 5 5 2 2 3" xfId="38916" xr:uid="{A755CF73-9F35-4CA0-B128-057251BF18FB}"/>
    <cellStyle name="Standard 3 2 2 2 5 5 2 3" xfId="16754" xr:uid="{6DFB80A1-B501-4637-865D-7934830F60C6}"/>
    <cellStyle name="Standard 3 2 2 2 5 5 2 3 2" xfId="46003" xr:uid="{036CC84A-C853-4F2D-A3DE-A92D92D8DC36}"/>
    <cellStyle name="Standard 3 2 2 2 5 5 2 4" xfId="27267" xr:uid="{5AFAAEF3-E0F6-4B09-A92A-B677296F711B}"/>
    <cellStyle name="Standard 3 2 2 2 5 5 2 4 2" xfId="56516" xr:uid="{5860B6A5-FAA9-40D4-B615-8286308F34C6}"/>
    <cellStyle name="Standard 3 2 2 2 5 5 2 5" xfId="62295" xr:uid="{775617F4-7BBD-4483-8BCC-632CEB4C72D2}"/>
    <cellStyle name="Standard 3 2 2 2 5 5 2 6" xfId="34270" xr:uid="{73CCCD9E-B981-48AE-BA6A-74FE96A4D9B8}"/>
    <cellStyle name="Standard 3 2 2 2 5 5 3" xfId="7682" xr:uid="{A1147E7A-D1AC-438C-B5DA-B769F78A0160}"/>
    <cellStyle name="Standard 3 2 2 2 5 5 3 2" xfId="19418" xr:uid="{DDC10479-58F6-4309-9F6A-66B84B6596C3}"/>
    <cellStyle name="Standard 3 2 2 2 5 5 3 2 2" xfId="48667" xr:uid="{55FC90BB-55AC-48F7-819B-AB9E3D09B00B}"/>
    <cellStyle name="Standard 3 2 2 2 5 5 3 3" xfId="36934" xr:uid="{7629340E-4824-46B5-9F65-D791978C3B65}"/>
    <cellStyle name="Standard 3 2 2 2 5 5 4" xfId="14772" xr:uid="{8F0B44E1-DCC0-495A-A1DE-3D6A0982AE96}"/>
    <cellStyle name="Standard 3 2 2 2 5 5 4 2" xfId="44021" xr:uid="{B057B7D9-B685-42D4-8826-A3EFCB65AAF3}"/>
    <cellStyle name="Standard 3 2 2 2 5 5 5" xfId="25285" xr:uid="{A8942898-277D-44EA-9D98-113DB3DAC5A6}"/>
    <cellStyle name="Standard 3 2 2 2 5 5 5 2" xfId="54534" xr:uid="{5F83A2A0-DEFC-4FB1-ABED-4EB37003783A}"/>
    <cellStyle name="Standard 3 2 2 2 5 5 6" xfId="60313" xr:uid="{95F96E3B-C3BF-42C7-875A-74021C2416A6}"/>
    <cellStyle name="Standard 3 2 2 2 5 5 7" xfId="32288" xr:uid="{5770F9C2-1978-4F29-A432-393123FBE9FF}"/>
    <cellStyle name="Standard 3 2 2 2 5 6" xfId="5356" xr:uid="{C8DD9F33-1BCC-4CC7-B59F-34A1AAA3CB10}"/>
    <cellStyle name="Standard 3 2 2 2 5 6 2" xfId="10004" xr:uid="{20C7ECDC-1CF3-445A-B62F-86DC616D5C2A}"/>
    <cellStyle name="Standard 3 2 2 2 5 6 2 2" xfId="21740" xr:uid="{B8199509-BAC0-4B5C-A4F2-D64895A37B20}"/>
    <cellStyle name="Standard 3 2 2 2 5 6 2 2 2" xfId="50989" xr:uid="{42E187B2-D4E9-43A7-B5CD-4B5C5BEE941D}"/>
    <cellStyle name="Standard 3 2 2 2 5 6 2 3" xfId="39256" xr:uid="{2457A9D5-0535-4392-9012-82A0060B6A23}"/>
    <cellStyle name="Standard 3 2 2 2 5 6 3" xfId="17094" xr:uid="{0F2FA843-7C5D-4DF2-9CEC-60A811BDFF61}"/>
    <cellStyle name="Standard 3 2 2 2 5 6 3 2" xfId="46343" xr:uid="{C5BF6E17-7848-4DE5-B051-CC4BC401C53A}"/>
    <cellStyle name="Standard 3 2 2 2 5 6 4" xfId="27607" xr:uid="{1619445C-1DA1-4912-8F0C-F0F5393A51EC}"/>
    <cellStyle name="Standard 3 2 2 2 5 6 4 2" xfId="56856" xr:uid="{3933534F-2A1E-4F2B-B30A-6FF5EFA79864}"/>
    <cellStyle name="Standard 3 2 2 2 5 6 5" xfId="62635" xr:uid="{64782FC6-E70B-41CC-9CDB-CBDD5AC98D97}"/>
    <cellStyle name="Standard 3 2 2 2 5 6 6" xfId="34610" xr:uid="{231E80E1-0100-4922-9BB5-FF973E156ED1}"/>
    <cellStyle name="Standard 3 2 2 2 5 7" xfId="5696" xr:uid="{FA34B038-75F3-4FD6-B91B-279944101714}"/>
    <cellStyle name="Standard 3 2 2 2 5 7 2" xfId="10344" xr:uid="{48098E9D-C982-43A2-AB15-95B40A52DEF2}"/>
    <cellStyle name="Standard 3 2 2 2 5 7 2 2" xfId="22080" xr:uid="{E1C4F789-AC85-44F6-8713-B0DCCC01AA69}"/>
    <cellStyle name="Standard 3 2 2 2 5 7 2 2 2" xfId="51329" xr:uid="{8FB7A76A-0004-4416-A4D4-1380E2CB7E06}"/>
    <cellStyle name="Standard 3 2 2 2 5 7 2 3" xfId="39596" xr:uid="{9C2B2AA4-1033-462B-94D1-FF07B2493CAB}"/>
    <cellStyle name="Standard 3 2 2 2 5 7 3" xfId="17434" xr:uid="{C6FD6FB3-B4DA-4A3C-9349-07BB1871EDC9}"/>
    <cellStyle name="Standard 3 2 2 2 5 7 3 2" xfId="46683" xr:uid="{1BFAF020-2945-46A3-ABF3-330F20D316C5}"/>
    <cellStyle name="Standard 3 2 2 2 5 7 4" xfId="27947" xr:uid="{AC897C06-C9A4-4889-B8D7-04B97B1334CA}"/>
    <cellStyle name="Standard 3 2 2 2 5 7 4 2" xfId="57196" xr:uid="{7E9705CB-C9AC-4454-9E20-D98995D44800}"/>
    <cellStyle name="Standard 3 2 2 2 5 7 5" xfId="62975" xr:uid="{E4D2EC42-78E5-48AD-A16B-79C3184A88C2}"/>
    <cellStyle name="Standard 3 2 2 2 5 7 6" xfId="34950" xr:uid="{5124FBEC-16A5-4041-BB63-C9A0190DDFE1}"/>
    <cellStyle name="Standard 3 2 2 2 5 8" xfId="3374" xr:uid="{9DEA9D46-E765-4A74-A58A-87D0C59A814C}"/>
    <cellStyle name="Standard 3 2 2 2 5 8 2" xfId="8022" xr:uid="{18AB3350-82CD-4727-9637-0A3799183DDD}"/>
    <cellStyle name="Standard 3 2 2 2 5 8 2 2" xfId="19758" xr:uid="{B006D9D0-3C28-4F17-9ACA-8477B0F6A608}"/>
    <cellStyle name="Standard 3 2 2 2 5 8 2 2 2" xfId="49007" xr:uid="{EA91DC44-9D24-40B6-904C-7D2C6F1A9DBC}"/>
    <cellStyle name="Standard 3 2 2 2 5 8 2 3" xfId="37274" xr:uid="{56F88075-C67B-4BD4-9EF6-9DBA5B3C7A76}"/>
    <cellStyle name="Standard 3 2 2 2 5 8 3" xfId="15112" xr:uid="{7EA4D7FF-93E9-4E27-8F8F-40CBAE34EB66}"/>
    <cellStyle name="Standard 3 2 2 2 5 8 3 2" xfId="44361" xr:uid="{8F76D66A-AEA9-49E2-AAB2-7AA5746F1830}"/>
    <cellStyle name="Standard 3 2 2 2 5 8 4" xfId="25625" xr:uid="{8C67A3C0-E90C-49A1-9483-E6B3151F0E7E}"/>
    <cellStyle name="Standard 3 2 2 2 5 8 4 2" xfId="54874" xr:uid="{223144D0-C0C6-4327-BDC9-1295CDC9DD3A}"/>
    <cellStyle name="Standard 3 2 2 2 5 8 5" xfId="60653" xr:uid="{29326873-1D97-41AA-9369-FCDDFD8E8EC5}"/>
    <cellStyle name="Standard 3 2 2 2 5 8 6" xfId="32628" xr:uid="{83EFFCD0-3788-4884-A627-C17CC9A2B9C2}"/>
    <cellStyle name="Standard 3 2 2 2 5 9" xfId="6040" xr:uid="{01412390-4144-4F10-B63E-C5A401F13CD8}"/>
    <cellStyle name="Standard 3 2 2 2 5 9 2" xfId="17776" xr:uid="{A261021A-F106-452E-BBE9-3D8C7FAB4EF1}"/>
    <cellStyle name="Standard 3 2 2 2 5 9 2 2" xfId="47025" xr:uid="{D966A109-46BE-459B-BD0C-580128A46D04}"/>
    <cellStyle name="Standard 3 2 2 2 5 9 3" xfId="35292" xr:uid="{A1D05FC7-80A5-4C85-A3EF-AC1126745E1A}"/>
    <cellStyle name="Standard 3 2 2 2 6" xfId="1595" xr:uid="{24397D17-0B38-4043-A326-2D32855D4C57}"/>
    <cellStyle name="Standard 3 2 2 2 6 10" xfId="23847" xr:uid="{532B5455-64BF-4902-89C7-1D5BCF78A1CF}"/>
    <cellStyle name="Standard 3 2 2 2 6 10 2" xfId="53096" xr:uid="{27DE66E8-6834-4462-B5FF-3D116FFAA5FF}"/>
    <cellStyle name="Standard 3 2 2 2 6 11" xfId="58875" xr:uid="{61E2F70C-12A9-4645-AAF1-EC8251CD08EE}"/>
    <cellStyle name="Standard 3 2 2 2 6 12" xfId="30850" xr:uid="{A6017802-36C9-4902-9F72-EED2D0F70C4D}"/>
    <cellStyle name="Standard 3 2 2 2 6 2" xfId="2218" xr:uid="{14C62B53-4308-4136-ABA1-BFFD918D5862}"/>
    <cellStyle name="Standard 3 2 2 2 6 2 2" xfId="4200" xr:uid="{1AC4D461-63F6-4DB6-B5EE-F314AF543130}"/>
    <cellStyle name="Standard 3 2 2 2 6 2 2 2" xfId="8848" xr:uid="{A4173471-E5CD-4D26-92B2-1ECD5934E60D}"/>
    <cellStyle name="Standard 3 2 2 2 6 2 2 2 2" xfId="20584" xr:uid="{904982FD-16F9-4038-B286-A148B0609E9F}"/>
    <cellStyle name="Standard 3 2 2 2 6 2 2 2 2 2" xfId="49833" xr:uid="{672928B7-91D9-4261-B538-8143D8D28D72}"/>
    <cellStyle name="Standard 3 2 2 2 6 2 2 2 3" xfId="38100" xr:uid="{28BCAAF3-4C53-42C0-9973-6DA44BB8E92E}"/>
    <cellStyle name="Standard 3 2 2 2 6 2 2 3" xfId="15938" xr:uid="{82928C27-2944-4D60-92A3-9AF4972823B2}"/>
    <cellStyle name="Standard 3 2 2 2 6 2 2 3 2" xfId="45187" xr:uid="{232AC491-BF4D-4F36-9DAD-5BD8657A576D}"/>
    <cellStyle name="Standard 3 2 2 2 6 2 2 4" xfId="26451" xr:uid="{1A53F7F7-B800-4E81-ABB1-82F3DB55721C}"/>
    <cellStyle name="Standard 3 2 2 2 6 2 2 4 2" xfId="55700" xr:uid="{77560C57-86C7-4BD1-B7F3-2E16448929E7}"/>
    <cellStyle name="Standard 3 2 2 2 6 2 2 5" xfId="61479" xr:uid="{10CF64AC-8531-4321-B5F1-B19D64AD5C2F}"/>
    <cellStyle name="Standard 3 2 2 2 6 2 2 6" xfId="33454" xr:uid="{E8D0C374-4163-4DD4-9959-C50E317FB9E2}"/>
    <cellStyle name="Standard 3 2 2 2 6 2 3" xfId="6866" xr:uid="{E10BD594-427C-4A7D-87AD-4498F5E65E23}"/>
    <cellStyle name="Standard 3 2 2 2 6 2 3 2" xfId="18602" xr:uid="{C515A0C6-0BA2-4EEA-9584-C1D5184D10DB}"/>
    <cellStyle name="Standard 3 2 2 2 6 2 3 2 2" xfId="47851" xr:uid="{B0064C6B-A791-4606-98DB-AE9997AD5ACD}"/>
    <cellStyle name="Standard 3 2 2 2 6 2 3 3" xfId="36118" xr:uid="{AF613FFA-48E8-42FC-9E7D-2F09950A0804}"/>
    <cellStyle name="Standard 3 2 2 2 6 2 4" xfId="13956" xr:uid="{4862553D-2CB1-4C8B-97A1-6B4FFD4F11AD}"/>
    <cellStyle name="Standard 3 2 2 2 6 2 4 2" xfId="43205" xr:uid="{9662735F-5FE6-4423-8984-4C2C75133417}"/>
    <cellStyle name="Standard 3 2 2 2 6 2 5" xfId="24469" xr:uid="{6F89E5CB-A792-4C06-AA45-EBC920A159BF}"/>
    <cellStyle name="Standard 3 2 2 2 6 2 5 2" xfId="53718" xr:uid="{D6EECC9E-69E9-47E4-A583-841AF3C2164B}"/>
    <cellStyle name="Standard 3 2 2 2 6 2 6" xfId="59497" xr:uid="{A1E187EA-57E0-416C-B676-4E40A0F183EF}"/>
    <cellStyle name="Standard 3 2 2 2 6 2 7" xfId="31472" xr:uid="{EF77C8F6-E82F-47ED-A183-F04396CE7B20}"/>
    <cellStyle name="Standard 3 2 2 2 6 3" xfId="2694" xr:uid="{B8692002-AD4E-44CE-B013-D6F3E6A13A28}"/>
    <cellStyle name="Standard 3 2 2 2 6 3 2" xfId="4676" xr:uid="{1DD0A51E-7906-466B-8E5E-380860FF5EFD}"/>
    <cellStyle name="Standard 3 2 2 2 6 3 2 2" xfId="9324" xr:uid="{4FD323BD-159E-483A-88E5-F48B310A8B20}"/>
    <cellStyle name="Standard 3 2 2 2 6 3 2 2 2" xfId="21060" xr:uid="{4DDFDDFB-B65C-401F-9D9A-83863BD41A0D}"/>
    <cellStyle name="Standard 3 2 2 2 6 3 2 2 2 2" xfId="50309" xr:uid="{815E5660-4CC2-401B-A314-D3F0ABD32F42}"/>
    <cellStyle name="Standard 3 2 2 2 6 3 2 2 3" xfId="38576" xr:uid="{5003EB06-EFFC-46A2-B38C-91FBB6B06008}"/>
    <cellStyle name="Standard 3 2 2 2 6 3 2 3" xfId="16414" xr:uid="{5064C599-CA06-42AD-9D7B-D93EB362628B}"/>
    <cellStyle name="Standard 3 2 2 2 6 3 2 3 2" xfId="45663" xr:uid="{FD658DD3-F32F-488B-A98D-AAC2AE54440E}"/>
    <cellStyle name="Standard 3 2 2 2 6 3 2 4" xfId="26927" xr:uid="{529641CC-AC99-47A2-B07C-053D59EDB3A2}"/>
    <cellStyle name="Standard 3 2 2 2 6 3 2 4 2" xfId="56176" xr:uid="{46086CC2-2E59-49A4-B4E4-BFFAC3446F03}"/>
    <cellStyle name="Standard 3 2 2 2 6 3 2 5" xfId="61955" xr:uid="{D2290957-4748-4EA8-A2E0-9A8648F17DCE}"/>
    <cellStyle name="Standard 3 2 2 2 6 3 2 6" xfId="33930" xr:uid="{9BA93A05-0B76-4177-A093-8E26E405DE4E}"/>
    <cellStyle name="Standard 3 2 2 2 6 3 3" xfId="7342" xr:uid="{BC223AD3-757E-41AA-9C08-28C0ADE31B87}"/>
    <cellStyle name="Standard 3 2 2 2 6 3 3 2" xfId="19078" xr:uid="{129AF8F9-37A2-4AD2-A702-82761B132C82}"/>
    <cellStyle name="Standard 3 2 2 2 6 3 3 2 2" xfId="48327" xr:uid="{E29BFD02-9AF1-47FA-BE2A-7CF1C62D8FF1}"/>
    <cellStyle name="Standard 3 2 2 2 6 3 3 3" xfId="36594" xr:uid="{0044FD72-04B2-498F-A813-0ACC35C593D7}"/>
    <cellStyle name="Standard 3 2 2 2 6 3 4" xfId="14432" xr:uid="{44905E7D-608C-4D01-8AB7-FF54121A6411}"/>
    <cellStyle name="Standard 3 2 2 2 6 3 4 2" xfId="43681" xr:uid="{94F63074-7718-44D1-8BC9-475839F3188E}"/>
    <cellStyle name="Standard 3 2 2 2 6 3 5" xfId="24945" xr:uid="{F2A06B76-530A-4C02-9EF0-599436688594}"/>
    <cellStyle name="Standard 3 2 2 2 6 3 5 2" xfId="54194" xr:uid="{45632ECB-6F3C-45F7-AFCB-AE356CA3964D}"/>
    <cellStyle name="Standard 3 2 2 2 6 3 6" xfId="59973" xr:uid="{6AA9A63C-6302-4405-AF62-E032F95B3A5D}"/>
    <cellStyle name="Standard 3 2 2 2 6 3 7" xfId="31948" xr:uid="{A66A1CCA-71ED-4CDA-A22F-5E9092152F87}"/>
    <cellStyle name="Standard 3 2 2 2 6 4" xfId="3170" xr:uid="{95664E20-D76B-40BC-91B4-2A6A5A151F0A}"/>
    <cellStyle name="Standard 3 2 2 2 6 4 2" xfId="5152" xr:uid="{69A39275-745F-43FD-8F31-ABA78365E34A}"/>
    <cellStyle name="Standard 3 2 2 2 6 4 2 2" xfId="9800" xr:uid="{4ABEC368-D0BB-4A8C-AF5E-820E1671748E}"/>
    <cellStyle name="Standard 3 2 2 2 6 4 2 2 2" xfId="21536" xr:uid="{EC92C302-620F-4A81-A428-DDC10590D0C7}"/>
    <cellStyle name="Standard 3 2 2 2 6 4 2 2 2 2" xfId="50785" xr:uid="{50B6A8B1-AC49-49CE-80A2-0DD99594B9B1}"/>
    <cellStyle name="Standard 3 2 2 2 6 4 2 2 3" xfId="39052" xr:uid="{B20C3C22-7481-463E-AFD8-B627DA5F2C68}"/>
    <cellStyle name="Standard 3 2 2 2 6 4 2 3" xfId="16890" xr:uid="{48511FF5-8CEA-4417-A4E4-7FBDA1EA247D}"/>
    <cellStyle name="Standard 3 2 2 2 6 4 2 3 2" xfId="46139" xr:uid="{076DE543-CF51-46CF-B2AA-B0BF65355666}"/>
    <cellStyle name="Standard 3 2 2 2 6 4 2 4" xfId="27403" xr:uid="{9F751A9F-0977-4796-AB8F-7774E8DFB1CE}"/>
    <cellStyle name="Standard 3 2 2 2 6 4 2 4 2" xfId="56652" xr:uid="{99B60C3F-2E40-40A2-964D-0B72100B430A}"/>
    <cellStyle name="Standard 3 2 2 2 6 4 2 5" xfId="62431" xr:uid="{FA3C1146-D89F-407C-BEC6-E5E963E84352}"/>
    <cellStyle name="Standard 3 2 2 2 6 4 2 6" xfId="34406" xr:uid="{618413F9-319D-4402-9596-7EA1ABEAA941}"/>
    <cellStyle name="Standard 3 2 2 2 6 4 3" xfId="7818" xr:uid="{94CC7C44-DA61-469E-BC59-FBDDD6FAEE0C}"/>
    <cellStyle name="Standard 3 2 2 2 6 4 3 2" xfId="19554" xr:uid="{C66C1768-F0E2-47B3-BD26-121EB93E72C3}"/>
    <cellStyle name="Standard 3 2 2 2 6 4 3 2 2" xfId="48803" xr:uid="{A61E231C-45B6-47DD-AF4E-C339C36EBD64}"/>
    <cellStyle name="Standard 3 2 2 2 6 4 3 3" xfId="37070" xr:uid="{51D1ACCE-508F-4077-AACF-82724ABC19B6}"/>
    <cellStyle name="Standard 3 2 2 2 6 4 4" xfId="14908" xr:uid="{E06D7C04-EA41-427B-9060-7B22DA979899}"/>
    <cellStyle name="Standard 3 2 2 2 6 4 4 2" xfId="44157" xr:uid="{FC511B8B-0FC5-4B2C-B167-76E71C6D59A4}"/>
    <cellStyle name="Standard 3 2 2 2 6 4 5" xfId="25421" xr:uid="{1BAF7309-79CD-4FD7-989C-5DBD27BB4615}"/>
    <cellStyle name="Standard 3 2 2 2 6 4 5 2" xfId="54670" xr:uid="{4F7FB637-20BD-4EE8-95BF-068E2D797671}"/>
    <cellStyle name="Standard 3 2 2 2 6 4 6" xfId="60449" xr:uid="{F76F6C7A-F0A7-491A-9966-7B9947ED57D6}"/>
    <cellStyle name="Standard 3 2 2 2 6 4 7" xfId="32424" xr:uid="{9D77C8FC-1327-46C8-B811-69E03B13D818}"/>
    <cellStyle name="Standard 3 2 2 2 6 5" xfId="5492" xr:uid="{327B0241-B7A8-4C5F-B07B-ED456E2153E3}"/>
    <cellStyle name="Standard 3 2 2 2 6 5 2" xfId="10140" xr:uid="{ED5E7DD1-D722-4255-BC97-EC2E3FC1DAAA}"/>
    <cellStyle name="Standard 3 2 2 2 6 5 2 2" xfId="21876" xr:uid="{0502445F-528F-4CDA-9CC7-3C43FC27C9BC}"/>
    <cellStyle name="Standard 3 2 2 2 6 5 2 2 2" xfId="51125" xr:uid="{102CAB0F-8900-4A0D-BED5-C278A5B3D50F}"/>
    <cellStyle name="Standard 3 2 2 2 6 5 2 3" xfId="39392" xr:uid="{64445B53-12EB-4CCF-A099-D31DACF7582C}"/>
    <cellStyle name="Standard 3 2 2 2 6 5 3" xfId="17230" xr:uid="{C3F84799-AD17-4AD6-AFC5-A83FBE2429DE}"/>
    <cellStyle name="Standard 3 2 2 2 6 5 3 2" xfId="46479" xr:uid="{78146AEE-B9BD-43BA-86E0-95DA7535A8F3}"/>
    <cellStyle name="Standard 3 2 2 2 6 5 4" xfId="27743" xr:uid="{3241D720-0456-4808-B07A-1FD0C700764B}"/>
    <cellStyle name="Standard 3 2 2 2 6 5 4 2" xfId="56992" xr:uid="{A1838660-1905-4725-BBA3-47BEF2E891EC}"/>
    <cellStyle name="Standard 3 2 2 2 6 5 5" xfId="62771" xr:uid="{CEACAB86-1E35-4971-96AF-BAF32EE1B33B}"/>
    <cellStyle name="Standard 3 2 2 2 6 5 6" xfId="34746" xr:uid="{E3DABDB0-F723-42FB-9D06-59EA1AEE869A}"/>
    <cellStyle name="Standard 3 2 2 2 6 6" xfId="5832" xr:uid="{64A55C0A-F7E4-4AB6-B5E4-5B9499286912}"/>
    <cellStyle name="Standard 3 2 2 2 6 6 2" xfId="10480" xr:uid="{BFEFB022-9F4B-4E66-BA3B-90B4FC1D5BF1}"/>
    <cellStyle name="Standard 3 2 2 2 6 6 2 2" xfId="22216" xr:uid="{F42E3662-349A-47FB-BB0E-86B0BB0725F3}"/>
    <cellStyle name="Standard 3 2 2 2 6 6 2 2 2" xfId="51465" xr:uid="{27AE87CB-87CD-4868-A48D-E3E284A5C5DB}"/>
    <cellStyle name="Standard 3 2 2 2 6 6 2 3" xfId="39732" xr:uid="{57E52931-E42D-4FAF-BF61-851C37F7D3CA}"/>
    <cellStyle name="Standard 3 2 2 2 6 6 3" xfId="17570" xr:uid="{33DEC3C7-E631-40E0-9B22-C2BF0FA9A2D8}"/>
    <cellStyle name="Standard 3 2 2 2 6 6 3 2" xfId="46819" xr:uid="{CDD50F05-E87A-4815-B1B8-1A5AB01D19AA}"/>
    <cellStyle name="Standard 3 2 2 2 6 6 4" xfId="28083" xr:uid="{463C1F96-7969-41F7-838D-76CE4EDC0DED}"/>
    <cellStyle name="Standard 3 2 2 2 6 6 4 2" xfId="57332" xr:uid="{B5F430D3-4B6C-437E-91DC-84E2F8BCE1CF}"/>
    <cellStyle name="Standard 3 2 2 2 6 6 5" xfId="63111" xr:uid="{1480B582-6C9A-45F7-BDD6-5DFE4B29076F}"/>
    <cellStyle name="Standard 3 2 2 2 6 6 6" xfId="35086" xr:uid="{DE2F3195-0B9E-4868-B8EB-FC4B6767AC25}"/>
    <cellStyle name="Standard 3 2 2 2 6 7" xfId="3578" xr:uid="{6D7E675C-808C-4FA6-9BE4-823FD4BB5BC5}"/>
    <cellStyle name="Standard 3 2 2 2 6 7 2" xfId="8226" xr:uid="{3AF93F9D-2D17-43B5-8448-FAAE6177D9BF}"/>
    <cellStyle name="Standard 3 2 2 2 6 7 2 2" xfId="19962" xr:uid="{8B6B28B8-2768-4300-9305-47C6D997BEBE}"/>
    <cellStyle name="Standard 3 2 2 2 6 7 2 2 2" xfId="49211" xr:uid="{4A346258-D1E8-4AB2-B6B7-DCE9F362EF1C}"/>
    <cellStyle name="Standard 3 2 2 2 6 7 2 3" xfId="37478" xr:uid="{9B34BA46-CE65-4825-A404-92773FAB1EFE}"/>
    <cellStyle name="Standard 3 2 2 2 6 7 3" xfId="15316" xr:uid="{22A111F8-421C-4E82-8548-0EFBFFF0CB59}"/>
    <cellStyle name="Standard 3 2 2 2 6 7 3 2" xfId="44565" xr:uid="{B298F62B-E56F-4502-B49B-634FE13C8152}"/>
    <cellStyle name="Standard 3 2 2 2 6 7 4" xfId="25829" xr:uid="{03BC6420-667A-479D-A5BF-F795EA6E65B1}"/>
    <cellStyle name="Standard 3 2 2 2 6 7 4 2" xfId="55078" xr:uid="{336180E2-632C-4068-A2E7-9181803D67C3}"/>
    <cellStyle name="Standard 3 2 2 2 6 7 5" xfId="60857" xr:uid="{CE52C322-E687-442C-8C3B-6197BFF34498}"/>
    <cellStyle name="Standard 3 2 2 2 6 7 6" xfId="32832" xr:uid="{1C1BDF90-169F-439B-B3C3-F90F22DB1FD2}"/>
    <cellStyle name="Standard 3 2 2 2 6 8" xfId="6244" xr:uid="{001AA1EE-7D4D-4F85-B33B-924E1B3353DE}"/>
    <cellStyle name="Standard 3 2 2 2 6 8 2" xfId="17980" xr:uid="{63BFA224-9031-49BA-BB5D-B5C0BCAA21E4}"/>
    <cellStyle name="Standard 3 2 2 2 6 8 2 2" xfId="47229" xr:uid="{7C645C19-1935-4401-A715-ADDB7A03C3FE}"/>
    <cellStyle name="Standard 3 2 2 2 6 8 3" xfId="35496" xr:uid="{B9B39632-F2EA-4641-8DBC-1F06CFB552DB}"/>
    <cellStyle name="Standard 3 2 2 2 6 9" xfId="13334" xr:uid="{A6655C30-3D1D-4037-93AB-98265A5F6F8F}"/>
    <cellStyle name="Standard 3 2 2 2 6 9 2" xfId="42583" xr:uid="{B20E8445-8386-48AC-BA15-8EB503487643}"/>
    <cellStyle name="Standard 3 2 2 2 7" xfId="2014" xr:uid="{BB144C04-9B43-48C0-8336-BADE035CB77E}"/>
    <cellStyle name="Standard 3 2 2 2 7 2" xfId="2490" xr:uid="{9722E99B-D2AC-4071-960C-5FC1461CE875}"/>
    <cellStyle name="Standard 3 2 2 2 7 2 2" xfId="4472" xr:uid="{F094C9F1-5532-4DB4-A110-C3E4B9E70460}"/>
    <cellStyle name="Standard 3 2 2 2 7 2 2 2" xfId="9120" xr:uid="{D1DDDE03-D7F6-4223-8ED5-0B22E2175AD9}"/>
    <cellStyle name="Standard 3 2 2 2 7 2 2 2 2" xfId="20856" xr:uid="{49CD8373-F9EB-4DD6-8C8B-05414B9CD50C}"/>
    <cellStyle name="Standard 3 2 2 2 7 2 2 2 2 2" xfId="50105" xr:uid="{4DD21313-6098-4743-B6E7-9CE5BECD4076}"/>
    <cellStyle name="Standard 3 2 2 2 7 2 2 2 3" xfId="38372" xr:uid="{80873452-0313-423C-B3B4-89CDE87D30C7}"/>
    <cellStyle name="Standard 3 2 2 2 7 2 2 3" xfId="16210" xr:uid="{DB1BBE3C-6B84-4AAB-9792-EE6DCD907C3D}"/>
    <cellStyle name="Standard 3 2 2 2 7 2 2 3 2" xfId="45459" xr:uid="{C5364308-AA35-44F7-B21F-C6F3026FFFF9}"/>
    <cellStyle name="Standard 3 2 2 2 7 2 2 4" xfId="26723" xr:uid="{C0C21EEB-7D0A-4C91-B5E4-B1B58E336941}"/>
    <cellStyle name="Standard 3 2 2 2 7 2 2 4 2" xfId="55972" xr:uid="{FF9A88E4-5F00-43ED-AD6A-11853F1D524A}"/>
    <cellStyle name="Standard 3 2 2 2 7 2 2 5" xfId="61751" xr:uid="{A204EBBE-8428-4E2E-98BE-92B78B46FCDC}"/>
    <cellStyle name="Standard 3 2 2 2 7 2 2 6" xfId="33726" xr:uid="{A5609502-A743-4BE4-B7A1-326818288A46}"/>
    <cellStyle name="Standard 3 2 2 2 7 2 3" xfId="7138" xr:uid="{C86DDD8D-9111-4301-9DDC-56F7A0EE6C5F}"/>
    <cellStyle name="Standard 3 2 2 2 7 2 3 2" xfId="18874" xr:uid="{D7034940-4E08-4FF1-A82A-EEF8E729DA18}"/>
    <cellStyle name="Standard 3 2 2 2 7 2 3 2 2" xfId="48123" xr:uid="{58AC653B-ED3E-4FA1-B906-A8C013E35041}"/>
    <cellStyle name="Standard 3 2 2 2 7 2 3 3" xfId="36390" xr:uid="{540D1834-FA4A-41B8-9FAE-2C9CB886CA45}"/>
    <cellStyle name="Standard 3 2 2 2 7 2 4" xfId="14228" xr:uid="{9F9EEDE0-F1F4-4AAC-9F39-F67C9EBF5FB3}"/>
    <cellStyle name="Standard 3 2 2 2 7 2 4 2" xfId="43477" xr:uid="{573F499C-6F67-45E6-B4D9-41B30823BB62}"/>
    <cellStyle name="Standard 3 2 2 2 7 2 5" xfId="24741" xr:uid="{8D37A590-23A0-43C8-ACF9-B23EE75E30BE}"/>
    <cellStyle name="Standard 3 2 2 2 7 2 5 2" xfId="53990" xr:uid="{8142E01B-08A2-4360-8E59-7A3CCF7C9DE7}"/>
    <cellStyle name="Standard 3 2 2 2 7 2 6" xfId="59769" xr:uid="{F2C8C599-AC60-424B-AE1B-2A8A60A2B73F}"/>
    <cellStyle name="Standard 3 2 2 2 7 2 7" xfId="31744" xr:uid="{6B5E304B-66AC-4AE4-A99E-CA378AE17052}"/>
    <cellStyle name="Standard 3 2 2 2 7 3" xfId="2966" xr:uid="{F3115228-0994-4BB0-A657-9A661F98A6D2}"/>
    <cellStyle name="Standard 3 2 2 2 7 3 2" xfId="4948" xr:uid="{A175D39D-C6A8-4319-81EA-BE7E2BFB8ED1}"/>
    <cellStyle name="Standard 3 2 2 2 7 3 2 2" xfId="9596" xr:uid="{0468EF9B-BF8D-4EC5-9DCC-D58F279FBF1D}"/>
    <cellStyle name="Standard 3 2 2 2 7 3 2 2 2" xfId="21332" xr:uid="{3F8FBE9D-2FDC-4F37-B073-FF2107DEEED8}"/>
    <cellStyle name="Standard 3 2 2 2 7 3 2 2 2 2" xfId="50581" xr:uid="{924489D5-8E64-4014-97B4-B1F37DB87B65}"/>
    <cellStyle name="Standard 3 2 2 2 7 3 2 2 3" xfId="38848" xr:uid="{6926B169-11F9-40F7-BDB6-E890F67C2D40}"/>
    <cellStyle name="Standard 3 2 2 2 7 3 2 3" xfId="16686" xr:uid="{4AFDDC2E-65D7-4373-8140-E3155FE27014}"/>
    <cellStyle name="Standard 3 2 2 2 7 3 2 3 2" xfId="45935" xr:uid="{3257835F-F2A5-4605-A321-0DAA819F8B59}"/>
    <cellStyle name="Standard 3 2 2 2 7 3 2 4" xfId="27199" xr:uid="{41F69A0C-7028-490F-93C5-0BAAA7734939}"/>
    <cellStyle name="Standard 3 2 2 2 7 3 2 4 2" xfId="56448" xr:uid="{4A36395D-FF5D-4C4E-9A87-B82FC8576E31}"/>
    <cellStyle name="Standard 3 2 2 2 7 3 2 5" xfId="62227" xr:uid="{00ECB86E-5BA4-4773-AAD5-CB9EB0690ECB}"/>
    <cellStyle name="Standard 3 2 2 2 7 3 2 6" xfId="34202" xr:uid="{20AE67EC-A56D-41C5-BDE3-1B7EC358B796}"/>
    <cellStyle name="Standard 3 2 2 2 7 3 3" xfId="7614" xr:uid="{0D281C81-42D2-4C77-BCE1-7FBBC3890FDA}"/>
    <cellStyle name="Standard 3 2 2 2 7 3 3 2" xfId="19350" xr:uid="{A5443CE6-14EB-4370-8F41-C9466189C9AD}"/>
    <cellStyle name="Standard 3 2 2 2 7 3 3 2 2" xfId="48599" xr:uid="{3CBD1964-9DDF-4F54-BB23-5AC133867370}"/>
    <cellStyle name="Standard 3 2 2 2 7 3 3 3" xfId="36866" xr:uid="{EF4B1D65-F3DF-4B63-B806-8DA8A1DD2F93}"/>
    <cellStyle name="Standard 3 2 2 2 7 3 4" xfId="14704" xr:uid="{42C8F57C-2922-41C1-ABF1-FE4236DDE141}"/>
    <cellStyle name="Standard 3 2 2 2 7 3 4 2" xfId="43953" xr:uid="{625F0143-EBCF-4AE7-B0DC-C31072FDFEA7}"/>
    <cellStyle name="Standard 3 2 2 2 7 3 5" xfId="25217" xr:uid="{C05599F8-41F6-4502-9372-23C5F3C86645}"/>
    <cellStyle name="Standard 3 2 2 2 7 3 5 2" xfId="54466" xr:uid="{2C4D9791-3E84-407B-95FA-7B88B5923AB0}"/>
    <cellStyle name="Standard 3 2 2 2 7 3 6" xfId="60245" xr:uid="{A3B8E8FD-FB2C-436D-B24B-161FF5FFBE2B}"/>
    <cellStyle name="Standard 3 2 2 2 7 3 7" xfId="32220" xr:uid="{F1CA8213-D622-4807-982E-532DEEE15713}"/>
    <cellStyle name="Standard 3 2 2 2 7 4" xfId="3996" xr:uid="{3157A2BB-3BBC-42A5-894F-A72525FF0BD7}"/>
    <cellStyle name="Standard 3 2 2 2 7 4 2" xfId="8644" xr:uid="{6F63DEB3-71A7-4E07-832C-B7904B42C92F}"/>
    <cellStyle name="Standard 3 2 2 2 7 4 2 2" xfId="20380" xr:uid="{79A53F57-3C13-42ED-9362-805F31999E44}"/>
    <cellStyle name="Standard 3 2 2 2 7 4 2 2 2" xfId="49629" xr:uid="{4EF03265-7B7E-437A-A7EE-65B40603CBFE}"/>
    <cellStyle name="Standard 3 2 2 2 7 4 2 3" xfId="37896" xr:uid="{299EF5B6-3915-4EB1-BCAF-B7F78437A5C6}"/>
    <cellStyle name="Standard 3 2 2 2 7 4 3" xfId="15734" xr:uid="{45A65B25-19E7-4B5C-A258-8BB0C8BBC24D}"/>
    <cellStyle name="Standard 3 2 2 2 7 4 3 2" xfId="44983" xr:uid="{A05BC1C5-32DF-4C20-BAAE-9BE425A0FA82}"/>
    <cellStyle name="Standard 3 2 2 2 7 4 4" xfId="26247" xr:uid="{9753D275-4BF1-4858-8CE6-92D5A63C16B9}"/>
    <cellStyle name="Standard 3 2 2 2 7 4 4 2" xfId="55496" xr:uid="{56108D49-7250-430F-B3EF-8FA7B99B2430}"/>
    <cellStyle name="Standard 3 2 2 2 7 4 5" xfId="61275" xr:uid="{C5B1766A-94F3-4668-B82B-B8D222118263}"/>
    <cellStyle name="Standard 3 2 2 2 7 4 6" xfId="33250" xr:uid="{12B295CB-59C8-4E30-A8A2-F8DF7EAF96F2}"/>
    <cellStyle name="Standard 3 2 2 2 7 5" xfId="6662" xr:uid="{3092A651-5DCA-49D1-910F-1283DF99623C}"/>
    <cellStyle name="Standard 3 2 2 2 7 5 2" xfId="18398" xr:uid="{61C92A3B-EABA-47AE-8D11-13B28F9D2E4F}"/>
    <cellStyle name="Standard 3 2 2 2 7 5 2 2" xfId="47647" xr:uid="{54B43DBD-FA27-4632-9B64-4B55BDC88A5C}"/>
    <cellStyle name="Standard 3 2 2 2 7 5 3" xfId="35914" xr:uid="{893F4321-A68F-40A9-B052-654C7C17BA2E}"/>
    <cellStyle name="Standard 3 2 2 2 7 6" xfId="13752" xr:uid="{F0CF4B8A-5098-4942-89DF-DCF2E9AC24DC}"/>
    <cellStyle name="Standard 3 2 2 2 7 6 2" xfId="43001" xr:uid="{F9AEA5D3-F458-4176-A190-D3F864632928}"/>
    <cellStyle name="Standard 3 2 2 2 7 7" xfId="24265" xr:uid="{149E064F-116D-48DA-8EFB-B1A1CA523B42}"/>
    <cellStyle name="Standard 3 2 2 2 7 7 2" xfId="53514" xr:uid="{0A651D4D-FB3F-4ADE-9590-925C0892D914}"/>
    <cellStyle name="Standard 3 2 2 2 7 8" xfId="59293" xr:uid="{B231DA82-102B-4D86-A90C-96024793F794}"/>
    <cellStyle name="Standard 3 2 2 2 7 9" xfId="31268" xr:uid="{B2040817-6F41-4CDA-B43D-3C118373C065}"/>
    <cellStyle name="Standard 3 2 2 2 8" xfId="1873" xr:uid="{DBDB7E53-F5F0-4372-B2DB-170F74BB1EE3}"/>
    <cellStyle name="Standard 3 2 2 2 8 2" xfId="3855" xr:uid="{96DC6E84-FF3A-4160-8ED1-91D2BC85022A}"/>
    <cellStyle name="Standard 3 2 2 2 8 2 2" xfId="8503" xr:uid="{E1198981-BC48-4FB2-9EE8-1CBA7CCD96E3}"/>
    <cellStyle name="Standard 3 2 2 2 8 2 2 2" xfId="20239" xr:uid="{3E546202-1D6B-4698-8934-626B852333FD}"/>
    <cellStyle name="Standard 3 2 2 2 8 2 2 2 2" xfId="49488" xr:uid="{FAE04DCD-3A95-4AD5-B169-1F1B3B1E1773}"/>
    <cellStyle name="Standard 3 2 2 2 8 2 2 3" xfId="37755" xr:uid="{0DCD0B74-9756-43BA-9779-AAE514679BFD}"/>
    <cellStyle name="Standard 3 2 2 2 8 2 3" xfId="15593" xr:uid="{A366604B-2160-42FB-8A43-EDA75F418067}"/>
    <cellStyle name="Standard 3 2 2 2 8 2 3 2" xfId="44842" xr:uid="{696E789E-4550-4441-9D36-5FB4E5C5A084}"/>
    <cellStyle name="Standard 3 2 2 2 8 2 4" xfId="26106" xr:uid="{E925D1E4-CB97-45B8-9899-9301D2D7C3C7}"/>
    <cellStyle name="Standard 3 2 2 2 8 2 4 2" xfId="55355" xr:uid="{2FA91E79-01AF-4418-8BC5-B35BD8FA6B1B}"/>
    <cellStyle name="Standard 3 2 2 2 8 2 5" xfId="61134" xr:uid="{FA4DDDB7-28D2-4763-B121-88DE19280EAB}"/>
    <cellStyle name="Standard 3 2 2 2 8 2 6" xfId="33109" xr:uid="{F97A4DF0-C4AF-40A6-B3A7-D059D0392DDA}"/>
    <cellStyle name="Standard 3 2 2 2 8 3" xfId="6521" xr:uid="{03A7FF8D-B769-4FE5-AA62-3F57200D19EF}"/>
    <cellStyle name="Standard 3 2 2 2 8 3 2" xfId="18257" xr:uid="{38C272EE-E94A-42A2-902A-2E7CEBBDF40E}"/>
    <cellStyle name="Standard 3 2 2 2 8 3 2 2" xfId="47506" xr:uid="{B5B2B984-A5FA-4BA7-A3A0-68BA5DA3814B}"/>
    <cellStyle name="Standard 3 2 2 2 8 3 3" xfId="35773" xr:uid="{230EC4BE-589F-4A00-A88C-03F7CF1443E7}"/>
    <cellStyle name="Standard 3 2 2 2 8 4" xfId="13611" xr:uid="{A698B093-7AA2-4BCD-867E-75B0D7FA7B87}"/>
    <cellStyle name="Standard 3 2 2 2 8 4 2" xfId="42860" xr:uid="{4E32E7EE-2C63-412D-B676-0482FD59FF21}"/>
    <cellStyle name="Standard 3 2 2 2 8 5" xfId="24124" xr:uid="{CD04E643-8592-430B-825E-B5BB80D28DBA}"/>
    <cellStyle name="Standard 3 2 2 2 8 5 2" xfId="53373" xr:uid="{09C12DEF-ED2C-4F2D-8FAC-DFA6562C421F}"/>
    <cellStyle name="Standard 3 2 2 2 8 6" xfId="59152" xr:uid="{0A70DAEF-1D9E-4CC0-AAFD-FC2AB8A082B0}"/>
    <cellStyle name="Standard 3 2 2 2 8 7" xfId="31127" xr:uid="{3F05BD72-83C2-459A-AF0B-E0CF9D49B493}"/>
    <cellStyle name="Standard 3 2 2 2 9" xfId="2354" xr:uid="{9EC22AF3-AA89-4BF4-A3F4-24361AF923F8}"/>
    <cellStyle name="Standard 3 2 2 2 9 2" xfId="4336" xr:uid="{BC98744D-0199-42BC-8026-B41A73530C12}"/>
    <cellStyle name="Standard 3 2 2 2 9 2 2" xfId="8984" xr:uid="{DC5EF317-FD58-434B-B7E2-E420C16D918E}"/>
    <cellStyle name="Standard 3 2 2 2 9 2 2 2" xfId="20720" xr:uid="{B671D65E-3FD7-48AF-8A8E-6103D2175913}"/>
    <cellStyle name="Standard 3 2 2 2 9 2 2 2 2" xfId="49969" xr:uid="{BF76C5B1-BB90-44E6-9C7A-B9567D0204F9}"/>
    <cellStyle name="Standard 3 2 2 2 9 2 2 3" xfId="38236" xr:uid="{794692B5-8361-403A-BCD2-E12BF4EA991C}"/>
    <cellStyle name="Standard 3 2 2 2 9 2 3" xfId="16074" xr:uid="{C5120918-4657-4CAF-AD15-50C913AA90B7}"/>
    <cellStyle name="Standard 3 2 2 2 9 2 3 2" xfId="45323" xr:uid="{A8BC8DF9-DA3A-4CDF-9175-70B38BEE4BF9}"/>
    <cellStyle name="Standard 3 2 2 2 9 2 4" xfId="26587" xr:uid="{FBC9EB67-7C1E-4DDB-A44B-2B51168FFD65}"/>
    <cellStyle name="Standard 3 2 2 2 9 2 4 2" xfId="55836" xr:uid="{5A667885-C1B8-4753-9915-C716AFB83495}"/>
    <cellStyle name="Standard 3 2 2 2 9 2 5" xfId="61615" xr:uid="{C027B6A2-FA18-4BDB-9913-A44E5D71D423}"/>
    <cellStyle name="Standard 3 2 2 2 9 2 6" xfId="33590" xr:uid="{CC6EACB1-39F5-41F9-AEF7-C2808DDC1374}"/>
    <cellStyle name="Standard 3 2 2 2 9 3" xfId="7002" xr:uid="{46A60ADA-2AFE-4446-AD1F-2C3EEFF32B21}"/>
    <cellStyle name="Standard 3 2 2 2 9 3 2" xfId="18738" xr:uid="{11B5C671-52B0-4607-98F8-73C31A861B51}"/>
    <cellStyle name="Standard 3 2 2 2 9 3 2 2" xfId="47987" xr:uid="{8B7F3488-9BDE-4B54-B635-34126FC372F9}"/>
    <cellStyle name="Standard 3 2 2 2 9 3 3" xfId="36254" xr:uid="{50584A63-1423-4267-B6B5-9739205DEBB1}"/>
    <cellStyle name="Standard 3 2 2 2 9 4" xfId="14092" xr:uid="{4B2543B4-8FE4-4835-88B6-51446D4DA4FE}"/>
    <cellStyle name="Standard 3 2 2 2 9 4 2" xfId="43341" xr:uid="{AF10478F-E9CA-46FE-9A6C-8E41C1EFC2F3}"/>
    <cellStyle name="Standard 3 2 2 2 9 5" xfId="24605" xr:uid="{82C66183-9AC8-4A71-90B5-E91CB139D3E8}"/>
    <cellStyle name="Standard 3 2 2 2 9 5 2" xfId="53854" xr:uid="{4965AC1D-1075-49CD-85D3-313A9D9F3D37}"/>
    <cellStyle name="Standard 3 2 2 2 9 6" xfId="59633" xr:uid="{E113DCE0-E55B-4920-AA00-CFB9B2C5C8D2}"/>
    <cellStyle name="Standard 3 2 2 2 9 7" xfId="31608" xr:uid="{9389B59B-6D42-401A-B817-A7EC3F6C4006}"/>
    <cellStyle name="Standard 3 2 2 3" xfId="1325" xr:uid="{9BE7F1A6-8CA8-4D12-B5CB-D9D33984A2DE}"/>
    <cellStyle name="Standard 3 2 2 3 10" xfId="2835" xr:uid="{631F88B9-408A-42E8-8BF8-2F0B50104821}"/>
    <cellStyle name="Standard 3 2 2 3 10 2" xfId="4817" xr:uid="{150F204A-A1B6-44E1-B7BC-442594B4F222}"/>
    <cellStyle name="Standard 3 2 2 3 10 2 2" xfId="9465" xr:uid="{4AF87F1B-8DB1-4E88-B6E2-29BAFE14CA38}"/>
    <cellStyle name="Standard 3 2 2 3 10 2 2 2" xfId="21201" xr:uid="{CA5A0167-40D1-48E4-85D4-DDE31400C9FE}"/>
    <cellStyle name="Standard 3 2 2 3 10 2 2 2 2" xfId="50450" xr:uid="{F6E76F75-DDE3-4097-BC76-6D49AA60BB07}"/>
    <cellStyle name="Standard 3 2 2 3 10 2 2 3" xfId="38717" xr:uid="{AC9C59D3-5332-404A-B448-10D2A751465E}"/>
    <cellStyle name="Standard 3 2 2 3 10 2 3" xfId="16555" xr:uid="{FD32E965-88BC-45DD-97B3-C1B9A5B23FE4}"/>
    <cellStyle name="Standard 3 2 2 3 10 2 3 2" xfId="45804" xr:uid="{9E139D54-9581-4756-A7CC-1A5397B0352F}"/>
    <cellStyle name="Standard 3 2 2 3 10 2 4" xfId="27068" xr:uid="{031B1FF4-30B3-436F-BCC5-7F3BBDC108CF}"/>
    <cellStyle name="Standard 3 2 2 3 10 2 4 2" xfId="56317" xr:uid="{1FB75F0B-2B67-46DE-ADC8-AED271EA1B61}"/>
    <cellStyle name="Standard 3 2 2 3 10 2 5" xfId="62096" xr:uid="{4304962D-607C-489F-99B9-CB65C88E6E9A}"/>
    <cellStyle name="Standard 3 2 2 3 10 2 6" xfId="34071" xr:uid="{78AF94A3-660D-419B-A093-AEA44DD534D3}"/>
    <cellStyle name="Standard 3 2 2 3 10 3" xfId="7483" xr:uid="{7DA21307-2DE8-4D17-A585-17BB225D1B2D}"/>
    <cellStyle name="Standard 3 2 2 3 10 3 2" xfId="19219" xr:uid="{72CADF92-7C1E-49B6-982C-D703F88226C8}"/>
    <cellStyle name="Standard 3 2 2 3 10 3 2 2" xfId="48468" xr:uid="{A4B13A02-6483-45A3-AB55-95AD59F01187}"/>
    <cellStyle name="Standard 3 2 2 3 10 3 3" xfId="36735" xr:uid="{1CF48F13-9F63-4EB4-8AC8-BB8DDC45E3FA}"/>
    <cellStyle name="Standard 3 2 2 3 10 4" xfId="14573" xr:uid="{5F45FF25-C3C9-4F6B-A283-6696E99A258E}"/>
    <cellStyle name="Standard 3 2 2 3 10 4 2" xfId="43822" xr:uid="{374973B4-ED69-4FD2-B699-068152F20860}"/>
    <cellStyle name="Standard 3 2 2 3 10 5" xfId="25086" xr:uid="{D0626A3E-9F46-41D3-9193-2D4C39D77A02}"/>
    <cellStyle name="Standard 3 2 2 3 10 5 2" xfId="54335" xr:uid="{3E74F1A0-28EC-4A43-9D82-B3DC9E0A3663}"/>
    <cellStyle name="Standard 3 2 2 3 10 6" xfId="60114" xr:uid="{75B8CF90-D7C6-4E67-A974-DBC9472B8A82}"/>
    <cellStyle name="Standard 3 2 2 3 10 7" xfId="32089" xr:uid="{895CA135-D0DD-43EB-A7FC-A0D16A3CE996}"/>
    <cellStyle name="Standard 3 2 2 3 11" xfId="5293" xr:uid="{86112272-86FD-4F44-AC78-04EB299CF027}"/>
    <cellStyle name="Standard 3 2 2 3 11 2" xfId="9941" xr:uid="{09389387-E583-4395-BEAE-4F9B8ABC695B}"/>
    <cellStyle name="Standard 3 2 2 3 11 2 2" xfId="21677" xr:uid="{7146F721-E6FA-4A5F-995A-56961E924AD2}"/>
    <cellStyle name="Standard 3 2 2 3 11 2 2 2" xfId="50926" xr:uid="{F034D100-7DB2-4F39-A3BC-9BD009BC9F72}"/>
    <cellStyle name="Standard 3 2 2 3 11 2 3" xfId="39193" xr:uid="{5B92BBC6-7BD7-4643-BD64-EE7757B47BC6}"/>
    <cellStyle name="Standard 3 2 2 3 11 3" xfId="17031" xr:uid="{0721999D-5BE4-4DBB-AC80-A2FFF47CF3DC}"/>
    <cellStyle name="Standard 3 2 2 3 11 3 2" xfId="46280" xr:uid="{C9ADA131-04C5-4B70-8A0D-E4CC658E60DE}"/>
    <cellStyle name="Standard 3 2 2 3 11 4" xfId="27544" xr:uid="{36788A0A-B69D-4FC9-9A16-EEC55E50244D}"/>
    <cellStyle name="Standard 3 2 2 3 11 4 2" xfId="56793" xr:uid="{74B6CAA7-4BB0-40EB-B761-1528FFB09689}"/>
    <cellStyle name="Standard 3 2 2 3 11 5" xfId="62572" xr:uid="{2AF5CE46-BC9C-421B-8043-733EFCEB66F6}"/>
    <cellStyle name="Standard 3 2 2 3 11 6" xfId="34547" xr:uid="{1D4158DB-1CA1-44A0-AC0C-66E16B12DA67}"/>
    <cellStyle name="Standard 3 2 2 3 12" xfId="5633" xr:uid="{0393511D-A909-4F48-9664-DCD2EF3742CF}"/>
    <cellStyle name="Standard 3 2 2 3 12 2" xfId="10281" xr:uid="{90E73935-CA45-4ABC-9D50-2541B5F04555}"/>
    <cellStyle name="Standard 3 2 2 3 12 2 2" xfId="22017" xr:uid="{9FB8E8EC-2F2D-4C6E-B172-BF5A992592F9}"/>
    <cellStyle name="Standard 3 2 2 3 12 2 2 2" xfId="51266" xr:uid="{061C674E-77C3-4405-8EE8-C065BC9EC8C3}"/>
    <cellStyle name="Standard 3 2 2 3 12 2 3" xfId="39533" xr:uid="{65DB29F3-2D8F-4F32-8B68-23F33B9D9FCC}"/>
    <cellStyle name="Standard 3 2 2 3 12 3" xfId="17371" xr:uid="{BD86ADAF-BCB7-4852-B8FF-3761AE2B9EA1}"/>
    <cellStyle name="Standard 3 2 2 3 12 3 2" xfId="46620" xr:uid="{D19E5486-6E2B-45FC-8ACA-2F1FA0C4088E}"/>
    <cellStyle name="Standard 3 2 2 3 12 4" xfId="27884" xr:uid="{6E8C76CF-74BE-436A-B2B6-C2597040B766}"/>
    <cellStyle name="Standard 3 2 2 3 12 4 2" xfId="57133" xr:uid="{807ACD67-A679-4697-8B6B-8A579ECF83DF}"/>
    <cellStyle name="Standard 3 2 2 3 12 5" xfId="62912" xr:uid="{36C0E82E-043C-4504-9CCE-30F6E776CF74}"/>
    <cellStyle name="Standard 3 2 2 3 12 6" xfId="34887" xr:uid="{D4B0BA40-44AF-4B59-B3FD-C4E2255A20D9}"/>
    <cellStyle name="Standard 3 2 2 3 13" xfId="3311" xr:uid="{DE553AF0-29DF-47C1-8FEA-BEDE83CD348C}"/>
    <cellStyle name="Standard 3 2 2 3 13 2" xfId="7959" xr:uid="{6EDD2605-52D4-4EF6-9D73-CA532E4F79AB}"/>
    <cellStyle name="Standard 3 2 2 3 13 2 2" xfId="19695" xr:uid="{0C64C440-1001-4219-927C-8C5DC0052C1C}"/>
    <cellStyle name="Standard 3 2 2 3 13 2 2 2" xfId="48944" xr:uid="{99AB45C0-7882-47A1-94DE-9690F5192197}"/>
    <cellStyle name="Standard 3 2 2 3 13 2 3" xfId="37211" xr:uid="{8441AB78-B899-4D66-BB98-DADE6B7ECABC}"/>
    <cellStyle name="Standard 3 2 2 3 13 3" xfId="15049" xr:uid="{7E400D9C-1E92-4CD2-B550-B2A810DB1870}"/>
    <cellStyle name="Standard 3 2 2 3 13 3 2" xfId="44298" xr:uid="{7AA2FCD3-5099-48C7-A128-F4B8E4EB7893}"/>
    <cellStyle name="Standard 3 2 2 3 13 4" xfId="25562" xr:uid="{4475821D-4B3B-4FF9-AAA0-2E8325F24B79}"/>
    <cellStyle name="Standard 3 2 2 3 13 4 2" xfId="54811" xr:uid="{6BA33267-3843-4CE3-ABCE-B4CB67C60BC9}"/>
    <cellStyle name="Standard 3 2 2 3 13 5" xfId="60590" xr:uid="{FCB6F796-97BD-4478-9165-91EBE4D6F8FC}"/>
    <cellStyle name="Standard 3 2 2 3 13 6" xfId="32565" xr:uid="{1620AF3C-568F-469D-96B3-6FC817CF739C}"/>
    <cellStyle name="Standard 3 2 2 3 14" xfId="5977" xr:uid="{04BB4913-F7D4-41F7-B57F-71BFD100CD24}"/>
    <cellStyle name="Standard 3 2 2 3 14 2" xfId="17713" xr:uid="{C038A5CC-FCF2-49B0-9B70-9A9C6F319209}"/>
    <cellStyle name="Standard 3 2 2 3 14 2 2" xfId="46962" xr:uid="{C8CBE483-B218-4C56-A82F-B1757DF0AF0F}"/>
    <cellStyle name="Standard 3 2 2 3 14 3" xfId="35229" xr:uid="{CD0EC9CB-112B-4623-8301-23C30009A7BA}"/>
    <cellStyle name="Standard 3 2 2 3 15" xfId="13067" xr:uid="{ECFA21F5-8BB1-4FC4-8A84-C35AE7E69F60}"/>
    <cellStyle name="Standard 3 2 2 3 15 2" xfId="42316" xr:uid="{47230E10-8FE0-436D-8332-B0ECD4C607DD}"/>
    <cellStyle name="Standard 3 2 2 3 16" xfId="23580" xr:uid="{36C4AB6A-4281-42FD-9790-71D518AA5238}"/>
    <cellStyle name="Standard 3 2 2 3 16 2" xfId="52829" xr:uid="{6EF83DF4-680B-4D1F-AD9F-2D2FF4C39475}"/>
    <cellStyle name="Standard 3 2 2 3 17" xfId="58608" xr:uid="{D05A3D87-09B0-434C-96E8-95144FE556CE}"/>
    <cellStyle name="Standard 3 2 2 3 18" xfId="30583" xr:uid="{D01BF643-9A8C-4ACC-ADF3-22E38BA2296A}"/>
    <cellStyle name="Standard 3 2 2 3 2" xfId="1343" xr:uid="{884DFAFB-DA44-47C9-9CE6-4A12C1360399}"/>
    <cellStyle name="Standard 3 2 2 3 2 10" xfId="5310" xr:uid="{7B15E479-91FD-4330-A55D-0DA994DD317A}"/>
    <cellStyle name="Standard 3 2 2 3 2 10 2" xfId="9958" xr:uid="{CB2830C0-DB95-4CAE-90FA-816EF505C635}"/>
    <cellStyle name="Standard 3 2 2 3 2 10 2 2" xfId="21694" xr:uid="{ABE4D03C-BD98-4267-A62B-D6030053195C}"/>
    <cellStyle name="Standard 3 2 2 3 2 10 2 2 2" xfId="50943" xr:uid="{D977C6A7-39B7-4D93-92CE-C4B9B561CC60}"/>
    <cellStyle name="Standard 3 2 2 3 2 10 2 3" xfId="39210" xr:uid="{BA20558E-7913-44CE-8134-7D8A06575F9B}"/>
    <cellStyle name="Standard 3 2 2 3 2 10 3" xfId="17048" xr:uid="{9CB8417E-39DB-41B3-B203-213160CC8AD4}"/>
    <cellStyle name="Standard 3 2 2 3 2 10 3 2" xfId="46297" xr:uid="{05237655-568F-4736-9CCC-F9A93E26F4CB}"/>
    <cellStyle name="Standard 3 2 2 3 2 10 4" xfId="27561" xr:uid="{3BC232FB-61A0-4E05-B0BD-6CACF06F26A6}"/>
    <cellStyle name="Standard 3 2 2 3 2 10 4 2" xfId="56810" xr:uid="{4F493203-6760-491F-8E08-90AF9CF06934}"/>
    <cellStyle name="Standard 3 2 2 3 2 10 5" xfId="62589" xr:uid="{D3452F3B-00E3-4D56-B724-4E2FEA8C585F}"/>
    <cellStyle name="Standard 3 2 2 3 2 10 6" xfId="34564" xr:uid="{921E8B5B-F7B8-4AB5-A62D-602ABDAEAC09}"/>
    <cellStyle name="Standard 3 2 2 3 2 11" xfId="5650" xr:uid="{78093BF3-B076-4901-8FE9-3B79D74542E8}"/>
    <cellStyle name="Standard 3 2 2 3 2 11 2" xfId="10298" xr:uid="{E80122AA-125B-4D69-B603-992C04DCD6AB}"/>
    <cellStyle name="Standard 3 2 2 3 2 11 2 2" xfId="22034" xr:uid="{0EAE907A-5178-4D70-8193-BB8087C2F574}"/>
    <cellStyle name="Standard 3 2 2 3 2 11 2 2 2" xfId="51283" xr:uid="{6A08C6BC-910D-4EE8-9969-AA8640B145B8}"/>
    <cellStyle name="Standard 3 2 2 3 2 11 2 3" xfId="39550" xr:uid="{5C67BD38-FE96-4CD3-AF9A-0E896534F0D3}"/>
    <cellStyle name="Standard 3 2 2 3 2 11 3" xfId="17388" xr:uid="{B776E0B7-070B-4BF1-B353-6B176629A29C}"/>
    <cellStyle name="Standard 3 2 2 3 2 11 3 2" xfId="46637" xr:uid="{D051924A-40A7-429C-8A06-73D6F52966DD}"/>
    <cellStyle name="Standard 3 2 2 3 2 11 4" xfId="27901" xr:uid="{C61B00A3-FEA7-4670-8320-765A3B482723}"/>
    <cellStyle name="Standard 3 2 2 3 2 11 4 2" xfId="57150" xr:uid="{663182E3-A7BF-4F43-B4CA-842D1B1CFDFE}"/>
    <cellStyle name="Standard 3 2 2 3 2 11 5" xfId="62929" xr:uid="{6F65E38D-8195-471B-9FF1-61E28B1C6992}"/>
    <cellStyle name="Standard 3 2 2 3 2 11 6" xfId="34904" xr:uid="{04BD0CB2-3536-4385-A9EF-4FEA845DD50F}"/>
    <cellStyle name="Standard 3 2 2 3 2 12" xfId="3328" xr:uid="{03B1727B-D962-4464-B19E-6CCF22857355}"/>
    <cellStyle name="Standard 3 2 2 3 2 12 2" xfId="7976" xr:uid="{42F258E3-25F0-4127-92B4-894EAEA80DD8}"/>
    <cellStyle name="Standard 3 2 2 3 2 12 2 2" xfId="19712" xr:uid="{91CE8363-81D2-470E-ACFD-E5166BA3C9EB}"/>
    <cellStyle name="Standard 3 2 2 3 2 12 2 2 2" xfId="48961" xr:uid="{472E040D-8B71-4F02-B045-4180C6C62ECD}"/>
    <cellStyle name="Standard 3 2 2 3 2 12 2 3" xfId="37228" xr:uid="{1B81BD3F-F584-4350-822B-8B14D6F1A991}"/>
    <cellStyle name="Standard 3 2 2 3 2 12 3" xfId="15066" xr:uid="{065F8198-C87E-499D-9D2A-1B6BC6F5417C}"/>
    <cellStyle name="Standard 3 2 2 3 2 12 3 2" xfId="44315" xr:uid="{5D85477F-D3FF-4D06-A833-10B59EBF4BCF}"/>
    <cellStyle name="Standard 3 2 2 3 2 12 4" xfId="25579" xr:uid="{CD7CA399-2E7D-45EA-A8F2-810270D51640}"/>
    <cellStyle name="Standard 3 2 2 3 2 12 4 2" xfId="54828" xr:uid="{B4D496E6-D96B-4D68-B412-79F61B1C7083}"/>
    <cellStyle name="Standard 3 2 2 3 2 12 5" xfId="60607" xr:uid="{A8A2BB06-57EB-4368-B1DA-90E212BD1CF0}"/>
    <cellStyle name="Standard 3 2 2 3 2 12 6" xfId="32582" xr:uid="{76EA9996-D8ED-433E-9E37-5BDAA086788B}"/>
    <cellStyle name="Standard 3 2 2 3 2 13" xfId="5994" xr:uid="{8647D3FC-CCF9-4D7B-A71E-ABC88CB5895F}"/>
    <cellStyle name="Standard 3 2 2 3 2 13 2" xfId="17730" xr:uid="{7573C5A4-C4DE-4260-BC38-B2402872CF6B}"/>
    <cellStyle name="Standard 3 2 2 3 2 13 2 2" xfId="46979" xr:uid="{80B7DF40-D0B6-4075-B043-FE567D14EE0F}"/>
    <cellStyle name="Standard 3 2 2 3 2 13 3" xfId="35246" xr:uid="{CFC12A99-6E51-4424-A74A-0F25E4F32E95}"/>
    <cellStyle name="Standard 3 2 2 3 2 14" xfId="13084" xr:uid="{F0919006-0F73-42B7-AF71-AF2CACB7E84C}"/>
    <cellStyle name="Standard 3 2 2 3 2 14 2" xfId="42333" xr:uid="{2AC59F5F-3792-4E8A-B70F-DB4A9FC1F9DD}"/>
    <cellStyle name="Standard 3 2 2 3 2 15" xfId="23597" xr:uid="{4478E66F-89D3-4BFB-A929-DA929537A3E0}"/>
    <cellStyle name="Standard 3 2 2 3 2 15 2" xfId="52846" xr:uid="{5D495D00-83AD-4545-AA98-0CD82E7721C9}"/>
    <cellStyle name="Standard 3 2 2 3 2 16" xfId="58625" xr:uid="{B9CD5BA4-5A08-470C-A76C-ED1C368FD044}"/>
    <cellStyle name="Standard 3 2 2 3 2 17" xfId="30600" xr:uid="{D1B44148-A3E1-43B5-961D-5C1D716D0B0E}"/>
    <cellStyle name="Standard 3 2 2 3 2 2" xfId="1377" xr:uid="{2D4DBDB4-9323-43B8-A12D-684019585190}"/>
    <cellStyle name="Standard 3 2 2 3 2 2 10" xfId="5684" xr:uid="{C1D8BC35-D109-430E-9ED8-C1CE4C9386D0}"/>
    <cellStyle name="Standard 3 2 2 3 2 2 10 2" xfId="10332" xr:uid="{0FA7150B-6ABB-42E8-A6C9-F5916CB588B2}"/>
    <cellStyle name="Standard 3 2 2 3 2 2 10 2 2" xfId="22068" xr:uid="{A0F60453-E7C1-4B0A-BD45-4071F1597E1B}"/>
    <cellStyle name="Standard 3 2 2 3 2 2 10 2 2 2" xfId="51317" xr:uid="{7AA0998B-D394-41C6-8C09-0B3D255FC85C}"/>
    <cellStyle name="Standard 3 2 2 3 2 2 10 2 3" xfId="39584" xr:uid="{715DABCE-E79B-48B7-BF2A-AF59D8386E6D}"/>
    <cellStyle name="Standard 3 2 2 3 2 2 10 3" xfId="17422" xr:uid="{C66C13CB-B90C-4334-BB36-3F8150D1139D}"/>
    <cellStyle name="Standard 3 2 2 3 2 2 10 3 2" xfId="46671" xr:uid="{4D659F0D-0944-43A5-8146-D095EB000D1F}"/>
    <cellStyle name="Standard 3 2 2 3 2 2 10 4" xfId="27935" xr:uid="{9269A7D9-E8C0-46F9-A986-1F8A7BB15A9A}"/>
    <cellStyle name="Standard 3 2 2 3 2 2 10 4 2" xfId="57184" xr:uid="{BDED2637-D72B-4062-A941-3C6421420908}"/>
    <cellStyle name="Standard 3 2 2 3 2 2 10 5" xfId="62963" xr:uid="{2257EA0F-7880-4507-A75F-4AAAFCA4A96C}"/>
    <cellStyle name="Standard 3 2 2 3 2 2 10 6" xfId="34938" xr:uid="{58561A25-DD5E-4C5D-B8F4-33E6F6B56A7A}"/>
    <cellStyle name="Standard 3 2 2 3 2 2 11" xfId="3362" xr:uid="{87A49F37-C4D2-4DC3-B544-ACDDBA95753F}"/>
    <cellStyle name="Standard 3 2 2 3 2 2 11 2" xfId="8010" xr:uid="{4C051A73-4BD2-4B7D-AEBA-67055A8660EF}"/>
    <cellStyle name="Standard 3 2 2 3 2 2 11 2 2" xfId="19746" xr:uid="{66FA2EA0-9AA0-4401-B90D-962901146CA1}"/>
    <cellStyle name="Standard 3 2 2 3 2 2 11 2 2 2" xfId="48995" xr:uid="{8CBDAD1E-6FBA-4506-BB60-481D11919562}"/>
    <cellStyle name="Standard 3 2 2 3 2 2 11 2 3" xfId="37262" xr:uid="{F9B3A8A2-DC04-42DD-839A-12159A7CA010}"/>
    <cellStyle name="Standard 3 2 2 3 2 2 11 3" xfId="15100" xr:uid="{17F54F75-C7F0-4111-B180-E7903E039997}"/>
    <cellStyle name="Standard 3 2 2 3 2 2 11 3 2" xfId="44349" xr:uid="{AE0D5B86-623A-4BC5-B749-2AB98998ABCF}"/>
    <cellStyle name="Standard 3 2 2 3 2 2 11 4" xfId="25613" xr:uid="{A944A72C-6F0E-425B-A90C-E6DEEF74E050}"/>
    <cellStyle name="Standard 3 2 2 3 2 2 11 4 2" xfId="54862" xr:uid="{CB2C817A-A95D-405D-996D-5E422148C498}"/>
    <cellStyle name="Standard 3 2 2 3 2 2 11 5" xfId="60641" xr:uid="{42279C58-EB8A-4842-85FE-75D7BA87812B}"/>
    <cellStyle name="Standard 3 2 2 3 2 2 11 6" xfId="32616" xr:uid="{D5B6C800-CEEE-46D3-A12E-F1DEBAEA7CBB}"/>
    <cellStyle name="Standard 3 2 2 3 2 2 12" xfId="6028" xr:uid="{85C8DB55-A747-4ACC-9730-D2758E546D94}"/>
    <cellStyle name="Standard 3 2 2 3 2 2 12 2" xfId="17764" xr:uid="{D2F8403B-B8A0-4E2E-87FF-45E8DA2FE1BD}"/>
    <cellStyle name="Standard 3 2 2 3 2 2 12 2 2" xfId="47013" xr:uid="{CB76B0F5-49B8-42D5-8984-9E304D334A27}"/>
    <cellStyle name="Standard 3 2 2 3 2 2 12 3" xfId="35280" xr:uid="{4D8AEF07-C822-4C2C-9CAB-9E3D466782F1}"/>
    <cellStyle name="Standard 3 2 2 3 2 2 13" xfId="13118" xr:uid="{F6BBB65D-B64B-4EF0-9275-CD6193D8D589}"/>
    <cellStyle name="Standard 3 2 2 3 2 2 13 2" xfId="42367" xr:uid="{675A9AA6-647B-4561-976C-2E5D14547557}"/>
    <cellStyle name="Standard 3 2 2 3 2 2 14" xfId="23631" xr:uid="{A5673CC0-3A3B-4581-B57F-456DDEA0A433}"/>
    <cellStyle name="Standard 3 2 2 3 2 2 14 2" xfId="52880" xr:uid="{D6E02D1B-304C-4081-8014-23A3BD3031D1}"/>
    <cellStyle name="Standard 3 2 2 3 2 2 15" xfId="58659" xr:uid="{84D2689A-744A-4278-969D-541C712C7B69}"/>
    <cellStyle name="Standard 3 2 2 3 2 2 16" xfId="30634" xr:uid="{EB202E6D-2FEF-488D-BD32-93276AAE7764}"/>
    <cellStyle name="Standard 3 2 2 3 2 2 2" xfId="1513" xr:uid="{18A6B97B-3C70-4CCD-BB31-3F52A54B0A15}"/>
    <cellStyle name="Standard 3 2 2 3 2 2 2 10" xfId="6164" xr:uid="{F698B579-DEEA-40F7-801D-F7C1521AB322}"/>
    <cellStyle name="Standard 3 2 2 3 2 2 2 10 2" xfId="17900" xr:uid="{5C538497-878C-4F6E-BEED-03EE2FDF5B41}"/>
    <cellStyle name="Standard 3 2 2 3 2 2 2 10 2 2" xfId="47149" xr:uid="{110C3120-DEAD-45FC-A530-2192A7875990}"/>
    <cellStyle name="Standard 3 2 2 3 2 2 2 10 3" xfId="35416" xr:uid="{4227537B-2786-427C-A2EF-AE36088E170E}"/>
    <cellStyle name="Standard 3 2 2 3 2 2 2 11" xfId="13254" xr:uid="{20E5F92E-D8D4-4E34-B74D-7E9D6FD29DE9}"/>
    <cellStyle name="Standard 3 2 2 3 2 2 2 11 2" xfId="42503" xr:uid="{11D3BD0A-EF2D-4DD9-AB5B-856423BCF5FC}"/>
    <cellStyle name="Standard 3 2 2 3 2 2 2 12" xfId="23767" xr:uid="{42D1BCC7-A836-4078-A222-DE2B7E0CBC00}"/>
    <cellStyle name="Standard 3 2 2 3 2 2 2 12 2" xfId="53016" xr:uid="{2CD76BE0-4757-4535-BC43-17E9A3D16A4E}"/>
    <cellStyle name="Standard 3 2 2 3 2 2 2 13" xfId="58795" xr:uid="{233EB8E2-B42A-474F-B727-849577415CF2}"/>
    <cellStyle name="Standard 3 2 2 3 2 2 2 14" xfId="30770" xr:uid="{E3BC4F65-C414-4499-A3D5-E02A5E2928D6}"/>
    <cellStyle name="Standard 3 2 2 3 2 2 2 2" xfId="1524" xr:uid="{BEEB96B5-F4CE-4BFB-A24A-A50729390B18}"/>
    <cellStyle name="Standard 3 2 2 3 2 2 2 2 10" xfId="13265" xr:uid="{0E4723FB-A7D0-4098-9A8C-A1CE8B140C49}"/>
    <cellStyle name="Standard 3 2 2 3 2 2 2 2 10 2" xfId="42514" xr:uid="{FC085923-4884-4F8D-A5AC-4B9C1041043F}"/>
    <cellStyle name="Standard 3 2 2 3 2 2 2 2 11" xfId="23778" xr:uid="{90917A89-F94C-40C3-9E08-6F5C2779722A}"/>
    <cellStyle name="Standard 3 2 2 3 2 2 2 2 11 2" xfId="53027" xr:uid="{59064878-A83E-4279-B42F-0E671838D6F1}"/>
    <cellStyle name="Standard 3 2 2 3 2 2 2 2 12" xfId="58806" xr:uid="{2D3475B6-2A55-44A1-9E47-6EB3E7AFD981}"/>
    <cellStyle name="Standard 3 2 2 3 2 2 2 2 13" xfId="30781" xr:uid="{4868A675-5EA4-49B4-A932-2A62383A5E7F}"/>
    <cellStyle name="Standard 3 2 2 3 2 2 2 2 2" xfId="1798" xr:uid="{B6BE8286-8209-4F83-A3C0-BE9403ABDF9A}"/>
    <cellStyle name="Standard 3 2 2 3 2 2 2 2 2 2" xfId="3781" xr:uid="{181C9648-3C9E-4A04-9F70-96D9831BF6F7}"/>
    <cellStyle name="Standard 3 2 2 3 2 2 2 2 2 2 2" xfId="8429" xr:uid="{AF4DAA2E-6FF4-453E-B3EA-27DD841DCBEE}"/>
    <cellStyle name="Standard 3 2 2 3 2 2 2 2 2 2 2 2" xfId="20165" xr:uid="{00D56862-385D-4247-9662-44E83684A5EE}"/>
    <cellStyle name="Standard 3 2 2 3 2 2 2 2 2 2 2 2 2" xfId="49414" xr:uid="{B4F5C209-D230-4066-944F-08DDED3DA6DA}"/>
    <cellStyle name="Standard 3 2 2 3 2 2 2 2 2 2 2 3" xfId="37681" xr:uid="{2E1B2E79-63B7-4B5C-B908-382290809598}"/>
    <cellStyle name="Standard 3 2 2 3 2 2 2 2 2 2 3" xfId="15519" xr:uid="{1E9C0800-FF08-4378-BEA7-A47B6E829F51}"/>
    <cellStyle name="Standard 3 2 2 3 2 2 2 2 2 2 3 2" xfId="44768" xr:uid="{4F0A5E8D-C12A-41BB-8F09-34A6375FF83B}"/>
    <cellStyle name="Standard 3 2 2 3 2 2 2 2 2 2 4" xfId="26032" xr:uid="{53E9D013-128D-47B0-B735-1832EAC11516}"/>
    <cellStyle name="Standard 3 2 2 3 2 2 2 2 2 2 4 2" xfId="55281" xr:uid="{FA0C4482-657A-4513-A1F4-C6D4A498AC38}"/>
    <cellStyle name="Standard 3 2 2 3 2 2 2 2 2 2 5" xfId="61060" xr:uid="{1CC5A4AA-C550-4DD3-89E1-96295BF44853}"/>
    <cellStyle name="Standard 3 2 2 3 2 2 2 2 2 2 6" xfId="33035" xr:uid="{2ED7A172-AA94-4DAA-A992-62EAB9DA76A2}"/>
    <cellStyle name="Standard 3 2 2 3 2 2 2 2 2 3" xfId="6447" xr:uid="{F125ADF5-3AD7-401F-983C-807252B74422}"/>
    <cellStyle name="Standard 3 2 2 3 2 2 2 2 2 3 2" xfId="18183" xr:uid="{1404F021-B9D4-480F-8CCF-E48928D36CA4}"/>
    <cellStyle name="Standard 3 2 2 3 2 2 2 2 2 3 2 2" xfId="47432" xr:uid="{822F5E94-D114-4056-802B-32A03C92049B}"/>
    <cellStyle name="Standard 3 2 2 3 2 2 2 2 2 3 3" xfId="35699" xr:uid="{F633F67B-D550-4528-8438-EDFC18068C0A}"/>
    <cellStyle name="Standard 3 2 2 3 2 2 2 2 2 4" xfId="13537" xr:uid="{44A9E929-27E4-4635-9885-5AA4AA79640A}"/>
    <cellStyle name="Standard 3 2 2 3 2 2 2 2 2 4 2" xfId="42786" xr:uid="{1543144D-FFD5-468C-9EDC-4FE78F857CBD}"/>
    <cellStyle name="Standard 3 2 2 3 2 2 2 2 2 5" xfId="24050" xr:uid="{6B78D892-C220-4693-81B0-D1CAC73FF148}"/>
    <cellStyle name="Standard 3 2 2 3 2 2 2 2 2 5 2" xfId="53299" xr:uid="{60962D5B-4F95-4C0D-8C49-764B6851151E}"/>
    <cellStyle name="Standard 3 2 2 3 2 2 2 2 2 6" xfId="59078" xr:uid="{A21D1DC9-1A73-4DD9-9420-317E586EC059}"/>
    <cellStyle name="Standard 3 2 2 3 2 2 2 2 2 7" xfId="31053" xr:uid="{C103FF4D-1377-4C9D-ABDC-1D81F7F75CCC}"/>
    <cellStyle name="Standard 3 2 2 3 2 2 2 2 3" xfId="2342" xr:uid="{29A76F4C-63A3-49ED-9DB4-A4B0E3CF0AF9}"/>
    <cellStyle name="Standard 3 2 2 3 2 2 2 2 3 2" xfId="4324" xr:uid="{A4BBA82A-9153-4737-980E-56BC0F4B8BD9}"/>
    <cellStyle name="Standard 3 2 2 3 2 2 2 2 3 2 2" xfId="8972" xr:uid="{EFABA974-12D9-4803-A515-78477AF783FF}"/>
    <cellStyle name="Standard 3 2 2 3 2 2 2 2 3 2 2 2" xfId="20708" xr:uid="{C395012E-3BF9-48F9-84E0-BDD191AD7E05}"/>
    <cellStyle name="Standard 3 2 2 3 2 2 2 2 3 2 2 2 2" xfId="49957" xr:uid="{4742CCE0-20D9-4060-AB6A-9BC78348ABE4}"/>
    <cellStyle name="Standard 3 2 2 3 2 2 2 2 3 2 2 3" xfId="38224" xr:uid="{78050AF4-0492-4FC7-93A3-00DBCBEB4142}"/>
    <cellStyle name="Standard 3 2 2 3 2 2 2 2 3 2 3" xfId="16062" xr:uid="{D27518EC-C4CF-48BC-B4C6-E4F5627E14C1}"/>
    <cellStyle name="Standard 3 2 2 3 2 2 2 2 3 2 3 2" xfId="45311" xr:uid="{38B41788-465D-4C7D-9382-6ACAC8E160B8}"/>
    <cellStyle name="Standard 3 2 2 3 2 2 2 2 3 2 4" xfId="26575" xr:uid="{F09581F9-6D93-4360-A7B9-BD3637DB795B}"/>
    <cellStyle name="Standard 3 2 2 3 2 2 2 2 3 2 4 2" xfId="55824" xr:uid="{BF5A0780-E5AD-420E-8B49-D6F713D412DF}"/>
    <cellStyle name="Standard 3 2 2 3 2 2 2 2 3 2 5" xfId="61603" xr:uid="{8E81764D-F9C9-45B4-A33C-763685F3E7E1}"/>
    <cellStyle name="Standard 3 2 2 3 2 2 2 2 3 2 6" xfId="33578" xr:uid="{49F67ED7-CC93-4FF7-BEF0-894D3E464862}"/>
    <cellStyle name="Standard 3 2 2 3 2 2 2 2 3 3" xfId="6990" xr:uid="{362DD1FB-704C-4016-8806-D844EF8F8964}"/>
    <cellStyle name="Standard 3 2 2 3 2 2 2 2 3 3 2" xfId="18726" xr:uid="{CF36002A-9657-4001-B9BD-9F63E312F631}"/>
    <cellStyle name="Standard 3 2 2 3 2 2 2 2 3 3 2 2" xfId="47975" xr:uid="{B66228FA-92A7-496E-84B1-90C0E4154E5F}"/>
    <cellStyle name="Standard 3 2 2 3 2 2 2 2 3 3 3" xfId="36242" xr:uid="{904DB047-CE93-4C67-9C1C-AD8CA77DC4C2}"/>
    <cellStyle name="Standard 3 2 2 3 2 2 2 2 3 4" xfId="14080" xr:uid="{31DE0BE9-E065-408D-973D-E5906BD880A3}"/>
    <cellStyle name="Standard 3 2 2 3 2 2 2 2 3 4 2" xfId="43329" xr:uid="{B66982E0-3F31-43B0-A3D4-4BD658CF2ACB}"/>
    <cellStyle name="Standard 3 2 2 3 2 2 2 2 3 5" xfId="24593" xr:uid="{D69601D7-9A93-4EE0-8DFE-7331EE478DA5}"/>
    <cellStyle name="Standard 3 2 2 3 2 2 2 2 3 5 2" xfId="53842" xr:uid="{6DCCAFD5-1191-496A-8864-CB494F9129BE}"/>
    <cellStyle name="Standard 3 2 2 3 2 2 2 2 3 6" xfId="59621" xr:uid="{FCD4E660-CC81-4961-9E7F-7997A35DE3E1}"/>
    <cellStyle name="Standard 3 2 2 3 2 2 2 2 3 7" xfId="31596" xr:uid="{3D9592EA-FF18-4732-9E9B-F30DA9D7C934}"/>
    <cellStyle name="Standard 3 2 2 3 2 2 2 2 4" xfId="2818" xr:uid="{52A57F3B-A1F0-4D6F-BC8D-CE1E434844C3}"/>
    <cellStyle name="Standard 3 2 2 3 2 2 2 2 4 2" xfId="4800" xr:uid="{799751E6-882B-45E6-AB15-F68487D54189}"/>
    <cellStyle name="Standard 3 2 2 3 2 2 2 2 4 2 2" xfId="9448" xr:uid="{50FCEE0C-CFE2-4565-8430-A5D0FFEFAB7B}"/>
    <cellStyle name="Standard 3 2 2 3 2 2 2 2 4 2 2 2" xfId="21184" xr:uid="{8B519D56-F149-422A-8F5D-5D493ED36E71}"/>
    <cellStyle name="Standard 3 2 2 3 2 2 2 2 4 2 2 2 2" xfId="50433" xr:uid="{49EFE6C8-12FC-4CD4-8B70-93B6EDDF48D4}"/>
    <cellStyle name="Standard 3 2 2 3 2 2 2 2 4 2 2 3" xfId="38700" xr:uid="{5508C2EA-B4D8-48CE-98BB-70D65251FC7F}"/>
    <cellStyle name="Standard 3 2 2 3 2 2 2 2 4 2 3" xfId="16538" xr:uid="{5EB5DEB2-E562-4161-86D4-81C2323C7FC5}"/>
    <cellStyle name="Standard 3 2 2 3 2 2 2 2 4 2 3 2" xfId="45787" xr:uid="{28986586-D8D3-4799-B383-3B55FA8D9524}"/>
    <cellStyle name="Standard 3 2 2 3 2 2 2 2 4 2 4" xfId="27051" xr:uid="{875F6B5A-29B4-46B4-A887-8A7AA0A28550}"/>
    <cellStyle name="Standard 3 2 2 3 2 2 2 2 4 2 4 2" xfId="56300" xr:uid="{447BE314-B446-40AF-A906-62900073149E}"/>
    <cellStyle name="Standard 3 2 2 3 2 2 2 2 4 2 5" xfId="62079" xr:uid="{5461AB3E-2C4C-4649-8580-EA2172470FA6}"/>
    <cellStyle name="Standard 3 2 2 3 2 2 2 2 4 2 6" xfId="34054" xr:uid="{34B0EC00-A722-411A-BC41-072275421048}"/>
    <cellStyle name="Standard 3 2 2 3 2 2 2 2 4 3" xfId="7466" xr:uid="{E90FEA9F-B546-4FEC-92C2-9AC5623A10C3}"/>
    <cellStyle name="Standard 3 2 2 3 2 2 2 2 4 3 2" xfId="19202" xr:uid="{AD9238F2-2531-4769-88FF-A023D705453A}"/>
    <cellStyle name="Standard 3 2 2 3 2 2 2 2 4 3 2 2" xfId="48451" xr:uid="{0F2B03FA-190B-47F4-A77F-1F5F693C3B36}"/>
    <cellStyle name="Standard 3 2 2 3 2 2 2 2 4 3 3" xfId="36718" xr:uid="{D85685D8-D57D-4DEB-8BB3-6242470F9716}"/>
    <cellStyle name="Standard 3 2 2 3 2 2 2 2 4 4" xfId="14556" xr:uid="{B6415529-CFF9-4F03-94FA-635793D209BF}"/>
    <cellStyle name="Standard 3 2 2 3 2 2 2 2 4 4 2" xfId="43805" xr:uid="{F3E47488-415D-439D-8F64-8A9FEDF24D58}"/>
    <cellStyle name="Standard 3 2 2 3 2 2 2 2 4 5" xfId="25069" xr:uid="{ABB309FB-85C7-4656-99BE-0468927181C6}"/>
    <cellStyle name="Standard 3 2 2 3 2 2 2 2 4 5 2" xfId="54318" xr:uid="{C68AD8B0-8C07-47AC-8E04-043B1F7B1523}"/>
    <cellStyle name="Standard 3 2 2 3 2 2 2 2 4 6" xfId="60097" xr:uid="{7A5E8A35-EB22-403A-8566-43428B4E18A5}"/>
    <cellStyle name="Standard 3 2 2 3 2 2 2 2 4 7" xfId="32072" xr:uid="{8715D719-B39A-4AB1-82A0-C5FCB2BF5158}"/>
    <cellStyle name="Standard 3 2 2 3 2 2 2 2 5" xfId="3294" xr:uid="{C16E8082-1088-4157-AAE6-F705D56A382D}"/>
    <cellStyle name="Standard 3 2 2 3 2 2 2 2 5 2" xfId="5276" xr:uid="{660C6C8F-31CD-44A5-BEA8-C26AE6886F16}"/>
    <cellStyle name="Standard 3 2 2 3 2 2 2 2 5 2 2" xfId="9924" xr:uid="{921FCDAD-B9B8-4A35-8923-82855B0F45E8}"/>
    <cellStyle name="Standard 3 2 2 3 2 2 2 2 5 2 2 2" xfId="21660" xr:uid="{353D27E3-29CE-45CC-A5B1-0C4DC2D04C5E}"/>
    <cellStyle name="Standard 3 2 2 3 2 2 2 2 5 2 2 2 2" xfId="50909" xr:uid="{82C0BA26-ACC8-46BE-BA54-F817133770B7}"/>
    <cellStyle name="Standard 3 2 2 3 2 2 2 2 5 2 2 3" xfId="39176" xr:uid="{FD83B813-FD1C-480E-8F73-B8B5031C5FC1}"/>
    <cellStyle name="Standard 3 2 2 3 2 2 2 2 5 2 3" xfId="17014" xr:uid="{607F300E-5305-4478-9381-AA64AA127919}"/>
    <cellStyle name="Standard 3 2 2 3 2 2 2 2 5 2 3 2" xfId="46263" xr:uid="{ED3C2C43-89E3-4D7A-9F53-1E376BD39468}"/>
    <cellStyle name="Standard 3 2 2 3 2 2 2 2 5 2 4" xfId="27527" xr:uid="{28257829-8910-43B1-BEA4-46D86D3995C5}"/>
    <cellStyle name="Standard 3 2 2 3 2 2 2 2 5 2 4 2" xfId="56776" xr:uid="{166BCC3C-3426-445E-9488-0CDD79398A70}"/>
    <cellStyle name="Standard 3 2 2 3 2 2 2 2 5 2 5" xfId="62555" xr:uid="{A5F5155B-F651-4CC0-9F02-91D624850951}"/>
    <cellStyle name="Standard 3 2 2 3 2 2 2 2 5 2 6" xfId="34530" xr:uid="{8AB6A047-5221-4C47-AFDA-28D8BF2EEFB5}"/>
    <cellStyle name="Standard 3 2 2 3 2 2 2 2 5 3" xfId="7942" xr:uid="{F9278A45-4644-45A8-862C-71F523B16D4A}"/>
    <cellStyle name="Standard 3 2 2 3 2 2 2 2 5 3 2" xfId="19678" xr:uid="{85454E79-1C63-4C6C-BE98-00BA9DF711A0}"/>
    <cellStyle name="Standard 3 2 2 3 2 2 2 2 5 3 2 2" xfId="48927" xr:uid="{44DB02D7-7DA1-4ABA-9BF8-80143C7E403A}"/>
    <cellStyle name="Standard 3 2 2 3 2 2 2 2 5 3 3" xfId="37194" xr:uid="{EC87A322-9C1D-4AB2-8CA1-1D3436AE2500}"/>
    <cellStyle name="Standard 3 2 2 3 2 2 2 2 5 4" xfId="15032" xr:uid="{1500BE8F-3071-409C-A015-AEB4A36BC216}"/>
    <cellStyle name="Standard 3 2 2 3 2 2 2 2 5 4 2" xfId="44281" xr:uid="{9D9BE3DF-80C0-4E9F-B640-DCF94EACCD39}"/>
    <cellStyle name="Standard 3 2 2 3 2 2 2 2 5 5" xfId="25545" xr:uid="{F5407A94-3A99-4A45-B643-E56F6254EF48}"/>
    <cellStyle name="Standard 3 2 2 3 2 2 2 2 5 5 2" xfId="54794" xr:uid="{7793D977-E10E-4402-A5EE-B242FDA70C32}"/>
    <cellStyle name="Standard 3 2 2 3 2 2 2 2 5 6" xfId="60573" xr:uid="{3D71CB8D-EC4C-4ECB-90AD-79C07CC48029}"/>
    <cellStyle name="Standard 3 2 2 3 2 2 2 2 5 7" xfId="32548" xr:uid="{52E92A5C-05E5-4375-8972-1DBEBAFA9529}"/>
    <cellStyle name="Standard 3 2 2 3 2 2 2 2 6" xfId="5616" xr:uid="{2123F958-B21C-4D52-B699-F3CE2F5AED6E}"/>
    <cellStyle name="Standard 3 2 2 3 2 2 2 2 6 2" xfId="10264" xr:uid="{DC474426-4A5D-4506-AE31-BB278050C694}"/>
    <cellStyle name="Standard 3 2 2 3 2 2 2 2 6 2 2" xfId="22000" xr:uid="{DBC2FAF9-AF09-4FE6-B3CF-5BAF7AD43E75}"/>
    <cellStyle name="Standard 3 2 2 3 2 2 2 2 6 2 2 2" xfId="51249" xr:uid="{C4D533F9-A028-4121-9EBC-49F6C7E7A458}"/>
    <cellStyle name="Standard 3 2 2 3 2 2 2 2 6 2 3" xfId="39516" xr:uid="{8961D50C-56A7-402E-AA50-4E179148705F}"/>
    <cellStyle name="Standard 3 2 2 3 2 2 2 2 6 3" xfId="17354" xr:uid="{87446C98-45F9-4D89-AD31-07F44822ECAB}"/>
    <cellStyle name="Standard 3 2 2 3 2 2 2 2 6 3 2" xfId="46603" xr:uid="{2FCAB27C-BBD8-4BE2-86EE-B42010DE9D15}"/>
    <cellStyle name="Standard 3 2 2 3 2 2 2 2 6 4" xfId="27867" xr:uid="{ACB220AE-DDB7-447C-A4D3-158E6BDEF38B}"/>
    <cellStyle name="Standard 3 2 2 3 2 2 2 2 6 4 2" xfId="57116" xr:uid="{F6758393-83A9-43A4-8554-D6ACE47F1119}"/>
    <cellStyle name="Standard 3 2 2 3 2 2 2 2 6 5" xfId="62895" xr:uid="{9C177E20-B381-4723-9D39-B14D8DEEE3E8}"/>
    <cellStyle name="Standard 3 2 2 3 2 2 2 2 6 6" xfId="34870" xr:uid="{69168201-0006-4249-99E0-5DAF77C03FA6}"/>
    <cellStyle name="Standard 3 2 2 3 2 2 2 2 7" xfId="5956" xr:uid="{4394DAF4-C9F6-4B28-A518-A2CE785FC4DF}"/>
    <cellStyle name="Standard 3 2 2 3 2 2 2 2 7 2" xfId="10604" xr:uid="{F7B83C9D-396B-4DFF-86C8-965EDB940430}"/>
    <cellStyle name="Standard 3 2 2 3 2 2 2 2 7 2 2" xfId="22340" xr:uid="{BB847EAF-D4C4-494C-A7BC-77511B01010C}"/>
    <cellStyle name="Standard 3 2 2 3 2 2 2 2 7 2 2 2" xfId="51589" xr:uid="{A001AD7F-0BF6-4767-A284-65F8DEDDBDAE}"/>
    <cellStyle name="Standard 3 2 2 3 2 2 2 2 7 2 3" xfId="39856" xr:uid="{BF309449-04C9-47C5-9BBB-3F9BDAB54F25}"/>
    <cellStyle name="Standard 3 2 2 3 2 2 2 2 7 3" xfId="17694" xr:uid="{412F582D-92F9-482D-A37A-BEFE089FCDDA}"/>
    <cellStyle name="Standard 3 2 2 3 2 2 2 2 7 3 2" xfId="46943" xr:uid="{44C496AF-79D0-4197-9D45-2C59FB030A8A}"/>
    <cellStyle name="Standard 3 2 2 3 2 2 2 2 7 4" xfId="28207" xr:uid="{C44BE3A7-5388-4966-B016-11D2BDCEC008}"/>
    <cellStyle name="Standard 3 2 2 3 2 2 2 2 7 4 2" xfId="57456" xr:uid="{7291AC6C-39BB-4F9D-BAAD-16D061C00E79}"/>
    <cellStyle name="Standard 3 2 2 3 2 2 2 2 7 5" xfId="63235" xr:uid="{4FFCF1A0-CD53-4477-A12A-07E70DD28B40}"/>
    <cellStyle name="Standard 3 2 2 3 2 2 2 2 7 6" xfId="35210" xr:uid="{7AB00D55-0F74-42A1-959F-F1D54AB486C7}"/>
    <cellStyle name="Standard 3 2 2 3 2 2 2 2 8" xfId="3509" xr:uid="{C0945FD7-3D01-4972-84CE-CC08F913FC68}"/>
    <cellStyle name="Standard 3 2 2 3 2 2 2 2 8 2" xfId="8157" xr:uid="{E629879E-0B45-497C-9EA4-EE7AB908E482}"/>
    <cellStyle name="Standard 3 2 2 3 2 2 2 2 8 2 2" xfId="19893" xr:uid="{D980FEB9-B979-47C5-86B8-CE77CC9F8970}"/>
    <cellStyle name="Standard 3 2 2 3 2 2 2 2 8 2 2 2" xfId="49142" xr:uid="{1E1E7C6F-69B6-4656-8432-0687D9BCC3CD}"/>
    <cellStyle name="Standard 3 2 2 3 2 2 2 2 8 2 3" xfId="37409" xr:uid="{FAC2C49B-7CB0-4C2B-A244-941726980FDF}"/>
    <cellStyle name="Standard 3 2 2 3 2 2 2 2 8 3" xfId="15247" xr:uid="{91E44C5D-747E-4CEB-9AD2-0695179DC362}"/>
    <cellStyle name="Standard 3 2 2 3 2 2 2 2 8 3 2" xfId="44496" xr:uid="{A4118F9D-7CE5-4D76-AC66-438B0C510606}"/>
    <cellStyle name="Standard 3 2 2 3 2 2 2 2 8 4" xfId="25760" xr:uid="{D896ACCB-C0EE-472A-8882-47794AE65D2F}"/>
    <cellStyle name="Standard 3 2 2 3 2 2 2 2 8 4 2" xfId="55009" xr:uid="{06A3EDDD-4778-4EEA-81C3-EDF061DF9570}"/>
    <cellStyle name="Standard 3 2 2 3 2 2 2 2 8 5" xfId="60788" xr:uid="{FDF5DEAA-F787-4B44-B815-8E9C4ED62DF0}"/>
    <cellStyle name="Standard 3 2 2 3 2 2 2 2 8 6" xfId="32763" xr:uid="{AA47DBF9-5B6D-4B4E-94C0-CAF78815D3F3}"/>
    <cellStyle name="Standard 3 2 2 3 2 2 2 2 9" xfId="6175" xr:uid="{2CF0B8E4-EF66-4A37-99E9-17CE71A79753}"/>
    <cellStyle name="Standard 3 2 2 3 2 2 2 2 9 2" xfId="17911" xr:uid="{2B72EABD-B6CF-4B86-809F-7DB2390B4E46}"/>
    <cellStyle name="Standard 3 2 2 3 2 2 2 2 9 2 2" xfId="47160" xr:uid="{8A4DF929-0245-42F2-991A-0253AEE3EA25}"/>
    <cellStyle name="Standard 3 2 2 3 2 2 2 2 9 3" xfId="35427" xr:uid="{DD4D5A74-E669-437B-9B0E-EACF5746AB8E}"/>
    <cellStyle name="Standard 3 2 2 3 2 2 2 3" xfId="1787" xr:uid="{6CB6267B-330D-4738-A31E-E2857EF5C456}"/>
    <cellStyle name="Standard 3 2 2 3 2 2 2 3 10" xfId="31042" xr:uid="{2A9D2F53-38C1-4633-9296-FEF5A7B03A81}"/>
    <cellStyle name="Standard 3 2 2 3 2 2 2 3 2" xfId="2206" xr:uid="{697D6134-3ED9-40AF-9A22-10F0E697C053}"/>
    <cellStyle name="Standard 3 2 2 3 2 2 2 3 2 2" xfId="4188" xr:uid="{0DFF4D88-165C-4F76-BAFD-33143E4FA4E6}"/>
    <cellStyle name="Standard 3 2 2 3 2 2 2 3 2 2 2" xfId="8836" xr:uid="{E5FD3FD2-527C-4528-9BAE-719CA2461B76}"/>
    <cellStyle name="Standard 3 2 2 3 2 2 2 3 2 2 2 2" xfId="20572" xr:uid="{2977B826-727D-4D4D-91F8-A24AEB236CD3}"/>
    <cellStyle name="Standard 3 2 2 3 2 2 2 3 2 2 2 2 2" xfId="49821" xr:uid="{C007632F-D461-4D6D-9940-02C150303B7A}"/>
    <cellStyle name="Standard 3 2 2 3 2 2 2 3 2 2 2 3" xfId="38088" xr:uid="{837C5439-2692-4158-8F51-4C4C8A4BEC78}"/>
    <cellStyle name="Standard 3 2 2 3 2 2 2 3 2 2 3" xfId="15926" xr:uid="{414352B1-5415-4A18-BD8F-7E7499982389}"/>
    <cellStyle name="Standard 3 2 2 3 2 2 2 3 2 2 3 2" xfId="45175" xr:uid="{88275397-9817-4736-AA36-25058336FC97}"/>
    <cellStyle name="Standard 3 2 2 3 2 2 2 3 2 2 4" xfId="26439" xr:uid="{4A4829B6-BAAA-44F4-932D-65911F0A70F4}"/>
    <cellStyle name="Standard 3 2 2 3 2 2 2 3 2 2 4 2" xfId="55688" xr:uid="{805A8F73-359D-472A-BBB4-DBEDEAA6324B}"/>
    <cellStyle name="Standard 3 2 2 3 2 2 2 3 2 2 5" xfId="61467" xr:uid="{DB9F4975-2872-4C39-8BB8-704995D9283C}"/>
    <cellStyle name="Standard 3 2 2 3 2 2 2 3 2 2 6" xfId="33442" xr:uid="{1E48571C-6311-4550-AF5D-6864CEF0AD06}"/>
    <cellStyle name="Standard 3 2 2 3 2 2 2 3 2 3" xfId="6854" xr:uid="{9B423ED4-6C97-4484-9DF0-6794374C298B}"/>
    <cellStyle name="Standard 3 2 2 3 2 2 2 3 2 3 2" xfId="18590" xr:uid="{22ECCD66-74B4-4D52-9C26-C99A2BF037D3}"/>
    <cellStyle name="Standard 3 2 2 3 2 2 2 3 2 3 2 2" xfId="47839" xr:uid="{849D30C7-D62A-4A82-AB3B-B9C54BF46E2B}"/>
    <cellStyle name="Standard 3 2 2 3 2 2 2 3 2 3 3" xfId="36106" xr:uid="{C2BD103D-DA2B-4461-B60E-E5A3B5B3C911}"/>
    <cellStyle name="Standard 3 2 2 3 2 2 2 3 2 4" xfId="13944" xr:uid="{21BC49CB-ACC1-4F0E-AB0B-F609D7569EFD}"/>
    <cellStyle name="Standard 3 2 2 3 2 2 2 3 2 4 2" xfId="43193" xr:uid="{19AC2528-CEE3-40C5-A777-FCD95B58564F}"/>
    <cellStyle name="Standard 3 2 2 3 2 2 2 3 2 5" xfId="24457" xr:uid="{991155F7-7E10-4D88-83C7-C35876F88146}"/>
    <cellStyle name="Standard 3 2 2 3 2 2 2 3 2 5 2" xfId="53706" xr:uid="{A00B7774-3E98-43A4-AA35-9A655A071F29}"/>
    <cellStyle name="Standard 3 2 2 3 2 2 2 3 2 6" xfId="59485" xr:uid="{26911582-2213-47BA-9B8E-0A5966D7715A}"/>
    <cellStyle name="Standard 3 2 2 3 2 2 2 3 2 7" xfId="31460" xr:uid="{5BC3EDF6-F9F2-420A-BD15-911BCC03AFC4}"/>
    <cellStyle name="Standard 3 2 2 3 2 2 2 3 3" xfId="2682" xr:uid="{408F734B-B5EA-4A8E-8F09-73A0B37270A2}"/>
    <cellStyle name="Standard 3 2 2 3 2 2 2 3 3 2" xfId="4664" xr:uid="{1B7CA72B-1207-4C77-BF51-8E05D13E3E7D}"/>
    <cellStyle name="Standard 3 2 2 3 2 2 2 3 3 2 2" xfId="9312" xr:uid="{068E5E1F-EF3F-4AAA-B395-886015281F5F}"/>
    <cellStyle name="Standard 3 2 2 3 2 2 2 3 3 2 2 2" xfId="21048" xr:uid="{01409C62-50C5-4378-952B-0A8711C041F8}"/>
    <cellStyle name="Standard 3 2 2 3 2 2 2 3 3 2 2 2 2" xfId="50297" xr:uid="{19646825-CCDA-42BD-9ACA-3F217E44C799}"/>
    <cellStyle name="Standard 3 2 2 3 2 2 2 3 3 2 2 3" xfId="38564" xr:uid="{D736FECF-E4A3-4268-98A0-907F9F35EE2C}"/>
    <cellStyle name="Standard 3 2 2 3 2 2 2 3 3 2 3" xfId="16402" xr:uid="{D5FAD0D5-3AAD-4CDB-9585-5B108EE7D6A5}"/>
    <cellStyle name="Standard 3 2 2 3 2 2 2 3 3 2 3 2" xfId="45651" xr:uid="{CE47987B-EF2B-47BB-A409-2FACE19BD719}"/>
    <cellStyle name="Standard 3 2 2 3 2 2 2 3 3 2 4" xfId="26915" xr:uid="{DB1872B9-4E9F-48C6-ABF8-829163751E2E}"/>
    <cellStyle name="Standard 3 2 2 3 2 2 2 3 3 2 4 2" xfId="56164" xr:uid="{2CB4ECDE-8B7B-4E80-83BC-B68D3CD89409}"/>
    <cellStyle name="Standard 3 2 2 3 2 2 2 3 3 2 5" xfId="61943" xr:uid="{02048B0C-1549-4578-B149-620CF85E6B95}"/>
    <cellStyle name="Standard 3 2 2 3 2 2 2 3 3 2 6" xfId="33918" xr:uid="{2AD51B9E-E6FC-4C9A-A975-E8B0FC6ECBDF}"/>
    <cellStyle name="Standard 3 2 2 3 2 2 2 3 3 3" xfId="7330" xr:uid="{D3DD5588-FA53-45D0-899B-0C17385F5688}"/>
    <cellStyle name="Standard 3 2 2 3 2 2 2 3 3 3 2" xfId="19066" xr:uid="{E9F4E437-DD82-4A97-8F4F-B5ECB822E97B}"/>
    <cellStyle name="Standard 3 2 2 3 2 2 2 3 3 3 2 2" xfId="48315" xr:uid="{8E45A9F7-1CAF-4B72-8B95-5EE176F51286}"/>
    <cellStyle name="Standard 3 2 2 3 2 2 2 3 3 3 3" xfId="36582" xr:uid="{5E25081C-3B6B-492C-A429-22D82373432B}"/>
    <cellStyle name="Standard 3 2 2 3 2 2 2 3 3 4" xfId="14420" xr:uid="{AAAE0482-D25E-47BF-B56B-D15A7EAC998B}"/>
    <cellStyle name="Standard 3 2 2 3 2 2 2 3 3 4 2" xfId="43669" xr:uid="{90EDA56E-8C11-479C-ADF2-10881AE46163}"/>
    <cellStyle name="Standard 3 2 2 3 2 2 2 3 3 5" xfId="24933" xr:uid="{BC6BE84E-8F5C-4963-A5B9-ED1722FAC1C0}"/>
    <cellStyle name="Standard 3 2 2 3 2 2 2 3 3 5 2" xfId="54182" xr:uid="{51BA2B13-2832-49C8-B6CD-9C89E9C4B0E4}"/>
    <cellStyle name="Standard 3 2 2 3 2 2 2 3 3 6" xfId="59961" xr:uid="{1B63379E-5302-4BC5-ABB5-ACC4C465BAF8}"/>
    <cellStyle name="Standard 3 2 2 3 2 2 2 3 3 7" xfId="31936" xr:uid="{A54EA419-7F59-4DA2-BBC6-A83B1831C894}"/>
    <cellStyle name="Standard 3 2 2 3 2 2 2 3 4" xfId="3158" xr:uid="{750F352E-816D-40D7-BDFF-01099B6A64E0}"/>
    <cellStyle name="Standard 3 2 2 3 2 2 2 3 4 2" xfId="5140" xr:uid="{C93BCEC8-5165-4FDD-8E8B-459DF127FE33}"/>
    <cellStyle name="Standard 3 2 2 3 2 2 2 3 4 2 2" xfId="9788" xr:uid="{BF428732-044D-4E33-BADB-B1F3B34518B3}"/>
    <cellStyle name="Standard 3 2 2 3 2 2 2 3 4 2 2 2" xfId="21524" xr:uid="{FE6CCC18-41DF-45CE-BFD4-03A5422D4A32}"/>
    <cellStyle name="Standard 3 2 2 3 2 2 2 3 4 2 2 2 2" xfId="50773" xr:uid="{E53EB284-99C1-4584-9FEC-316CBF2BAC00}"/>
    <cellStyle name="Standard 3 2 2 3 2 2 2 3 4 2 2 3" xfId="39040" xr:uid="{784C487D-0816-4E40-BEC7-5D193C1012F2}"/>
    <cellStyle name="Standard 3 2 2 3 2 2 2 3 4 2 3" xfId="16878" xr:uid="{997FA06F-FF1B-4489-92FC-4E3F181CA21A}"/>
    <cellStyle name="Standard 3 2 2 3 2 2 2 3 4 2 3 2" xfId="46127" xr:uid="{41750EF6-2CA2-403B-94C8-3F0EE7AE149E}"/>
    <cellStyle name="Standard 3 2 2 3 2 2 2 3 4 2 4" xfId="27391" xr:uid="{33D7D08B-6D5E-4D77-A541-5F3539F2DCAF}"/>
    <cellStyle name="Standard 3 2 2 3 2 2 2 3 4 2 4 2" xfId="56640" xr:uid="{68F3AE1A-6A39-435C-81D2-6CFDDED7D57D}"/>
    <cellStyle name="Standard 3 2 2 3 2 2 2 3 4 2 5" xfId="62419" xr:uid="{B5B0B0FD-03BE-48DF-8C99-52D61DDDD171}"/>
    <cellStyle name="Standard 3 2 2 3 2 2 2 3 4 2 6" xfId="34394" xr:uid="{6960844E-3AAE-440F-839A-7BBDA4D086A2}"/>
    <cellStyle name="Standard 3 2 2 3 2 2 2 3 4 3" xfId="7806" xr:uid="{45FE9CD1-2AC4-4E4F-BDCF-7EB2DBBD0ECD}"/>
    <cellStyle name="Standard 3 2 2 3 2 2 2 3 4 3 2" xfId="19542" xr:uid="{10D962D3-720C-41A2-85D5-77147C290D30}"/>
    <cellStyle name="Standard 3 2 2 3 2 2 2 3 4 3 2 2" xfId="48791" xr:uid="{D5BFF5C3-FA99-42F2-AD93-889C0C833900}"/>
    <cellStyle name="Standard 3 2 2 3 2 2 2 3 4 3 3" xfId="37058" xr:uid="{66F67B2D-61B2-4CC8-82D6-2496B4901FF6}"/>
    <cellStyle name="Standard 3 2 2 3 2 2 2 3 4 4" xfId="14896" xr:uid="{8B04C22E-57F5-48CF-BBCE-1DBCB77C1DD6}"/>
    <cellStyle name="Standard 3 2 2 3 2 2 2 3 4 4 2" xfId="44145" xr:uid="{200B6595-1D70-4A28-BA41-0291CB65E612}"/>
    <cellStyle name="Standard 3 2 2 3 2 2 2 3 4 5" xfId="25409" xr:uid="{AEDD21BF-5E91-4768-A10C-A8BECF805EEC}"/>
    <cellStyle name="Standard 3 2 2 3 2 2 2 3 4 5 2" xfId="54658" xr:uid="{57E4A4FE-6244-4EA4-A2DB-D22533AA4745}"/>
    <cellStyle name="Standard 3 2 2 3 2 2 2 3 4 6" xfId="60437" xr:uid="{EA75ECA0-0A6D-4C35-88E1-1E631A035770}"/>
    <cellStyle name="Standard 3 2 2 3 2 2 2 3 4 7" xfId="32412" xr:uid="{D75E111C-56A9-408A-B407-327973267223}"/>
    <cellStyle name="Standard 3 2 2 3 2 2 2 3 5" xfId="3770" xr:uid="{F5915E1E-0E1F-46EE-97AB-410F68B748FA}"/>
    <cellStyle name="Standard 3 2 2 3 2 2 2 3 5 2" xfId="8418" xr:uid="{A1083DFE-C7E6-4B8E-A27C-20732AB7E213}"/>
    <cellStyle name="Standard 3 2 2 3 2 2 2 3 5 2 2" xfId="20154" xr:uid="{17653876-3F75-4EF8-88BD-6118261D1B73}"/>
    <cellStyle name="Standard 3 2 2 3 2 2 2 3 5 2 2 2" xfId="49403" xr:uid="{1337D7C5-0BB8-4EAC-B2F5-84D872F090AA}"/>
    <cellStyle name="Standard 3 2 2 3 2 2 2 3 5 2 3" xfId="37670" xr:uid="{A4F40960-02DE-4AE2-AB84-B3F98E2784CC}"/>
    <cellStyle name="Standard 3 2 2 3 2 2 2 3 5 3" xfId="15508" xr:uid="{C1ED24E4-68FA-4D11-BA1E-52BBFA4AB5B7}"/>
    <cellStyle name="Standard 3 2 2 3 2 2 2 3 5 3 2" xfId="44757" xr:uid="{70956084-47C4-447D-B0A7-D5E4F40B74DF}"/>
    <cellStyle name="Standard 3 2 2 3 2 2 2 3 5 4" xfId="26021" xr:uid="{1C2C356A-3339-4881-9231-282918B54A9E}"/>
    <cellStyle name="Standard 3 2 2 3 2 2 2 3 5 4 2" xfId="55270" xr:uid="{4A17F6E0-B488-4CBC-A5DC-73D2A9175AA0}"/>
    <cellStyle name="Standard 3 2 2 3 2 2 2 3 5 5" xfId="61049" xr:uid="{EA7FEB57-237D-43F1-8C93-740F51EA101B}"/>
    <cellStyle name="Standard 3 2 2 3 2 2 2 3 5 6" xfId="33024" xr:uid="{88DF0120-7C95-40A8-9508-67DBB568BCAC}"/>
    <cellStyle name="Standard 3 2 2 3 2 2 2 3 6" xfId="6436" xr:uid="{DB0ADD65-0A33-4814-856B-C5CDB9BF9109}"/>
    <cellStyle name="Standard 3 2 2 3 2 2 2 3 6 2" xfId="18172" xr:uid="{F264D6FF-1230-4CEF-B49D-9F2155FC1A20}"/>
    <cellStyle name="Standard 3 2 2 3 2 2 2 3 6 2 2" xfId="47421" xr:uid="{E0C5207C-44C2-4B68-81D9-C71DA2D32561}"/>
    <cellStyle name="Standard 3 2 2 3 2 2 2 3 6 3" xfId="35688" xr:uid="{04EC6AEE-364B-42A6-8D1B-14B57CED3EAD}"/>
    <cellStyle name="Standard 3 2 2 3 2 2 2 3 7" xfId="13526" xr:uid="{D7EAB9A4-A91F-4B5B-BDC4-AD458C8A0970}"/>
    <cellStyle name="Standard 3 2 2 3 2 2 2 3 7 2" xfId="42775" xr:uid="{636FABFD-6430-47A3-9C87-A122BEE4F045}"/>
    <cellStyle name="Standard 3 2 2 3 2 2 2 3 8" xfId="24039" xr:uid="{32B7740F-E136-4952-A306-5A1C82A2E332}"/>
    <cellStyle name="Standard 3 2 2 3 2 2 2 3 8 2" xfId="53288" xr:uid="{BC2AAA8C-DA37-4211-9BA2-FEB10FF3CD1E}"/>
    <cellStyle name="Standard 3 2 2 3 2 2 2 3 9" xfId="59067" xr:uid="{770509F7-CA2D-4605-B541-285315930EE5}"/>
    <cellStyle name="Standard 3 2 2 3 2 2 2 4" xfId="1997" xr:uid="{A644E46B-F145-44D4-B14A-0681CBF52D33}"/>
    <cellStyle name="Standard 3 2 2 3 2 2 2 4 2" xfId="3979" xr:uid="{14F0D8C0-5A99-4103-BF39-6061C61CF5BC}"/>
    <cellStyle name="Standard 3 2 2 3 2 2 2 4 2 2" xfId="8627" xr:uid="{75C75730-955B-4B42-91BE-4F247939BEAF}"/>
    <cellStyle name="Standard 3 2 2 3 2 2 2 4 2 2 2" xfId="20363" xr:uid="{93970EFE-0C73-4BB2-9FA7-64290994A3E3}"/>
    <cellStyle name="Standard 3 2 2 3 2 2 2 4 2 2 2 2" xfId="49612" xr:uid="{2F097DCD-C020-4E79-B68A-67BF46C6B9F6}"/>
    <cellStyle name="Standard 3 2 2 3 2 2 2 4 2 2 3" xfId="37879" xr:uid="{12B3EF20-36C3-47BA-B1D3-F2F00B01BA2C}"/>
    <cellStyle name="Standard 3 2 2 3 2 2 2 4 2 3" xfId="15717" xr:uid="{EECE2B4E-8BDD-4912-868F-FBE1F2B88363}"/>
    <cellStyle name="Standard 3 2 2 3 2 2 2 4 2 3 2" xfId="44966" xr:uid="{0E9EC6B9-2EB0-4F17-8AC5-F0EEDA42A7C1}"/>
    <cellStyle name="Standard 3 2 2 3 2 2 2 4 2 4" xfId="26230" xr:uid="{A7FA577E-D37F-4871-BA02-75B903718A80}"/>
    <cellStyle name="Standard 3 2 2 3 2 2 2 4 2 4 2" xfId="55479" xr:uid="{E824DD99-CD9E-4DF1-BAD8-186FCD3DC89F}"/>
    <cellStyle name="Standard 3 2 2 3 2 2 2 4 2 5" xfId="61258" xr:uid="{2A5BBD84-EB20-4C0A-9FF0-1BC5492882BD}"/>
    <cellStyle name="Standard 3 2 2 3 2 2 2 4 2 6" xfId="33233" xr:uid="{F50ACC28-8B92-4EEC-B557-46618B8228BD}"/>
    <cellStyle name="Standard 3 2 2 3 2 2 2 4 3" xfId="6645" xr:uid="{980C5B8A-75A9-44A1-941C-4E7B02806B91}"/>
    <cellStyle name="Standard 3 2 2 3 2 2 2 4 3 2" xfId="18381" xr:uid="{99393CE3-8A5D-4E40-A86E-F8DBB9C9683B}"/>
    <cellStyle name="Standard 3 2 2 3 2 2 2 4 3 2 2" xfId="47630" xr:uid="{498C50FE-73CA-45E6-95E6-C0175452D159}"/>
    <cellStyle name="Standard 3 2 2 3 2 2 2 4 3 3" xfId="35897" xr:uid="{2C54A238-3D22-4DE2-969A-7128FEC2DAD2}"/>
    <cellStyle name="Standard 3 2 2 3 2 2 2 4 4" xfId="13735" xr:uid="{03666F09-FF3C-4DD4-BA1F-89F04E516223}"/>
    <cellStyle name="Standard 3 2 2 3 2 2 2 4 4 2" xfId="42984" xr:uid="{D2DA1F92-D1E1-4439-BE1C-653D343A98A6}"/>
    <cellStyle name="Standard 3 2 2 3 2 2 2 4 5" xfId="24248" xr:uid="{AC55DF48-13DD-4434-A7B0-0B9EB8077583}"/>
    <cellStyle name="Standard 3 2 2 3 2 2 2 4 5 2" xfId="53497" xr:uid="{1A8E11BA-5651-40B3-B095-CB8D7059BE2E}"/>
    <cellStyle name="Standard 3 2 2 3 2 2 2 4 6" xfId="59276" xr:uid="{8A7F862D-6210-48F6-A0D1-5ED2D292F201}"/>
    <cellStyle name="Standard 3 2 2 3 2 2 2 4 7" xfId="31251" xr:uid="{6E9CC98A-C71D-476E-9DED-1C077EF0F843}"/>
    <cellStyle name="Standard 3 2 2 3 2 2 2 5" xfId="2478" xr:uid="{F25292C3-EDFB-4170-88C7-0EE8CF3EA14E}"/>
    <cellStyle name="Standard 3 2 2 3 2 2 2 5 2" xfId="4460" xr:uid="{5CDFD88E-01FA-4F32-A291-84D44A9D7C98}"/>
    <cellStyle name="Standard 3 2 2 3 2 2 2 5 2 2" xfId="9108" xr:uid="{45BFF223-C4F3-41B6-B8E5-FA3E0DE03662}"/>
    <cellStyle name="Standard 3 2 2 3 2 2 2 5 2 2 2" xfId="20844" xr:uid="{93DA6A68-054D-4DB2-8704-55CBF0F5697A}"/>
    <cellStyle name="Standard 3 2 2 3 2 2 2 5 2 2 2 2" xfId="50093" xr:uid="{9EFEDC8A-CAA0-4426-8C77-A3987DC5093A}"/>
    <cellStyle name="Standard 3 2 2 3 2 2 2 5 2 2 3" xfId="38360" xr:uid="{7A78B858-8859-4A4F-8C85-A356A1F7A29A}"/>
    <cellStyle name="Standard 3 2 2 3 2 2 2 5 2 3" xfId="16198" xr:uid="{6070A2E2-31E2-490A-937E-BF88AD40B499}"/>
    <cellStyle name="Standard 3 2 2 3 2 2 2 5 2 3 2" xfId="45447" xr:uid="{19AAD924-C26E-4F28-873D-EAD52CB3AD30}"/>
    <cellStyle name="Standard 3 2 2 3 2 2 2 5 2 4" xfId="26711" xr:uid="{BE744F87-E670-4405-A4D2-1466AD75086F}"/>
    <cellStyle name="Standard 3 2 2 3 2 2 2 5 2 4 2" xfId="55960" xr:uid="{5D9EBA05-EBF9-440C-8858-D12180F01DCA}"/>
    <cellStyle name="Standard 3 2 2 3 2 2 2 5 2 5" xfId="61739" xr:uid="{0F8DB9FB-9E72-4201-B6C7-9989217E8CFA}"/>
    <cellStyle name="Standard 3 2 2 3 2 2 2 5 2 6" xfId="33714" xr:uid="{0DA59C5F-F504-4CE1-B7C6-8E8B25181A13}"/>
    <cellStyle name="Standard 3 2 2 3 2 2 2 5 3" xfId="7126" xr:uid="{2D9D9D0A-4EBC-43B9-AE9A-42AAE8A9F4B6}"/>
    <cellStyle name="Standard 3 2 2 3 2 2 2 5 3 2" xfId="18862" xr:uid="{61F5E50A-3F18-491B-87B4-073E884CB99B}"/>
    <cellStyle name="Standard 3 2 2 3 2 2 2 5 3 2 2" xfId="48111" xr:uid="{98191932-675F-4517-8265-BD9DE6CA0332}"/>
    <cellStyle name="Standard 3 2 2 3 2 2 2 5 3 3" xfId="36378" xr:uid="{A7437A05-25CC-49BE-B27F-6B38A3928290}"/>
    <cellStyle name="Standard 3 2 2 3 2 2 2 5 4" xfId="14216" xr:uid="{D0CE63F0-80DC-4538-A44D-B704B0BEB9CA}"/>
    <cellStyle name="Standard 3 2 2 3 2 2 2 5 4 2" xfId="43465" xr:uid="{403D6A9E-82D9-462F-94E3-9C36B3A67063}"/>
    <cellStyle name="Standard 3 2 2 3 2 2 2 5 5" xfId="24729" xr:uid="{DE595757-6FA0-4094-B05F-2F53B8B66FE7}"/>
    <cellStyle name="Standard 3 2 2 3 2 2 2 5 5 2" xfId="53978" xr:uid="{39779588-D7BD-46CA-894E-C3AB4F57B29D}"/>
    <cellStyle name="Standard 3 2 2 3 2 2 2 5 6" xfId="59757" xr:uid="{1F7ACF91-A7DE-4E4B-95E7-8E6A48DBBC24}"/>
    <cellStyle name="Standard 3 2 2 3 2 2 2 5 7" xfId="31732" xr:uid="{9E7498A6-6929-4333-8063-DC371E1F0A2B}"/>
    <cellStyle name="Standard 3 2 2 3 2 2 2 6" xfId="2954" xr:uid="{8D7E105B-B730-42DB-B782-1A423676E0A4}"/>
    <cellStyle name="Standard 3 2 2 3 2 2 2 6 2" xfId="4936" xr:uid="{3CF5440A-B865-4D4D-A011-413EF5B1C606}"/>
    <cellStyle name="Standard 3 2 2 3 2 2 2 6 2 2" xfId="9584" xr:uid="{5E0D8297-9114-43B2-92F4-70F87976CD49}"/>
    <cellStyle name="Standard 3 2 2 3 2 2 2 6 2 2 2" xfId="21320" xr:uid="{96B02F41-6D60-4EA1-A315-FE409BA1ABDC}"/>
    <cellStyle name="Standard 3 2 2 3 2 2 2 6 2 2 2 2" xfId="50569" xr:uid="{996A11AD-DBEC-470C-80EE-D3A058C4574F}"/>
    <cellStyle name="Standard 3 2 2 3 2 2 2 6 2 2 3" xfId="38836" xr:uid="{0F67E644-2DA8-42B1-A278-F6337098BF0F}"/>
    <cellStyle name="Standard 3 2 2 3 2 2 2 6 2 3" xfId="16674" xr:uid="{3E8D8977-2B9D-44A6-B4FD-74F6FB31CEDA}"/>
    <cellStyle name="Standard 3 2 2 3 2 2 2 6 2 3 2" xfId="45923" xr:uid="{5E64ACAC-3131-4D95-B93B-1D91296DBE2F}"/>
    <cellStyle name="Standard 3 2 2 3 2 2 2 6 2 4" xfId="27187" xr:uid="{81EC55A4-D33A-427D-AA85-1F3EAA7D2898}"/>
    <cellStyle name="Standard 3 2 2 3 2 2 2 6 2 4 2" xfId="56436" xr:uid="{E55DA596-7FFE-46F2-AF07-4D5259DEDB27}"/>
    <cellStyle name="Standard 3 2 2 3 2 2 2 6 2 5" xfId="62215" xr:uid="{A225BF98-0D7A-44F7-A91D-36FD3C2FDAA8}"/>
    <cellStyle name="Standard 3 2 2 3 2 2 2 6 2 6" xfId="34190" xr:uid="{7DE59B65-A3C1-43F4-9780-D02DADF9284C}"/>
    <cellStyle name="Standard 3 2 2 3 2 2 2 6 3" xfId="7602" xr:uid="{D42FE858-E2F1-40CC-A973-6F0810644C19}"/>
    <cellStyle name="Standard 3 2 2 3 2 2 2 6 3 2" xfId="19338" xr:uid="{6EF62378-2D65-4B31-9B98-95FD94C988B1}"/>
    <cellStyle name="Standard 3 2 2 3 2 2 2 6 3 2 2" xfId="48587" xr:uid="{7808B64B-485D-436A-B2C6-A685C752242B}"/>
    <cellStyle name="Standard 3 2 2 3 2 2 2 6 3 3" xfId="36854" xr:uid="{908A8402-E925-4537-8299-80507BDB2D7E}"/>
    <cellStyle name="Standard 3 2 2 3 2 2 2 6 4" xfId="14692" xr:uid="{6387146E-4BD0-4ACE-8F08-F242D60D5246}"/>
    <cellStyle name="Standard 3 2 2 3 2 2 2 6 4 2" xfId="43941" xr:uid="{7E9BEF80-D9E1-4ACA-88F8-D6AFCC5D0D13}"/>
    <cellStyle name="Standard 3 2 2 3 2 2 2 6 5" xfId="25205" xr:uid="{BB98E8B2-4BF1-4158-BAD8-FA9DAB5C5418}"/>
    <cellStyle name="Standard 3 2 2 3 2 2 2 6 5 2" xfId="54454" xr:uid="{4CAAC593-3302-4655-90EA-3671421CFEEF}"/>
    <cellStyle name="Standard 3 2 2 3 2 2 2 6 6" xfId="60233" xr:uid="{6CEF6A5A-61E2-42E7-95F9-5EC9ABC367B4}"/>
    <cellStyle name="Standard 3 2 2 3 2 2 2 6 7" xfId="32208" xr:uid="{D1F88050-6745-4F9F-AE94-3BCFACD5EF12}"/>
    <cellStyle name="Standard 3 2 2 3 2 2 2 7" xfId="5480" xr:uid="{172B1562-C034-4994-91ED-25767A558A16}"/>
    <cellStyle name="Standard 3 2 2 3 2 2 2 7 2" xfId="10128" xr:uid="{D8A0F289-6592-4353-B07D-8F6FD9AB1BAC}"/>
    <cellStyle name="Standard 3 2 2 3 2 2 2 7 2 2" xfId="21864" xr:uid="{D66378E8-558B-4F74-B1CB-A93365CAC042}"/>
    <cellStyle name="Standard 3 2 2 3 2 2 2 7 2 2 2" xfId="51113" xr:uid="{062F0B94-D0C0-4660-854D-BD1285AA244A}"/>
    <cellStyle name="Standard 3 2 2 3 2 2 2 7 2 3" xfId="39380" xr:uid="{427D0B3D-A0DC-4EFA-B08B-B470D037C0A5}"/>
    <cellStyle name="Standard 3 2 2 3 2 2 2 7 3" xfId="17218" xr:uid="{683C04CC-753E-4110-90AF-2F36E7516327}"/>
    <cellStyle name="Standard 3 2 2 3 2 2 2 7 3 2" xfId="46467" xr:uid="{482CEB7C-E01D-4081-BC8D-C35ADFB8C4B6}"/>
    <cellStyle name="Standard 3 2 2 3 2 2 2 7 4" xfId="27731" xr:uid="{197FB435-95F5-47C9-B07E-23439900712A}"/>
    <cellStyle name="Standard 3 2 2 3 2 2 2 7 4 2" xfId="56980" xr:uid="{554FE95C-898B-4298-8D8A-65FC1DB987C9}"/>
    <cellStyle name="Standard 3 2 2 3 2 2 2 7 5" xfId="62759" xr:uid="{06A9B567-E84F-4AB5-A66F-98C93FD14CAC}"/>
    <cellStyle name="Standard 3 2 2 3 2 2 2 7 6" xfId="34734" xr:uid="{740AA9D2-233D-4D86-9A39-04A2B3F040DE}"/>
    <cellStyle name="Standard 3 2 2 3 2 2 2 8" xfId="5820" xr:uid="{B94EC94C-2116-4FD4-AFE0-F73B3F059044}"/>
    <cellStyle name="Standard 3 2 2 3 2 2 2 8 2" xfId="10468" xr:uid="{455BBD47-6B85-4B8C-A4D9-426CC8C9B8C8}"/>
    <cellStyle name="Standard 3 2 2 3 2 2 2 8 2 2" xfId="22204" xr:uid="{AC8EB380-1216-4830-9FED-A2C6ADD2C2E1}"/>
    <cellStyle name="Standard 3 2 2 3 2 2 2 8 2 2 2" xfId="51453" xr:uid="{B387CF3E-E9B1-4305-A88E-54E2A88F29E2}"/>
    <cellStyle name="Standard 3 2 2 3 2 2 2 8 2 3" xfId="39720" xr:uid="{6429BD4F-44BB-4CA1-9AA5-AD21574FFB0E}"/>
    <cellStyle name="Standard 3 2 2 3 2 2 2 8 3" xfId="17558" xr:uid="{683CA91A-F5E7-455B-97A2-56E0DDFCC7AA}"/>
    <cellStyle name="Standard 3 2 2 3 2 2 2 8 3 2" xfId="46807" xr:uid="{02DAA6BF-2B90-4BAC-AB2E-A6F2C0836BAD}"/>
    <cellStyle name="Standard 3 2 2 3 2 2 2 8 4" xfId="28071" xr:uid="{9D4BBF13-9483-4589-BF34-83A1204536C4}"/>
    <cellStyle name="Standard 3 2 2 3 2 2 2 8 4 2" xfId="57320" xr:uid="{8F7CE77B-5851-406B-A3DD-02D8A4FB6133}"/>
    <cellStyle name="Standard 3 2 2 3 2 2 2 8 5" xfId="63099" xr:uid="{E95F2E90-35AF-4382-A962-DF277C026D99}"/>
    <cellStyle name="Standard 3 2 2 3 2 2 2 8 6" xfId="35074" xr:uid="{E3FAA1D8-18E1-4E0E-A04E-2A5659BCFAE9}"/>
    <cellStyle name="Standard 3 2 2 3 2 2 2 9" xfId="3498" xr:uid="{E1A438FD-5146-47D7-A8B3-4731FAE31957}"/>
    <cellStyle name="Standard 3 2 2 3 2 2 2 9 2" xfId="8146" xr:uid="{C4DF12F7-0DF9-4513-8904-BFE384A348B7}"/>
    <cellStyle name="Standard 3 2 2 3 2 2 2 9 2 2" xfId="19882" xr:uid="{08BFA9F1-D252-4B48-B6F6-1DC4DC3E077B}"/>
    <cellStyle name="Standard 3 2 2 3 2 2 2 9 2 2 2" xfId="49131" xr:uid="{6AC67EBE-3436-411C-8C3D-106B0C9EC1B2}"/>
    <cellStyle name="Standard 3 2 2 3 2 2 2 9 2 3" xfId="37398" xr:uid="{B1F140B0-6FAD-41BB-BDC0-8240861FE017}"/>
    <cellStyle name="Standard 3 2 2 3 2 2 2 9 3" xfId="15236" xr:uid="{2925C8BF-7AAA-47AC-B590-5FCA9A055F42}"/>
    <cellStyle name="Standard 3 2 2 3 2 2 2 9 3 2" xfId="44485" xr:uid="{691DA7E1-4FC6-4B77-BA3E-D26A11D118F0}"/>
    <cellStyle name="Standard 3 2 2 3 2 2 2 9 4" xfId="25749" xr:uid="{F6A5B4C2-6A29-41A4-9819-071989B604DF}"/>
    <cellStyle name="Standard 3 2 2 3 2 2 2 9 4 2" xfId="54998" xr:uid="{E3389B26-A1D6-42D3-8446-CB681D774863}"/>
    <cellStyle name="Standard 3 2 2 3 2 2 2 9 5" xfId="60777" xr:uid="{3BA6372F-6C69-40CA-AB1C-1550C917DD49}"/>
    <cellStyle name="Standard 3 2 2 3 2 2 2 9 6" xfId="32752" xr:uid="{61ED4A4D-6225-4BBE-B606-FB3417F950AF}"/>
    <cellStyle name="Standard 3 2 2 3 2 2 3" xfId="1445" xr:uid="{983682F5-65A6-4E8F-9404-B96DF62C27BF}"/>
    <cellStyle name="Standard 3 2 2 3 2 2 3 10" xfId="13186" xr:uid="{582BD703-BA22-44A0-BB09-A53FDE91CB1F}"/>
    <cellStyle name="Standard 3 2 2 3 2 2 3 10 2" xfId="42435" xr:uid="{257F3603-47FA-4B88-9440-A7991EC20518}"/>
    <cellStyle name="Standard 3 2 2 3 2 2 3 11" xfId="23699" xr:uid="{B7DAA817-D20C-4BA4-919D-84A096FDBA6C}"/>
    <cellStyle name="Standard 3 2 2 3 2 2 3 11 2" xfId="52948" xr:uid="{F5ED3BB7-CFD1-46B6-8166-354560F5EA04}"/>
    <cellStyle name="Standard 3 2 2 3 2 2 3 12" xfId="58727" xr:uid="{D3B6D4E9-C509-4089-8413-ACBA1D29EC5B}"/>
    <cellStyle name="Standard 3 2 2 3 2 2 3 13" xfId="30702" xr:uid="{567926F1-A282-4661-BEEE-C944FBAB3F29}"/>
    <cellStyle name="Standard 3 2 2 3 2 2 3 2" xfId="1719" xr:uid="{0A1F793E-0188-4B28-878E-F2EB1F53DC41}"/>
    <cellStyle name="Standard 3 2 2 3 2 2 3 2 2" xfId="3702" xr:uid="{52243607-130F-4075-A83E-A8A8F3C2D360}"/>
    <cellStyle name="Standard 3 2 2 3 2 2 3 2 2 2" xfId="8350" xr:uid="{A41CA940-F9AC-41A5-9889-7BBD260C536E}"/>
    <cellStyle name="Standard 3 2 2 3 2 2 3 2 2 2 2" xfId="20086" xr:uid="{71A895FD-3508-4789-8238-55EAEA393E62}"/>
    <cellStyle name="Standard 3 2 2 3 2 2 3 2 2 2 2 2" xfId="49335" xr:uid="{7FAFCB2B-EEA8-4CD1-92D9-8B4FFFFEA36E}"/>
    <cellStyle name="Standard 3 2 2 3 2 2 3 2 2 2 3" xfId="37602" xr:uid="{C5999A3B-9D54-4E7B-9685-2CCE864E44F6}"/>
    <cellStyle name="Standard 3 2 2 3 2 2 3 2 2 3" xfId="15440" xr:uid="{877827C3-6ABB-4D31-9755-844FCC97A3BB}"/>
    <cellStyle name="Standard 3 2 2 3 2 2 3 2 2 3 2" xfId="44689" xr:uid="{40A5B91F-546D-4123-A7D0-D7A726577586}"/>
    <cellStyle name="Standard 3 2 2 3 2 2 3 2 2 4" xfId="25953" xr:uid="{941EA073-19DF-43CA-98D0-27D523220309}"/>
    <cellStyle name="Standard 3 2 2 3 2 2 3 2 2 4 2" xfId="55202" xr:uid="{50B89E51-B465-4C48-BEFE-373FF8BA22EE}"/>
    <cellStyle name="Standard 3 2 2 3 2 2 3 2 2 5" xfId="60981" xr:uid="{0E5C0A57-B00C-410D-9A43-99D9BD14A090}"/>
    <cellStyle name="Standard 3 2 2 3 2 2 3 2 2 6" xfId="32956" xr:uid="{5EA3410A-8A77-4599-8096-E8E3DB195F68}"/>
    <cellStyle name="Standard 3 2 2 3 2 2 3 2 3" xfId="6368" xr:uid="{9B9D54AE-ADB8-4C61-B70A-5BA0398659BB}"/>
    <cellStyle name="Standard 3 2 2 3 2 2 3 2 3 2" xfId="18104" xr:uid="{9A889FE2-A9E6-4A71-8523-CBC649D5E9FD}"/>
    <cellStyle name="Standard 3 2 2 3 2 2 3 2 3 2 2" xfId="47353" xr:uid="{80FBF63E-649B-40C8-A944-8D75922AB35A}"/>
    <cellStyle name="Standard 3 2 2 3 2 2 3 2 3 3" xfId="35620" xr:uid="{C8A852A2-5C49-46F9-A6B4-70648B018AD2}"/>
    <cellStyle name="Standard 3 2 2 3 2 2 3 2 4" xfId="13458" xr:uid="{E37032B6-E8C2-47D0-B94B-05CFD3062402}"/>
    <cellStyle name="Standard 3 2 2 3 2 2 3 2 4 2" xfId="42707" xr:uid="{6E78991C-B789-4B1E-9426-FA5EEB9AF61D}"/>
    <cellStyle name="Standard 3 2 2 3 2 2 3 2 5" xfId="23971" xr:uid="{08FED974-E120-48DD-AB7C-736838696C0D}"/>
    <cellStyle name="Standard 3 2 2 3 2 2 3 2 5 2" xfId="53220" xr:uid="{FB45DFDE-C821-4825-9734-F8FF81A38C63}"/>
    <cellStyle name="Standard 3 2 2 3 2 2 3 2 6" xfId="58999" xr:uid="{60A583A8-58F4-4280-8E4A-349F6CC9A19E}"/>
    <cellStyle name="Standard 3 2 2 3 2 2 3 2 7" xfId="30974" xr:uid="{9DDD2AB7-9E18-4C5E-A0A4-1CA25056450C}"/>
    <cellStyle name="Standard 3 2 2 3 2 2 3 3" xfId="2138" xr:uid="{1FD152D5-273B-4843-AA04-893E4EAE7DBE}"/>
    <cellStyle name="Standard 3 2 2 3 2 2 3 3 2" xfId="4120" xr:uid="{779DD40A-E67E-43B0-95B2-327F219EB0A8}"/>
    <cellStyle name="Standard 3 2 2 3 2 2 3 3 2 2" xfId="8768" xr:uid="{65340ADE-2BE6-47D3-A3F0-1A4F15E2F835}"/>
    <cellStyle name="Standard 3 2 2 3 2 2 3 3 2 2 2" xfId="20504" xr:uid="{ADC40EEC-CE19-420A-8D7D-875AB7F043E8}"/>
    <cellStyle name="Standard 3 2 2 3 2 2 3 3 2 2 2 2" xfId="49753" xr:uid="{3CD6BDBA-9ACA-4518-9895-F31C28523B25}"/>
    <cellStyle name="Standard 3 2 2 3 2 2 3 3 2 2 3" xfId="38020" xr:uid="{8766E29B-1FAA-4FA4-A921-98E57B7DD076}"/>
    <cellStyle name="Standard 3 2 2 3 2 2 3 3 2 3" xfId="15858" xr:uid="{35491824-B771-40D4-9ECF-00941FBA8D61}"/>
    <cellStyle name="Standard 3 2 2 3 2 2 3 3 2 3 2" xfId="45107" xr:uid="{E1A03E97-BC2C-47C0-B9A7-6C5A738481C0}"/>
    <cellStyle name="Standard 3 2 2 3 2 2 3 3 2 4" xfId="26371" xr:uid="{A890002E-C9A7-4F5F-A3F1-861160D30A49}"/>
    <cellStyle name="Standard 3 2 2 3 2 2 3 3 2 4 2" xfId="55620" xr:uid="{BB2B11EC-4C1E-49B3-930C-0A6166304491}"/>
    <cellStyle name="Standard 3 2 2 3 2 2 3 3 2 5" xfId="61399" xr:uid="{0017BC79-49E3-4B97-8202-1B40BE9F6508}"/>
    <cellStyle name="Standard 3 2 2 3 2 2 3 3 2 6" xfId="33374" xr:uid="{6DBAFD12-E424-414F-8B99-1D23A13F9FCC}"/>
    <cellStyle name="Standard 3 2 2 3 2 2 3 3 3" xfId="6786" xr:uid="{C287D14F-7986-4243-A939-C3D243F8A86D}"/>
    <cellStyle name="Standard 3 2 2 3 2 2 3 3 3 2" xfId="18522" xr:uid="{5B6EE89F-CC05-4B43-A337-7322225AA2F3}"/>
    <cellStyle name="Standard 3 2 2 3 2 2 3 3 3 2 2" xfId="47771" xr:uid="{E61E5EA3-B368-4940-91BA-9DE7469C013D}"/>
    <cellStyle name="Standard 3 2 2 3 2 2 3 3 3 3" xfId="36038" xr:uid="{7C309DBC-1A67-4C66-B325-BA467B171A66}"/>
    <cellStyle name="Standard 3 2 2 3 2 2 3 3 4" xfId="13876" xr:uid="{0E89B33A-8122-434B-9F37-E4D612995837}"/>
    <cellStyle name="Standard 3 2 2 3 2 2 3 3 4 2" xfId="43125" xr:uid="{FFC799EA-BD8A-48B6-9FF0-33B3CD41590F}"/>
    <cellStyle name="Standard 3 2 2 3 2 2 3 3 5" xfId="24389" xr:uid="{47845F46-922A-4A48-9321-8F3697C9F4FD}"/>
    <cellStyle name="Standard 3 2 2 3 2 2 3 3 5 2" xfId="53638" xr:uid="{CF2B1B88-E8EC-4D16-97C4-F45B5EC5226A}"/>
    <cellStyle name="Standard 3 2 2 3 2 2 3 3 6" xfId="59417" xr:uid="{BCCA4052-F554-455F-B1A7-F4C4A6548DB4}"/>
    <cellStyle name="Standard 3 2 2 3 2 2 3 3 7" xfId="31392" xr:uid="{8EB2A8FD-4CEB-4B01-8C61-C2A777D773B1}"/>
    <cellStyle name="Standard 3 2 2 3 2 2 3 4" xfId="2614" xr:uid="{DC8CEAB8-6180-451B-8DC7-9FF82954B16A}"/>
    <cellStyle name="Standard 3 2 2 3 2 2 3 4 2" xfId="4596" xr:uid="{9E05ABB1-C197-4F1F-804B-36C6EF5801B4}"/>
    <cellStyle name="Standard 3 2 2 3 2 2 3 4 2 2" xfId="9244" xr:uid="{BE50895D-FFFB-4B60-B60B-815057F75060}"/>
    <cellStyle name="Standard 3 2 2 3 2 2 3 4 2 2 2" xfId="20980" xr:uid="{72D07129-F039-41AC-9780-F061CD62005B}"/>
    <cellStyle name="Standard 3 2 2 3 2 2 3 4 2 2 2 2" xfId="50229" xr:uid="{74FEDFED-C3C3-43EF-9D44-4C1A3F502EF2}"/>
    <cellStyle name="Standard 3 2 2 3 2 2 3 4 2 2 3" xfId="38496" xr:uid="{ECA2380D-E264-4BC8-B000-7D88BDEA955B}"/>
    <cellStyle name="Standard 3 2 2 3 2 2 3 4 2 3" xfId="16334" xr:uid="{19878CB5-6995-4F9C-BEF6-C60B3AFB7717}"/>
    <cellStyle name="Standard 3 2 2 3 2 2 3 4 2 3 2" xfId="45583" xr:uid="{E3A43B9D-B791-4371-BE66-28B2F99CDE2C}"/>
    <cellStyle name="Standard 3 2 2 3 2 2 3 4 2 4" xfId="26847" xr:uid="{3330BE3E-0CBC-4949-8D49-BF492F8811FD}"/>
    <cellStyle name="Standard 3 2 2 3 2 2 3 4 2 4 2" xfId="56096" xr:uid="{5D61A1AB-EA96-4757-AE85-4801A79D0621}"/>
    <cellStyle name="Standard 3 2 2 3 2 2 3 4 2 5" xfId="61875" xr:uid="{08BEEE43-8D62-4133-B041-BA09A46778B8}"/>
    <cellStyle name="Standard 3 2 2 3 2 2 3 4 2 6" xfId="33850" xr:uid="{2DD66745-3D26-4C60-A71D-CA149E011436}"/>
    <cellStyle name="Standard 3 2 2 3 2 2 3 4 3" xfId="7262" xr:uid="{482E47D1-7CD0-4F96-B826-155A6916FA6A}"/>
    <cellStyle name="Standard 3 2 2 3 2 2 3 4 3 2" xfId="18998" xr:uid="{4978291F-A67D-46CF-BA27-02B040A07414}"/>
    <cellStyle name="Standard 3 2 2 3 2 2 3 4 3 2 2" xfId="48247" xr:uid="{487D0873-BB5D-491A-A7E2-B5B5AED4457E}"/>
    <cellStyle name="Standard 3 2 2 3 2 2 3 4 3 3" xfId="36514" xr:uid="{50CDE6EE-9273-455D-8BB4-777F46E837CC}"/>
    <cellStyle name="Standard 3 2 2 3 2 2 3 4 4" xfId="14352" xr:uid="{12887385-BFC1-46DA-B827-FF1008C573BD}"/>
    <cellStyle name="Standard 3 2 2 3 2 2 3 4 4 2" xfId="43601" xr:uid="{4C063852-B7CF-4C1C-B9E4-BBCB379CF06C}"/>
    <cellStyle name="Standard 3 2 2 3 2 2 3 4 5" xfId="24865" xr:uid="{842C52FF-8B69-4709-9F22-6FB5903A4190}"/>
    <cellStyle name="Standard 3 2 2 3 2 2 3 4 5 2" xfId="54114" xr:uid="{F4C8A357-D9F4-4B4B-A819-099E80498804}"/>
    <cellStyle name="Standard 3 2 2 3 2 2 3 4 6" xfId="59893" xr:uid="{DE09360E-6AB2-4B4A-83D8-BC812D61D987}"/>
    <cellStyle name="Standard 3 2 2 3 2 2 3 4 7" xfId="31868" xr:uid="{4BCB4250-A441-462C-8E57-9666B181E48D}"/>
    <cellStyle name="Standard 3 2 2 3 2 2 3 5" xfId="3090" xr:uid="{B3885349-F50A-46B8-B601-7D69EF2BCAD4}"/>
    <cellStyle name="Standard 3 2 2 3 2 2 3 5 2" xfId="5072" xr:uid="{171096EE-2288-4FF7-86CB-4335293C0458}"/>
    <cellStyle name="Standard 3 2 2 3 2 2 3 5 2 2" xfId="9720" xr:uid="{E5B45788-414D-45BA-AC7D-A5C2B74F1423}"/>
    <cellStyle name="Standard 3 2 2 3 2 2 3 5 2 2 2" xfId="21456" xr:uid="{D872085F-FBA4-46B6-B19D-9A733D7E58A7}"/>
    <cellStyle name="Standard 3 2 2 3 2 2 3 5 2 2 2 2" xfId="50705" xr:uid="{AC6DC8F1-FA2B-4583-A70F-EAE8C1197431}"/>
    <cellStyle name="Standard 3 2 2 3 2 2 3 5 2 2 3" xfId="38972" xr:uid="{90D197B3-DB1C-49F4-8ED9-FC70EC302CA1}"/>
    <cellStyle name="Standard 3 2 2 3 2 2 3 5 2 3" xfId="16810" xr:uid="{D2958863-D1FD-40F8-8FBC-796CCAD3146C}"/>
    <cellStyle name="Standard 3 2 2 3 2 2 3 5 2 3 2" xfId="46059" xr:uid="{526636A8-76D4-4204-8C8A-A24117C50DC8}"/>
    <cellStyle name="Standard 3 2 2 3 2 2 3 5 2 4" xfId="27323" xr:uid="{5694EBC2-020B-4EDF-972C-CFBAA1B6E7AC}"/>
    <cellStyle name="Standard 3 2 2 3 2 2 3 5 2 4 2" xfId="56572" xr:uid="{C4940245-E446-4E26-ADAF-1A4239C279BC}"/>
    <cellStyle name="Standard 3 2 2 3 2 2 3 5 2 5" xfId="62351" xr:uid="{D6D7B4F1-8155-41C0-A672-3BC6657C4EFE}"/>
    <cellStyle name="Standard 3 2 2 3 2 2 3 5 2 6" xfId="34326" xr:uid="{6412D03B-D323-47C0-9E19-2637BD566829}"/>
    <cellStyle name="Standard 3 2 2 3 2 2 3 5 3" xfId="7738" xr:uid="{D4EF4298-57DF-4266-A70B-09457FF0F1EC}"/>
    <cellStyle name="Standard 3 2 2 3 2 2 3 5 3 2" xfId="19474" xr:uid="{294F25C6-4D0B-49BD-A162-129A7D918DA0}"/>
    <cellStyle name="Standard 3 2 2 3 2 2 3 5 3 2 2" xfId="48723" xr:uid="{CA6A9D31-D70A-4667-8556-BE011337D774}"/>
    <cellStyle name="Standard 3 2 2 3 2 2 3 5 3 3" xfId="36990" xr:uid="{977B32CC-C94A-40F2-BC50-F552652FEA8C}"/>
    <cellStyle name="Standard 3 2 2 3 2 2 3 5 4" xfId="14828" xr:uid="{4EEF0593-F584-4749-982F-698B15C9CFB8}"/>
    <cellStyle name="Standard 3 2 2 3 2 2 3 5 4 2" xfId="44077" xr:uid="{7CE9DBEB-8EE1-4D95-BE1D-368F955AC296}"/>
    <cellStyle name="Standard 3 2 2 3 2 2 3 5 5" xfId="25341" xr:uid="{BC085847-A021-451A-8AA2-76C00C541BBB}"/>
    <cellStyle name="Standard 3 2 2 3 2 2 3 5 5 2" xfId="54590" xr:uid="{941D8EF4-EE28-4A41-9186-A9819F91BE2E}"/>
    <cellStyle name="Standard 3 2 2 3 2 2 3 5 6" xfId="60369" xr:uid="{5577F461-D9ED-41E7-A0C6-8C9B5F191584}"/>
    <cellStyle name="Standard 3 2 2 3 2 2 3 5 7" xfId="32344" xr:uid="{5018909E-D60D-435B-A02C-04C1C88FAB61}"/>
    <cellStyle name="Standard 3 2 2 3 2 2 3 6" xfId="5412" xr:uid="{660271AC-0438-4329-8BE7-E4C601104423}"/>
    <cellStyle name="Standard 3 2 2 3 2 2 3 6 2" xfId="10060" xr:uid="{8C96AD64-A831-4122-89F3-8684406F51DF}"/>
    <cellStyle name="Standard 3 2 2 3 2 2 3 6 2 2" xfId="21796" xr:uid="{39A58CAB-EE22-40C4-A95D-8DE02D513935}"/>
    <cellStyle name="Standard 3 2 2 3 2 2 3 6 2 2 2" xfId="51045" xr:uid="{EC7AE678-5E2F-49E9-8ABB-ACB0713A6816}"/>
    <cellStyle name="Standard 3 2 2 3 2 2 3 6 2 3" xfId="39312" xr:uid="{7F4FC1FE-F532-4E21-AE43-FF75EC1B4842}"/>
    <cellStyle name="Standard 3 2 2 3 2 2 3 6 3" xfId="17150" xr:uid="{089AF906-347F-4C2E-8A2B-3666C36B09AC}"/>
    <cellStyle name="Standard 3 2 2 3 2 2 3 6 3 2" xfId="46399" xr:uid="{8CC7BB15-844D-405F-8E94-AB2B5EF077AE}"/>
    <cellStyle name="Standard 3 2 2 3 2 2 3 6 4" xfId="27663" xr:uid="{962922EA-9489-48CC-BD4F-40A7A968E591}"/>
    <cellStyle name="Standard 3 2 2 3 2 2 3 6 4 2" xfId="56912" xr:uid="{0566F9F0-14B0-4AC0-8B24-B5E4BD03BE72}"/>
    <cellStyle name="Standard 3 2 2 3 2 2 3 6 5" xfId="62691" xr:uid="{10FA606B-D917-4B5D-AE8E-9918E871EB1E}"/>
    <cellStyle name="Standard 3 2 2 3 2 2 3 6 6" xfId="34666" xr:uid="{F09E3705-F946-4EEC-BD80-8B390EB5C531}"/>
    <cellStyle name="Standard 3 2 2 3 2 2 3 7" xfId="5752" xr:uid="{1B235B63-F567-489F-8354-E83CBB9B830D}"/>
    <cellStyle name="Standard 3 2 2 3 2 2 3 7 2" xfId="10400" xr:uid="{4B44D0F5-CD1C-4A7C-BB9E-84A0B3A45702}"/>
    <cellStyle name="Standard 3 2 2 3 2 2 3 7 2 2" xfId="22136" xr:uid="{183381E5-CF63-495F-8F9D-DB9F03102910}"/>
    <cellStyle name="Standard 3 2 2 3 2 2 3 7 2 2 2" xfId="51385" xr:uid="{EE31037F-9833-4BEC-AD50-B53989924E43}"/>
    <cellStyle name="Standard 3 2 2 3 2 2 3 7 2 3" xfId="39652" xr:uid="{696DEAAF-D8C2-4CD3-8749-934AA8B55410}"/>
    <cellStyle name="Standard 3 2 2 3 2 2 3 7 3" xfId="17490" xr:uid="{BD2D00E1-3A5C-4FE4-AE51-293F92949E4B}"/>
    <cellStyle name="Standard 3 2 2 3 2 2 3 7 3 2" xfId="46739" xr:uid="{03326D12-A7B2-43D1-B3B7-B3B415C10FA4}"/>
    <cellStyle name="Standard 3 2 2 3 2 2 3 7 4" xfId="28003" xr:uid="{53C222DC-0EC3-4C6C-9F57-A9FDE8EA4815}"/>
    <cellStyle name="Standard 3 2 2 3 2 2 3 7 4 2" xfId="57252" xr:uid="{F110C6E9-C07A-482C-A5B3-EF5BE95CC4AC}"/>
    <cellStyle name="Standard 3 2 2 3 2 2 3 7 5" xfId="63031" xr:uid="{C1B6AA4C-223E-4EE9-86C8-CE63BB4B50EB}"/>
    <cellStyle name="Standard 3 2 2 3 2 2 3 7 6" xfId="35006" xr:uid="{DF273DAD-246C-4B5A-B067-45562E40B384}"/>
    <cellStyle name="Standard 3 2 2 3 2 2 3 8" xfId="3430" xr:uid="{512E2FD1-0DFC-452D-8D77-F7F2388C6EAA}"/>
    <cellStyle name="Standard 3 2 2 3 2 2 3 8 2" xfId="8078" xr:uid="{8B705CAD-9B22-49F7-94AF-6B9EE1475FF3}"/>
    <cellStyle name="Standard 3 2 2 3 2 2 3 8 2 2" xfId="19814" xr:uid="{F59AA40B-8641-4737-BDE7-CEAB4C88D2AB}"/>
    <cellStyle name="Standard 3 2 2 3 2 2 3 8 2 2 2" xfId="49063" xr:uid="{F91A403E-B0E6-4017-B761-F0166A1CC127}"/>
    <cellStyle name="Standard 3 2 2 3 2 2 3 8 2 3" xfId="37330" xr:uid="{06EAE1E3-4F00-41B5-9875-B39DD8A873CA}"/>
    <cellStyle name="Standard 3 2 2 3 2 2 3 8 3" xfId="15168" xr:uid="{20312362-22EB-4F07-9C42-77C9ADCC5ADD}"/>
    <cellStyle name="Standard 3 2 2 3 2 2 3 8 3 2" xfId="44417" xr:uid="{49FE6381-095D-4AFC-BAD1-2E551D385134}"/>
    <cellStyle name="Standard 3 2 2 3 2 2 3 8 4" xfId="25681" xr:uid="{190ADBDD-D26A-42BD-B78E-8CE908DC8BC4}"/>
    <cellStyle name="Standard 3 2 2 3 2 2 3 8 4 2" xfId="54930" xr:uid="{41593838-6D0F-47AE-898E-D2A36F0B1F1A}"/>
    <cellStyle name="Standard 3 2 2 3 2 2 3 8 5" xfId="60709" xr:uid="{BD805924-EFA2-405C-B674-E37978B6D4E7}"/>
    <cellStyle name="Standard 3 2 2 3 2 2 3 8 6" xfId="32684" xr:uid="{483BB73B-1792-40C6-98E7-925C23AA7C64}"/>
    <cellStyle name="Standard 3 2 2 3 2 2 3 9" xfId="6096" xr:uid="{BDF0EFBC-844A-4E70-BB9B-30944AF6C71A}"/>
    <cellStyle name="Standard 3 2 2 3 2 2 3 9 2" xfId="17832" xr:uid="{B8B4403A-EAB3-4C63-AE9D-8F4A33BE1407}"/>
    <cellStyle name="Standard 3 2 2 3 2 2 3 9 2 2" xfId="47081" xr:uid="{DB4EE467-37F1-408A-BE69-C307FEBA1E9C}"/>
    <cellStyle name="Standard 3 2 2 3 2 2 3 9 3" xfId="35348" xr:uid="{DC5799E9-7372-490A-AC58-6433DC461071}"/>
    <cellStyle name="Standard 3 2 2 3 2 2 4" xfId="1651" xr:uid="{4A83805C-6E4C-4FB8-BDC6-3634798AF628}"/>
    <cellStyle name="Standard 3 2 2 3 2 2 4 10" xfId="23903" xr:uid="{D8AEFF17-E113-44C1-974F-8E603E551258}"/>
    <cellStyle name="Standard 3 2 2 3 2 2 4 10 2" xfId="53152" xr:uid="{9482C298-39E8-4C0D-8B78-27BA15E3DE56}"/>
    <cellStyle name="Standard 3 2 2 3 2 2 4 11" xfId="58931" xr:uid="{6BA2C147-BDD7-4F01-95EF-1DF3B839A693}"/>
    <cellStyle name="Standard 3 2 2 3 2 2 4 12" xfId="30906" xr:uid="{8AB05EE3-2DDE-455E-94DA-B44F2FF6E75E}"/>
    <cellStyle name="Standard 3 2 2 3 2 2 4 2" xfId="2274" xr:uid="{B6CDAAB6-06CE-4E34-BF6E-C871F975347F}"/>
    <cellStyle name="Standard 3 2 2 3 2 2 4 2 2" xfId="4256" xr:uid="{CDEAA75C-3C1D-46A8-B9C5-5E99F133AB79}"/>
    <cellStyle name="Standard 3 2 2 3 2 2 4 2 2 2" xfId="8904" xr:uid="{5FBAA5FE-482A-430B-8BB5-232BCFFBA697}"/>
    <cellStyle name="Standard 3 2 2 3 2 2 4 2 2 2 2" xfId="20640" xr:uid="{A1ED0A40-8A22-4F53-8D48-AB84AF4608B7}"/>
    <cellStyle name="Standard 3 2 2 3 2 2 4 2 2 2 2 2" xfId="49889" xr:uid="{B53A84C0-9E62-44E6-9D79-57849F4370F3}"/>
    <cellStyle name="Standard 3 2 2 3 2 2 4 2 2 2 3" xfId="38156" xr:uid="{293D80AE-608F-4B96-B6A8-15CF441B790F}"/>
    <cellStyle name="Standard 3 2 2 3 2 2 4 2 2 3" xfId="15994" xr:uid="{09B43D40-299F-48C4-BB21-4E9E27056B12}"/>
    <cellStyle name="Standard 3 2 2 3 2 2 4 2 2 3 2" xfId="45243" xr:uid="{93726F00-1FEE-4CB1-ADBC-2302A6F1A4BA}"/>
    <cellStyle name="Standard 3 2 2 3 2 2 4 2 2 4" xfId="26507" xr:uid="{DA0BF79C-C8C2-4F9A-8BDF-F6C9D0C3B48A}"/>
    <cellStyle name="Standard 3 2 2 3 2 2 4 2 2 4 2" xfId="55756" xr:uid="{5BC3A479-B0B5-4B9B-A975-ED4172F9AA73}"/>
    <cellStyle name="Standard 3 2 2 3 2 2 4 2 2 5" xfId="61535" xr:uid="{392DAF5F-625D-464E-AEF6-18593E8D5470}"/>
    <cellStyle name="Standard 3 2 2 3 2 2 4 2 2 6" xfId="33510" xr:uid="{CB32632C-1E33-483C-B010-D4E30229FA73}"/>
    <cellStyle name="Standard 3 2 2 3 2 2 4 2 3" xfId="6922" xr:uid="{299273C3-5283-42CC-908E-27335871A743}"/>
    <cellStyle name="Standard 3 2 2 3 2 2 4 2 3 2" xfId="18658" xr:uid="{644F0FE0-A48F-4649-A294-E58BC4D20FDA}"/>
    <cellStyle name="Standard 3 2 2 3 2 2 4 2 3 2 2" xfId="47907" xr:uid="{D6B1B9E8-3327-413F-8AE6-187230F91438}"/>
    <cellStyle name="Standard 3 2 2 3 2 2 4 2 3 3" xfId="36174" xr:uid="{55F5D9AF-1AF9-4E63-AE79-78780E098C99}"/>
    <cellStyle name="Standard 3 2 2 3 2 2 4 2 4" xfId="14012" xr:uid="{0E469C58-242B-4F6A-8702-B92900868CB6}"/>
    <cellStyle name="Standard 3 2 2 3 2 2 4 2 4 2" xfId="43261" xr:uid="{6E544E4D-6D5C-4147-944A-1FDC33E12F4A}"/>
    <cellStyle name="Standard 3 2 2 3 2 2 4 2 5" xfId="24525" xr:uid="{AD17676C-04EB-4751-B9A5-2F92B9CFC612}"/>
    <cellStyle name="Standard 3 2 2 3 2 2 4 2 5 2" xfId="53774" xr:uid="{F59E2C98-E5BF-4FEB-AA6E-46F736478E18}"/>
    <cellStyle name="Standard 3 2 2 3 2 2 4 2 6" xfId="59553" xr:uid="{C1F00999-161F-4A64-B0C9-C38D0141A771}"/>
    <cellStyle name="Standard 3 2 2 3 2 2 4 2 7" xfId="31528" xr:uid="{965EE032-D762-424B-AFA4-CD26F0ABE068}"/>
    <cellStyle name="Standard 3 2 2 3 2 2 4 3" xfId="2750" xr:uid="{BB368E37-F197-4C88-8EE9-C42684AAC004}"/>
    <cellStyle name="Standard 3 2 2 3 2 2 4 3 2" xfId="4732" xr:uid="{332DA681-8F0F-4E81-9F11-C27C4255F701}"/>
    <cellStyle name="Standard 3 2 2 3 2 2 4 3 2 2" xfId="9380" xr:uid="{D63A9F6E-E453-428F-9942-889422DA38A4}"/>
    <cellStyle name="Standard 3 2 2 3 2 2 4 3 2 2 2" xfId="21116" xr:uid="{2F8F1B8E-3B07-4395-A272-6A4B591EA40E}"/>
    <cellStyle name="Standard 3 2 2 3 2 2 4 3 2 2 2 2" xfId="50365" xr:uid="{159F9B0C-DAE2-481B-BDAC-201E2CCFE9AE}"/>
    <cellStyle name="Standard 3 2 2 3 2 2 4 3 2 2 3" xfId="38632" xr:uid="{AF11DD66-9630-4C57-B3CB-0A7F089B769B}"/>
    <cellStyle name="Standard 3 2 2 3 2 2 4 3 2 3" xfId="16470" xr:uid="{4E2FE0F5-BD82-4F06-AEA0-F414B08ACD62}"/>
    <cellStyle name="Standard 3 2 2 3 2 2 4 3 2 3 2" xfId="45719" xr:uid="{30F89337-3A5C-438A-A0DA-E1C633B41D17}"/>
    <cellStyle name="Standard 3 2 2 3 2 2 4 3 2 4" xfId="26983" xr:uid="{69F2769F-2149-4DE8-A25C-0743FAA51485}"/>
    <cellStyle name="Standard 3 2 2 3 2 2 4 3 2 4 2" xfId="56232" xr:uid="{15D09022-C02A-49D7-9D74-B711E29B5524}"/>
    <cellStyle name="Standard 3 2 2 3 2 2 4 3 2 5" xfId="62011" xr:uid="{FAC643E3-9759-41C0-A1CC-08391793E7E2}"/>
    <cellStyle name="Standard 3 2 2 3 2 2 4 3 2 6" xfId="33986" xr:uid="{16639358-ED1A-4E17-8DAE-AFD0C9E540E2}"/>
    <cellStyle name="Standard 3 2 2 3 2 2 4 3 3" xfId="7398" xr:uid="{DBA66D7A-E8A1-47F4-909D-E6B99944680E}"/>
    <cellStyle name="Standard 3 2 2 3 2 2 4 3 3 2" xfId="19134" xr:uid="{E25BDDF4-6C4C-457E-B2EA-354E7ADD1E10}"/>
    <cellStyle name="Standard 3 2 2 3 2 2 4 3 3 2 2" xfId="48383" xr:uid="{2D3E9FA8-2B85-4020-9AB2-15EDC61FE257}"/>
    <cellStyle name="Standard 3 2 2 3 2 2 4 3 3 3" xfId="36650" xr:uid="{86AA0D2B-EB22-446D-83D9-53CBA432C766}"/>
    <cellStyle name="Standard 3 2 2 3 2 2 4 3 4" xfId="14488" xr:uid="{BD671D98-55A0-4F24-886A-061F4490D0D0}"/>
    <cellStyle name="Standard 3 2 2 3 2 2 4 3 4 2" xfId="43737" xr:uid="{5BBAA89D-4492-4194-ACBA-7C47C5FBAB45}"/>
    <cellStyle name="Standard 3 2 2 3 2 2 4 3 5" xfId="25001" xr:uid="{D3B19A07-245A-4007-BC23-19B92AE19821}"/>
    <cellStyle name="Standard 3 2 2 3 2 2 4 3 5 2" xfId="54250" xr:uid="{4189E329-4985-4327-83E6-96AEF87AD58A}"/>
    <cellStyle name="Standard 3 2 2 3 2 2 4 3 6" xfId="60029" xr:uid="{E3AAD5DD-5ABF-48A5-84B5-092D735F0B99}"/>
    <cellStyle name="Standard 3 2 2 3 2 2 4 3 7" xfId="32004" xr:uid="{2EA75237-9B15-4B6A-8491-84E920DA81FB}"/>
    <cellStyle name="Standard 3 2 2 3 2 2 4 4" xfId="3226" xr:uid="{59525DDA-D521-4741-9829-30232B81E007}"/>
    <cellStyle name="Standard 3 2 2 3 2 2 4 4 2" xfId="5208" xr:uid="{275F1D64-2100-491E-9509-3A84EB8A3B54}"/>
    <cellStyle name="Standard 3 2 2 3 2 2 4 4 2 2" xfId="9856" xr:uid="{BDB6EA9F-5CB4-4712-8CFF-D3C0E281B93D}"/>
    <cellStyle name="Standard 3 2 2 3 2 2 4 4 2 2 2" xfId="21592" xr:uid="{99146026-427B-47B5-9567-95CD1C331A13}"/>
    <cellStyle name="Standard 3 2 2 3 2 2 4 4 2 2 2 2" xfId="50841" xr:uid="{626B7DE0-F689-4A3C-8F94-637E745AEAFF}"/>
    <cellStyle name="Standard 3 2 2 3 2 2 4 4 2 2 3" xfId="39108" xr:uid="{2AC0E355-C916-47DB-87C6-401A2F581299}"/>
    <cellStyle name="Standard 3 2 2 3 2 2 4 4 2 3" xfId="16946" xr:uid="{3D2ADBCD-B40A-46D8-8474-8D0297F544CD}"/>
    <cellStyle name="Standard 3 2 2 3 2 2 4 4 2 3 2" xfId="46195" xr:uid="{1A7A36BD-B991-47EF-A4CF-531987BB54D1}"/>
    <cellStyle name="Standard 3 2 2 3 2 2 4 4 2 4" xfId="27459" xr:uid="{1AA67D75-E5E7-4111-A6A1-CE3DC16AC98E}"/>
    <cellStyle name="Standard 3 2 2 3 2 2 4 4 2 4 2" xfId="56708" xr:uid="{B51D1B6C-AA52-448E-954B-7F26CD91717A}"/>
    <cellStyle name="Standard 3 2 2 3 2 2 4 4 2 5" xfId="62487" xr:uid="{815C3120-6B48-484D-BA82-A61D78FB00D0}"/>
    <cellStyle name="Standard 3 2 2 3 2 2 4 4 2 6" xfId="34462" xr:uid="{BAB67B14-B41D-445B-8552-21241A9ADAB9}"/>
    <cellStyle name="Standard 3 2 2 3 2 2 4 4 3" xfId="7874" xr:uid="{08BE072D-4675-415E-9186-626435CF1BCE}"/>
    <cellStyle name="Standard 3 2 2 3 2 2 4 4 3 2" xfId="19610" xr:uid="{C17C3545-C982-420A-ADD3-353F38C93590}"/>
    <cellStyle name="Standard 3 2 2 3 2 2 4 4 3 2 2" xfId="48859" xr:uid="{B7FF87DA-EF37-4E88-9008-6A3F071FC986}"/>
    <cellStyle name="Standard 3 2 2 3 2 2 4 4 3 3" xfId="37126" xr:uid="{20499CFD-5358-41B3-9FE7-2EA4B8F70E56}"/>
    <cellStyle name="Standard 3 2 2 3 2 2 4 4 4" xfId="14964" xr:uid="{6FA8EF2C-494E-416E-9233-714D82C8FCCA}"/>
    <cellStyle name="Standard 3 2 2 3 2 2 4 4 4 2" xfId="44213" xr:uid="{4227D070-5E73-437F-B06F-2C2D3F77BE41}"/>
    <cellStyle name="Standard 3 2 2 3 2 2 4 4 5" xfId="25477" xr:uid="{319EEF32-2014-4FE4-A11F-BD55368853D0}"/>
    <cellStyle name="Standard 3 2 2 3 2 2 4 4 5 2" xfId="54726" xr:uid="{DDF18EF4-7D46-4E54-A8C1-81EB15DA2570}"/>
    <cellStyle name="Standard 3 2 2 3 2 2 4 4 6" xfId="60505" xr:uid="{44A530AB-9929-4088-995A-8DD553D71D84}"/>
    <cellStyle name="Standard 3 2 2 3 2 2 4 4 7" xfId="32480" xr:uid="{7992EABC-35CC-4316-9FA6-F1DB8FCCB27A}"/>
    <cellStyle name="Standard 3 2 2 3 2 2 4 5" xfId="5548" xr:uid="{D363EE53-A59C-42D2-A471-6AAC62BC7A2E}"/>
    <cellStyle name="Standard 3 2 2 3 2 2 4 5 2" xfId="10196" xr:uid="{82810AFD-D109-4934-B494-562305C86DCA}"/>
    <cellStyle name="Standard 3 2 2 3 2 2 4 5 2 2" xfId="21932" xr:uid="{F8B6F2D6-C234-431F-8A38-D5D6F648BE5A}"/>
    <cellStyle name="Standard 3 2 2 3 2 2 4 5 2 2 2" xfId="51181" xr:uid="{041CB424-DC18-416F-ADB0-9511322E80BC}"/>
    <cellStyle name="Standard 3 2 2 3 2 2 4 5 2 3" xfId="39448" xr:uid="{3ED43176-F0F1-47DB-A09E-896C644429C4}"/>
    <cellStyle name="Standard 3 2 2 3 2 2 4 5 3" xfId="17286" xr:uid="{EB1EF3B4-06A8-4B4A-9A01-2F57CC09E966}"/>
    <cellStyle name="Standard 3 2 2 3 2 2 4 5 3 2" xfId="46535" xr:uid="{1CB0AACD-7DAC-4899-B756-9843DDDB2800}"/>
    <cellStyle name="Standard 3 2 2 3 2 2 4 5 4" xfId="27799" xr:uid="{F76182FD-9823-41B5-94A3-E4054DC36797}"/>
    <cellStyle name="Standard 3 2 2 3 2 2 4 5 4 2" xfId="57048" xr:uid="{BF29B8EE-078D-4E0F-BD05-2329B07ACD8B}"/>
    <cellStyle name="Standard 3 2 2 3 2 2 4 5 5" xfId="62827" xr:uid="{8043EBEA-704B-49A5-AD3B-22A2D391B0F6}"/>
    <cellStyle name="Standard 3 2 2 3 2 2 4 5 6" xfId="34802" xr:uid="{CC82313D-A9B1-4EAD-B55E-8C6BD504D800}"/>
    <cellStyle name="Standard 3 2 2 3 2 2 4 6" xfId="5888" xr:uid="{13192591-D051-4128-A7E1-C5B61E075FDC}"/>
    <cellStyle name="Standard 3 2 2 3 2 2 4 6 2" xfId="10536" xr:uid="{542686AD-D439-4285-B1D3-82BAE45CF29B}"/>
    <cellStyle name="Standard 3 2 2 3 2 2 4 6 2 2" xfId="22272" xr:uid="{761AE9EF-4B2A-44EB-9F2E-B8FBCC2A9B6B}"/>
    <cellStyle name="Standard 3 2 2 3 2 2 4 6 2 2 2" xfId="51521" xr:uid="{679987BC-569D-4C99-B4FD-BEC01FC71B1A}"/>
    <cellStyle name="Standard 3 2 2 3 2 2 4 6 2 3" xfId="39788" xr:uid="{39EB5915-9D87-4F3A-A1EF-89CC52C24D83}"/>
    <cellStyle name="Standard 3 2 2 3 2 2 4 6 3" xfId="17626" xr:uid="{681E1702-6ACC-4B8D-82B2-20F9D15A4231}"/>
    <cellStyle name="Standard 3 2 2 3 2 2 4 6 3 2" xfId="46875" xr:uid="{2B26B8B6-7207-43B9-8E8C-B61886B140BC}"/>
    <cellStyle name="Standard 3 2 2 3 2 2 4 6 4" xfId="28139" xr:uid="{EB9802FB-31FD-4DDB-BE68-2BB93721AF65}"/>
    <cellStyle name="Standard 3 2 2 3 2 2 4 6 4 2" xfId="57388" xr:uid="{27D83F28-16D2-4951-A977-4BEC0B362640}"/>
    <cellStyle name="Standard 3 2 2 3 2 2 4 6 5" xfId="63167" xr:uid="{A099B1DC-099C-4AA0-ABF9-8417D7ADF505}"/>
    <cellStyle name="Standard 3 2 2 3 2 2 4 6 6" xfId="35142" xr:uid="{AB459332-3935-4654-874D-9EBE5CAD54D4}"/>
    <cellStyle name="Standard 3 2 2 3 2 2 4 7" xfId="3634" xr:uid="{DD8F989E-9987-4DAD-907D-D168B01E01A0}"/>
    <cellStyle name="Standard 3 2 2 3 2 2 4 7 2" xfId="8282" xr:uid="{DE5CAAA0-D8BB-4B05-ACFE-55F5FF81E4F4}"/>
    <cellStyle name="Standard 3 2 2 3 2 2 4 7 2 2" xfId="20018" xr:uid="{3F04EED3-8AFE-41B0-B735-2DF16B441FC8}"/>
    <cellStyle name="Standard 3 2 2 3 2 2 4 7 2 2 2" xfId="49267" xr:uid="{A3D70C6E-C6FC-46C4-ACBE-815BAF2BAECB}"/>
    <cellStyle name="Standard 3 2 2 3 2 2 4 7 2 3" xfId="37534" xr:uid="{E46A5F45-91B0-4348-9F37-A6126E1AF599}"/>
    <cellStyle name="Standard 3 2 2 3 2 2 4 7 3" xfId="15372" xr:uid="{D2241D2F-3DA3-490A-813E-688FC10786E0}"/>
    <cellStyle name="Standard 3 2 2 3 2 2 4 7 3 2" xfId="44621" xr:uid="{BD6D91FE-3EC5-42A1-BC11-24DC6CE59DB6}"/>
    <cellStyle name="Standard 3 2 2 3 2 2 4 7 4" xfId="25885" xr:uid="{D3FBAA4F-82C2-432E-8FBD-D4EB5ECADB6B}"/>
    <cellStyle name="Standard 3 2 2 3 2 2 4 7 4 2" xfId="55134" xr:uid="{C590E63B-21A0-49C2-935E-52D76D640F27}"/>
    <cellStyle name="Standard 3 2 2 3 2 2 4 7 5" xfId="60913" xr:uid="{EEC52FBC-696B-48BC-8D44-EB52B4B7CE15}"/>
    <cellStyle name="Standard 3 2 2 3 2 2 4 7 6" xfId="32888" xr:uid="{E4C5C7FE-155D-45E5-90E3-1C4088CEE847}"/>
    <cellStyle name="Standard 3 2 2 3 2 2 4 8" xfId="6300" xr:uid="{CC9E125E-D263-45C5-81DF-70F651D6461F}"/>
    <cellStyle name="Standard 3 2 2 3 2 2 4 8 2" xfId="18036" xr:uid="{BFCAC2BA-2B26-4510-B380-CBE4DC2829A4}"/>
    <cellStyle name="Standard 3 2 2 3 2 2 4 8 2 2" xfId="47285" xr:uid="{F7A56125-BBC4-4016-8A85-AD977BDAC4F9}"/>
    <cellStyle name="Standard 3 2 2 3 2 2 4 8 3" xfId="35552" xr:uid="{B3FDE61C-E2D0-4DDA-9B92-703C79D86F8D}"/>
    <cellStyle name="Standard 3 2 2 3 2 2 4 9" xfId="13390" xr:uid="{E78E8ACD-F9DF-403E-A33B-91EB2E328F6C}"/>
    <cellStyle name="Standard 3 2 2 3 2 2 4 9 2" xfId="42639" xr:uid="{8AFD14B8-AEF2-4F68-8243-00FED63B3952}"/>
    <cellStyle name="Standard 3 2 2 3 2 2 5" xfId="2070" xr:uid="{924781E8-510A-4C32-B881-87561FE05411}"/>
    <cellStyle name="Standard 3 2 2 3 2 2 5 2" xfId="2546" xr:uid="{23A08F1E-C3EA-4C08-A2F4-6DD543AC036D}"/>
    <cellStyle name="Standard 3 2 2 3 2 2 5 2 2" xfId="4528" xr:uid="{A6711E1F-CF9B-4E2B-A024-9D8DA6F77554}"/>
    <cellStyle name="Standard 3 2 2 3 2 2 5 2 2 2" xfId="9176" xr:uid="{3633301D-870A-45C8-8F0E-5AE3F2D607DB}"/>
    <cellStyle name="Standard 3 2 2 3 2 2 5 2 2 2 2" xfId="20912" xr:uid="{EF241497-3D48-421F-8198-AA9EDEA8AB90}"/>
    <cellStyle name="Standard 3 2 2 3 2 2 5 2 2 2 2 2" xfId="50161" xr:uid="{5DFF9FBB-F0AD-42CB-A5BC-5D2D328622F5}"/>
    <cellStyle name="Standard 3 2 2 3 2 2 5 2 2 2 3" xfId="38428" xr:uid="{B78298A5-5EA7-4E0C-9935-58B616512FCD}"/>
    <cellStyle name="Standard 3 2 2 3 2 2 5 2 2 3" xfId="16266" xr:uid="{138CFF40-E9AD-4A16-9415-D1A12925C6B4}"/>
    <cellStyle name="Standard 3 2 2 3 2 2 5 2 2 3 2" xfId="45515" xr:uid="{0DA5A053-55CC-46EF-B856-951B4356B2D6}"/>
    <cellStyle name="Standard 3 2 2 3 2 2 5 2 2 4" xfId="26779" xr:uid="{1141E38F-5F57-4929-AD0B-BEDA537BFC22}"/>
    <cellStyle name="Standard 3 2 2 3 2 2 5 2 2 4 2" xfId="56028" xr:uid="{92762B35-3AE0-46E0-868A-0847D89DAA07}"/>
    <cellStyle name="Standard 3 2 2 3 2 2 5 2 2 5" xfId="61807" xr:uid="{5D1C858B-E8E5-4906-9EE8-FF8A3F279F7F}"/>
    <cellStyle name="Standard 3 2 2 3 2 2 5 2 2 6" xfId="33782" xr:uid="{7017BE90-CCDB-4C0F-8C57-3686C3A6FB8F}"/>
    <cellStyle name="Standard 3 2 2 3 2 2 5 2 3" xfId="7194" xr:uid="{EDA69A29-0C4E-48A3-ADB3-E49416D92634}"/>
    <cellStyle name="Standard 3 2 2 3 2 2 5 2 3 2" xfId="18930" xr:uid="{5459EAFE-B6C1-4251-AA49-4197FAC2757D}"/>
    <cellStyle name="Standard 3 2 2 3 2 2 5 2 3 2 2" xfId="48179" xr:uid="{3EF696C3-60DF-4DDD-A4CE-DA3C636B84E9}"/>
    <cellStyle name="Standard 3 2 2 3 2 2 5 2 3 3" xfId="36446" xr:uid="{440AE281-77F5-4AE7-A690-94EFC8A529DA}"/>
    <cellStyle name="Standard 3 2 2 3 2 2 5 2 4" xfId="14284" xr:uid="{A1BA96F3-FA6E-4212-955D-70A2BDD404C0}"/>
    <cellStyle name="Standard 3 2 2 3 2 2 5 2 4 2" xfId="43533" xr:uid="{26F39F54-A1D3-4F5E-B40A-C148CCE042F1}"/>
    <cellStyle name="Standard 3 2 2 3 2 2 5 2 5" xfId="24797" xr:uid="{A532BEE8-3A90-4167-A6AC-C6DD4C40383B}"/>
    <cellStyle name="Standard 3 2 2 3 2 2 5 2 5 2" xfId="54046" xr:uid="{3749FCF1-7107-4A33-9BBB-F93BF3618538}"/>
    <cellStyle name="Standard 3 2 2 3 2 2 5 2 6" xfId="59825" xr:uid="{BBBBE431-8E68-46E6-AA58-DA37002CCC7F}"/>
    <cellStyle name="Standard 3 2 2 3 2 2 5 2 7" xfId="31800" xr:uid="{AAACC8B1-0909-4409-BE92-04B492F2DC7C}"/>
    <cellStyle name="Standard 3 2 2 3 2 2 5 3" xfId="3022" xr:uid="{07E893DA-AE2F-4373-9249-36875A8D50F9}"/>
    <cellStyle name="Standard 3 2 2 3 2 2 5 3 2" xfId="5004" xr:uid="{C43EEBE0-E3D6-4378-868C-948CFD8BAD87}"/>
    <cellStyle name="Standard 3 2 2 3 2 2 5 3 2 2" xfId="9652" xr:uid="{0883462F-3686-492A-A950-715919B1D3DE}"/>
    <cellStyle name="Standard 3 2 2 3 2 2 5 3 2 2 2" xfId="21388" xr:uid="{D9DFFA03-3681-40AB-9D40-AE03358CBD8D}"/>
    <cellStyle name="Standard 3 2 2 3 2 2 5 3 2 2 2 2" xfId="50637" xr:uid="{34713946-3017-4796-A905-E39EADBE13D3}"/>
    <cellStyle name="Standard 3 2 2 3 2 2 5 3 2 2 3" xfId="38904" xr:uid="{366AD174-D105-4DB1-A55E-4DA24B8D1990}"/>
    <cellStyle name="Standard 3 2 2 3 2 2 5 3 2 3" xfId="16742" xr:uid="{DBB7D17A-9238-46A2-824F-9C60497E491C}"/>
    <cellStyle name="Standard 3 2 2 3 2 2 5 3 2 3 2" xfId="45991" xr:uid="{52AA3C48-CBF6-43C7-86CE-E563AA9A9D9E}"/>
    <cellStyle name="Standard 3 2 2 3 2 2 5 3 2 4" xfId="27255" xr:uid="{44C8752D-0FFB-4C93-8168-9D8F5801A795}"/>
    <cellStyle name="Standard 3 2 2 3 2 2 5 3 2 4 2" xfId="56504" xr:uid="{CBD1E8BF-BEA5-438D-B1AF-A5C28537CCD4}"/>
    <cellStyle name="Standard 3 2 2 3 2 2 5 3 2 5" xfId="62283" xr:uid="{0637DF87-A5DA-41AA-92FB-EEFD05533594}"/>
    <cellStyle name="Standard 3 2 2 3 2 2 5 3 2 6" xfId="34258" xr:uid="{0848FAC5-47F7-4EBA-BF66-4E5D008DC076}"/>
    <cellStyle name="Standard 3 2 2 3 2 2 5 3 3" xfId="7670" xr:uid="{D9FF6480-DA87-4241-A8A6-7BDF81C04622}"/>
    <cellStyle name="Standard 3 2 2 3 2 2 5 3 3 2" xfId="19406" xr:uid="{0A0CE93D-CEDD-41AB-93BD-3C49D9401340}"/>
    <cellStyle name="Standard 3 2 2 3 2 2 5 3 3 2 2" xfId="48655" xr:uid="{6021A48C-5221-4552-9081-BDE77725947D}"/>
    <cellStyle name="Standard 3 2 2 3 2 2 5 3 3 3" xfId="36922" xr:uid="{EF254DF8-3568-4939-860F-1769B6D77F1D}"/>
    <cellStyle name="Standard 3 2 2 3 2 2 5 3 4" xfId="14760" xr:uid="{72B7913F-4B74-4F84-BA20-1B137932ED8C}"/>
    <cellStyle name="Standard 3 2 2 3 2 2 5 3 4 2" xfId="44009" xr:uid="{A50681C4-59B8-41AD-989D-661274CD33F1}"/>
    <cellStyle name="Standard 3 2 2 3 2 2 5 3 5" xfId="25273" xr:uid="{ED404B10-0D05-4817-B7EF-DD2CA278F42A}"/>
    <cellStyle name="Standard 3 2 2 3 2 2 5 3 5 2" xfId="54522" xr:uid="{C745371F-F1A9-4114-99FC-4765D887244B}"/>
    <cellStyle name="Standard 3 2 2 3 2 2 5 3 6" xfId="60301" xr:uid="{92053C34-8DEA-497B-8E4C-341D3C7306FF}"/>
    <cellStyle name="Standard 3 2 2 3 2 2 5 3 7" xfId="32276" xr:uid="{23D3370B-C8F5-4BE3-842D-4D4B729E9536}"/>
    <cellStyle name="Standard 3 2 2 3 2 2 5 4" xfId="4052" xr:uid="{317F8388-F4D1-4BA9-89A6-C12C5E77B799}"/>
    <cellStyle name="Standard 3 2 2 3 2 2 5 4 2" xfId="8700" xr:uid="{C6BE6903-2095-43F7-BF5F-490BDD843412}"/>
    <cellStyle name="Standard 3 2 2 3 2 2 5 4 2 2" xfId="20436" xr:uid="{F3A674D2-D81F-4A2E-9F74-F66E4D87F193}"/>
    <cellStyle name="Standard 3 2 2 3 2 2 5 4 2 2 2" xfId="49685" xr:uid="{AD764159-EC7F-46CB-BDF1-C96BEDBFD0FE}"/>
    <cellStyle name="Standard 3 2 2 3 2 2 5 4 2 3" xfId="37952" xr:uid="{FEA3CC9C-A2D0-4D67-8A56-D9626AAE00AC}"/>
    <cellStyle name="Standard 3 2 2 3 2 2 5 4 3" xfId="15790" xr:uid="{A244BCFB-0B92-4B76-97EA-C46F5DE3C818}"/>
    <cellStyle name="Standard 3 2 2 3 2 2 5 4 3 2" xfId="45039" xr:uid="{987825DE-5DDD-441A-B070-FF3E330414A5}"/>
    <cellStyle name="Standard 3 2 2 3 2 2 5 4 4" xfId="26303" xr:uid="{DBCD255C-754F-44D3-A10F-29606E81A199}"/>
    <cellStyle name="Standard 3 2 2 3 2 2 5 4 4 2" xfId="55552" xr:uid="{57E2B73E-8DA0-4B96-B286-14D8B72EDA5B}"/>
    <cellStyle name="Standard 3 2 2 3 2 2 5 4 5" xfId="61331" xr:uid="{B4381E74-0A69-4C17-8351-252C84713E10}"/>
    <cellStyle name="Standard 3 2 2 3 2 2 5 4 6" xfId="33306" xr:uid="{90758718-D13A-425C-9BC7-648C093B4768}"/>
    <cellStyle name="Standard 3 2 2 3 2 2 5 5" xfId="6718" xr:uid="{03CC2E58-829B-4845-8D57-7646E0ACFC2C}"/>
    <cellStyle name="Standard 3 2 2 3 2 2 5 5 2" xfId="18454" xr:uid="{1137CE09-F9E8-4BBE-A3BB-DCD13484ED7B}"/>
    <cellStyle name="Standard 3 2 2 3 2 2 5 5 2 2" xfId="47703" xr:uid="{349D9386-066A-4F4F-8840-D8417DB879DE}"/>
    <cellStyle name="Standard 3 2 2 3 2 2 5 5 3" xfId="35970" xr:uid="{9416D037-7753-40B3-A2D4-52D5D4428DCB}"/>
    <cellStyle name="Standard 3 2 2 3 2 2 5 6" xfId="13808" xr:uid="{7797100C-2D32-42F4-90B4-0CA691208C02}"/>
    <cellStyle name="Standard 3 2 2 3 2 2 5 6 2" xfId="43057" xr:uid="{C5CABC8A-CF7F-4778-AE92-CC6D2BD0F6BF}"/>
    <cellStyle name="Standard 3 2 2 3 2 2 5 7" xfId="24321" xr:uid="{9161FFC5-5892-456A-B131-42621B348A6F}"/>
    <cellStyle name="Standard 3 2 2 3 2 2 5 7 2" xfId="53570" xr:uid="{939E2552-93ED-41D7-8DD2-A4C8A9042D02}"/>
    <cellStyle name="Standard 3 2 2 3 2 2 5 8" xfId="59349" xr:uid="{EF03236E-9367-487C-B112-F84A3A6A02B1}"/>
    <cellStyle name="Standard 3 2 2 3 2 2 5 9" xfId="31324" xr:uid="{87BDF812-1334-4EB2-BEA0-7C5EE2E2CF24}"/>
    <cellStyle name="Standard 3 2 2 3 2 2 6" xfId="1929" xr:uid="{3E55827D-A61B-4A66-897C-DEBD5833ABEA}"/>
    <cellStyle name="Standard 3 2 2 3 2 2 6 2" xfId="3911" xr:uid="{2AAA684D-C924-4912-B56B-B9B286C47054}"/>
    <cellStyle name="Standard 3 2 2 3 2 2 6 2 2" xfId="8559" xr:uid="{5609AC10-0FE0-4E43-B8DF-68D3E549B4A1}"/>
    <cellStyle name="Standard 3 2 2 3 2 2 6 2 2 2" xfId="20295" xr:uid="{2D7353F9-385B-42DE-8D3F-77B54641DF7A}"/>
    <cellStyle name="Standard 3 2 2 3 2 2 6 2 2 2 2" xfId="49544" xr:uid="{846C018F-9CA1-454D-BE32-2D5FCC256E00}"/>
    <cellStyle name="Standard 3 2 2 3 2 2 6 2 2 3" xfId="37811" xr:uid="{43A0CAD2-8737-47FE-BFB3-50BA33DE0339}"/>
    <cellStyle name="Standard 3 2 2 3 2 2 6 2 3" xfId="15649" xr:uid="{8A72BA18-90DC-4D28-A083-F298611C6955}"/>
    <cellStyle name="Standard 3 2 2 3 2 2 6 2 3 2" xfId="44898" xr:uid="{5DC17EAC-2873-45EA-8348-5994586A5B42}"/>
    <cellStyle name="Standard 3 2 2 3 2 2 6 2 4" xfId="26162" xr:uid="{B79EBC57-44D3-447C-8DAA-72D57FCB8CEF}"/>
    <cellStyle name="Standard 3 2 2 3 2 2 6 2 4 2" xfId="55411" xr:uid="{0B0351C5-9F90-43B2-9BD8-32F03F286A56}"/>
    <cellStyle name="Standard 3 2 2 3 2 2 6 2 5" xfId="61190" xr:uid="{A1F7493D-60C5-4AB6-A458-A8369A47A01C}"/>
    <cellStyle name="Standard 3 2 2 3 2 2 6 2 6" xfId="33165" xr:uid="{04264059-2B62-46E0-A33A-6B34FE62F62A}"/>
    <cellStyle name="Standard 3 2 2 3 2 2 6 3" xfId="6577" xr:uid="{45A4A47E-7B10-40D4-8D36-71F90C2EC88C}"/>
    <cellStyle name="Standard 3 2 2 3 2 2 6 3 2" xfId="18313" xr:uid="{1359D4F1-0A4C-4234-BF28-33B887B95B2A}"/>
    <cellStyle name="Standard 3 2 2 3 2 2 6 3 2 2" xfId="47562" xr:uid="{D3413416-A3A0-4B70-9A1F-A57DD41863ED}"/>
    <cellStyle name="Standard 3 2 2 3 2 2 6 3 3" xfId="35829" xr:uid="{69814876-5DDD-4782-8770-16441210ACDB}"/>
    <cellStyle name="Standard 3 2 2 3 2 2 6 4" xfId="13667" xr:uid="{5AB97A45-E65B-43F2-A7C4-034E6183ED97}"/>
    <cellStyle name="Standard 3 2 2 3 2 2 6 4 2" xfId="42916" xr:uid="{3B325E5F-B6B0-42FD-9B4D-1B72A4003BBD}"/>
    <cellStyle name="Standard 3 2 2 3 2 2 6 5" xfId="24180" xr:uid="{700AF4FF-EFEC-4E60-8D6A-CCBADF3AE3DE}"/>
    <cellStyle name="Standard 3 2 2 3 2 2 6 5 2" xfId="53429" xr:uid="{9D9658FB-750B-41C3-9C25-6EA8E54E4AA3}"/>
    <cellStyle name="Standard 3 2 2 3 2 2 6 6" xfId="59208" xr:uid="{1194E576-1AF5-4195-88EC-C8B85641EE1A}"/>
    <cellStyle name="Standard 3 2 2 3 2 2 6 7" xfId="31183" xr:uid="{A2D941F0-CB64-4DF1-9A82-8A1529AB451F}"/>
    <cellStyle name="Standard 3 2 2 3 2 2 7" xfId="2410" xr:uid="{BB5E7AE9-5612-4ECD-B9FA-292E250BDE35}"/>
    <cellStyle name="Standard 3 2 2 3 2 2 7 2" xfId="4392" xr:uid="{F0837903-51D7-4B8B-8C40-85DA867A575E}"/>
    <cellStyle name="Standard 3 2 2 3 2 2 7 2 2" xfId="9040" xr:uid="{3FFAF5B9-C142-409A-B42C-6291E0A8A4E2}"/>
    <cellStyle name="Standard 3 2 2 3 2 2 7 2 2 2" xfId="20776" xr:uid="{91673793-A459-4158-ACDF-9E4095110510}"/>
    <cellStyle name="Standard 3 2 2 3 2 2 7 2 2 2 2" xfId="50025" xr:uid="{4EFB2F4C-44E5-41BC-B5E1-A407985B90F1}"/>
    <cellStyle name="Standard 3 2 2 3 2 2 7 2 2 3" xfId="38292" xr:uid="{5E999696-7B0F-4F28-AE56-75A112F9B7CD}"/>
    <cellStyle name="Standard 3 2 2 3 2 2 7 2 3" xfId="16130" xr:uid="{1D300465-5284-4597-AE2C-59B87A8E043B}"/>
    <cellStyle name="Standard 3 2 2 3 2 2 7 2 3 2" xfId="45379" xr:uid="{D1854E2A-24C7-4BB5-8548-37BA2C0B4652}"/>
    <cellStyle name="Standard 3 2 2 3 2 2 7 2 4" xfId="26643" xr:uid="{61346CE4-7526-492D-823D-56B921BFEB5D}"/>
    <cellStyle name="Standard 3 2 2 3 2 2 7 2 4 2" xfId="55892" xr:uid="{C9FDDFD5-1351-47A1-A90D-573D987A3CB4}"/>
    <cellStyle name="Standard 3 2 2 3 2 2 7 2 5" xfId="61671" xr:uid="{B7C9DA0B-85C6-4599-AEE9-56C7E4EF4114}"/>
    <cellStyle name="Standard 3 2 2 3 2 2 7 2 6" xfId="33646" xr:uid="{AA56AA35-BB79-48DC-AFDD-37F9C4A5E093}"/>
    <cellStyle name="Standard 3 2 2 3 2 2 7 3" xfId="7058" xr:uid="{A39B8DCB-A239-49E8-9B7C-98917CA0D799}"/>
    <cellStyle name="Standard 3 2 2 3 2 2 7 3 2" xfId="18794" xr:uid="{469CEE97-9253-4FF5-948F-4D9263972DF4}"/>
    <cellStyle name="Standard 3 2 2 3 2 2 7 3 2 2" xfId="48043" xr:uid="{2428E189-8DE6-422E-AF65-0972BCAB35C3}"/>
    <cellStyle name="Standard 3 2 2 3 2 2 7 3 3" xfId="36310" xr:uid="{2DD5D1DD-3517-48BD-B5E5-445710DB457D}"/>
    <cellStyle name="Standard 3 2 2 3 2 2 7 4" xfId="14148" xr:uid="{E616DC92-5052-4000-B46A-5C83ED7444F4}"/>
    <cellStyle name="Standard 3 2 2 3 2 2 7 4 2" xfId="43397" xr:uid="{3ACEC911-1DA5-43EA-B926-B0F91B787BE7}"/>
    <cellStyle name="Standard 3 2 2 3 2 2 7 5" xfId="24661" xr:uid="{970EFAB3-16DD-401F-AF2A-B10400E3E853}"/>
    <cellStyle name="Standard 3 2 2 3 2 2 7 5 2" xfId="53910" xr:uid="{FA268C45-C409-4618-9BAB-C75C7A345D2D}"/>
    <cellStyle name="Standard 3 2 2 3 2 2 7 6" xfId="59689" xr:uid="{0ABC128B-CDA2-43AC-8007-CA4E4970B539}"/>
    <cellStyle name="Standard 3 2 2 3 2 2 7 7" xfId="31664" xr:uid="{5076CFFF-6586-4A9E-8E30-BB0DF4C25D25}"/>
    <cellStyle name="Standard 3 2 2 3 2 2 8" xfId="2886" xr:uid="{58B1515B-C3AA-4282-8896-D95C08611D2B}"/>
    <cellStyle name="Standard 3 2 2 3 2 2 8 2" xfId="4868" xr:uid="{F311F0D8-4DEC-4957-B70F-CB1D7A11E2D4}"/>
    <cellStyle name="Standard 3 2 2 3 2 2 8 2 2" xfId="9516" xr:uid="{0D320F73-09FB-4A5D-8744-1A4661A9E5EE}"/>
    <cellStyle name="Standard 3 2 2 3 2 2 8 2 2 2" xfId="21252" xr:uid="{971B7CDE-9B15-4A46-88C7-9AEBC97FA693}"/>
    <cellStyle name="Standard 3 2 2 3 2 2 8 2 2 2 2" xfId="50501" xr:uid="{AD293D1C-1A51-4D5A-ABCA-88F87FE2FB48}"/>
    <cellStyle name="Standard 3 2 2 3 2 2 8 2 2 3" xfId="38768" xr:uid="{78AAE168-050D-4D7F-B7E0-49725DB3CE95}"/>
    <cellStyle name="Standard 3 2 2 3 2 2 8 2 3" xfId="16606" xr:uid="{A0981DC9-FE2A-4E7B-ACB6-251AF9CBDA32}"/>
    <cellStyle name="Standard 3 2 2 3 2 2 8 2 3 2" xfId="45855" xr:uid="{D07FD3AB-2EFB-497D-97CC-11549BB0C0F8}"/>
    <cellStyle name="Standard 3 2 2 3 2 2 8 2 4" xfId="27119" xr:uid="{D80A62FE-1FDB-4727-8F3D-16B929D96FC4}"/>
    <cellStyle name="Standard 3 2 2 3 2 2 8 2 4 2" xfId="56368" xr:uid="{9EA36FBB-F462-4542-8B97-25050FE701FE}"/>
    <cellStyle name="Standard 3 2 2 3 2 2 8 2 5" xfId="62147" xr:uid="{7C9CEC28-5A9A-4D22-B5D6-83E54E2470A9}"/>
    <cellStyle name="Standard 3 2 2 3 2 2 8 2 6" xfId="34122" xr:uid="{10F9DF09-E69E-466A-8914-B1852FB6B72A}"/>
    <cellStyle name="Standard 3 2 2 3 2 2 8 3" xfId="7534" xr:uid="{98C8E039-C578-4EB4-A49C-C0974ECBA657}"/>
    <cellStyle name="Standard 3 2 2 3 2 2 8 3 2" xfId="19270" xr:uid="{B4CA3266-14BE-4618-B578-1D55AC79566C}"/>
    <cellStyle name="Standard 3 2 2 3 2 2 8 3 2 2" xfId="48519" xr:uid="{F287F751-EFDA-487D-91AE-568273B1DD6E}"/>
    <cellStyle name="Standard 3 2 2 3 2 2 8 3 3" xfId="36786" xr:uid="{F75673D3-5E55-42AC-A5B9-1BCE73105B16}"/>
    <cellStyle name="Standard 3 2 2 3 2 2 8 4" xfId="14624" xr:uid="{59BAE15C-3F5E-4D04-93E2-0B406E92D527}"/>
    <cellStyle name="Standard 3 2 2 3 2 2 8 4 2" xfId="43873" xr:uid="{B24DB5A5-574B-4994-A66A-5038B1D89DEC}"/>
    <cellStyle name="Standard 3 2 2 3 2 2 8 5" xfId="25137" xr:uid="{DBBABB17-5281-49F9-96A5-13E25CF981AE}"/>
    <cellStyle name="Standard 3 2 2 3 2 2 8 5 2" xfId="54386" xr:uid="{39EDD4B2-DD50-4954-B16B-C331F949992F}"/>
    <cellStyle name="Standard 3 2 2 3 2 2 8 6" xfId="60165" xr:uid="{A1EE371E-FB1A-4F49-8F43-53E689F20FD7}"/>
    <cellStyle name="Standard 3 2 2 3 2 2 8 7" xfId="32140" xr:uid="{BC11651C-55AB-498F-A650-BA87C4C508D5}"/>
    <cellStyle name="Standard 3 2 2 3 2 2 9" xfId="5344" xr:uid="{2E42215D-ED9F-46CC-9DDD-948B27672478}"/>
    <cellStyle name="Standard 3 2 2 3 2 2 9 2" xfId="9992" xr:uid="{37DFC81D-0E29-49E7-BA3C-C188BEB55498}"/>
    <cellStyle name="Standard 3 2 2 3 2 2 9 2 2" xfId="21728" xr:uid="{D1390119-C579-4EB1-AD6A-750290442DA3}"/>
    <cellStyle name="Standard 3 2 2 3 2 2 9 2 2 2" xfId="50977" xr:uid="{36F4FC67-4DF2-46F9-BF57-79117A228B46}"/>
    <cellStyle name="Standard 3 2 2 3 2 2 9 2 3" xfId="39244" xr:uid="{8DBDD5B5-D8E8-4A77-99DE-C8E2F1208D0B}"/>
    <cellStyle name="Standard 3 2 2 3 2 2 9 3" xfId="17082" xr:uid="{CF4BD0B8-AECE-483C-8491-997F521205E8}"/>
    <cellStyle name="Standard 3 2 2 3 2 2 9 3 2" xfId="46331" xr:uid="{43D3194A-8CB7-4822-AD62-E3A27089C7A5}"/>
    <cellStyle name="Standard 3 2 2 3 2 2 9 4" xfId="27595" xr:uid="{213887A2-C699-433E-9D90-871CA51DDBDF}"/>
    <cellStyle name="Standard 3 2 2 3 2 2 9 4 2" xfId="56844" xr:uid="{397ACEA8-E09D-4119-980F-2B38EC260A2F}"/>
    <cellStyle name="Standard 3 2 2 3 2 2 9 5" xfId="62623" xr:uid="{E31059CF-EC04-45CF-8F8E-D3DCB3F29B9B}"/>
    <cellStyle name="Standard 3 2 2 3 2 2 9 6" xfId="34598" xr:uid="{26591B0F-6B3C-48C5-9067-F7C0989CF04F}"/>
    <cellStyle name="Standard 3 2 2 3 2 3" xfId="1479" xr:uid="{88342514-DE3D-488B-8B70-C43255F703A2}"/>
    <cellStyle name="Standard 3 2 2 3 2 3 10" xfId="6130" xr:uid="{68A3AE52-926C-4FD2-A2D9-2AA72847C39A}"/>
    <cellStyle name="Standard 3 2 2 3 2 3 10 2" xfId="17866" xr:uid="{8E631772-4984-4BCD-A426-07A73F46D305}"/>
    <cellStyle name="Standard 3 2 2 3 2 3 10 2 2" xfId="47115" xr:uid="{5D5E0EF2-8BF0-41DB-84FF-2B4D8CF61ADF}"/>
    <cellStyle name="Standard 3 2 2 3 2 3 10 3" xfId="35382" xr:uid="{B2CD1DBD-E571-4A11-A37D-18FB14F92D52}"/>
    <cellStyle name="Standard 3 2 2 3 2 3 11" xfId="13220" xr:uid="{5C94C058-F34D-477A-B9ED-C6B10306A56C}"/>
    <cellStyle name="Standard 3 2 2 3 2 3 11 2" xfId="42469" xr:uid="{1921F8AF-047B-44EB-B058-323E6F29B505}"/>
    <cellStyle name="Standard 3 2 2 3 2 3 12" xfId="23733" xr:uid="{08C5D18C-130E-49C0-B67E-89C4EFD195B7}"/>
    <cellStyle name="Standard 3 2 2 3 2 3 12 2" xfId="52982" xr:uid="{06E1E355-08BA-4738-A74F-EAD126253427}"/>
    <cellStyle name="Standard 3 2 2 3 2 3 13" xfId="58761" xr:uid="{584EEF2B-22D2-454A-B6E9-49BD8E0B1FFB}"/>
    <cellStyle name="Standard 3 2 2 3 2 3 14" xfId="30736" xr:uid="{8CF950B9-D2CF-480C-8A81-BEFD5A61204E}"/>
    <cellStyle name="Standard 3 2 2 3 2 3 2" xfId="1525" xr:uid="{0AACD8EA-E858-45A9-85C1-E18ED7432EAD}"/>
    <cellStyle name="Standard 3 2 2 3 2 3 2 10" xfId="13266" xr:uid="{953691BC-8B19-4EA6-9507-7160E6344F58}"/>
    <cellStyle name="Standard 3 2 2 3 2 3 2 10 2" xfId="42515" xr:uid="{E3D49A74-28AA-4726-BD13-0E3AEDA3F8C6}"/>
    <cellStyle name="Standard 3 2 2 3 2 3 2 11" xfId="23779" xr:uid="{F93DDC85-806C-4C2F-96B0-B9F98F56A26E}"/>
    <cellStyle name="Standard 3 2 2 3 2 3 2 11 2" xfId="53028" xr:uid="{104B9B73-CB46-4900-9F3F-02352D7C6D8C}"/>
    <cellStyle name="Standard 3 2 2 3 2 3 2 12" xfId="58807" xr:uid="{EE1DCA52-A2CD-4E38-8D99-4626766B9A56}"/>
    <cellStyle name="Standard 3 2 2 3 2 3 2 13" xfId="30782" xr:uid="{418B0AC2-CA8D-492F-9D4D-3A21FE56B1E2}"/>
    <cellStyle name="Standard 3 2 2 3 2 3 2 2" xfId="1799" xr:uid="{4626CBE9-63C8-42F6-AA9D-43590EC1C3FE}"/>
    <cellStyle name="Standard 3 2 2 3 2 3 2 2 2" xfId="3782" xr:uid="{1565CA07-BEFD-4DBC-89CC-87BBC228A7D9}"/>
    <cellStyle name="Standard 3 2 2 3 2 3 2 2 2 2" xfId="8430" xr:uid="{F0C3EEC7-AB05-427A-A5AF-5F3C3B17B4BD}"/>
    <cellStyle name="Standard 3 2 2 3 2 3 2 2 2 2 2" xfId="20166" xr:uid="{C7E81422-1621-4A6B-B106-A1385E5FA67C}"/>
    <cellStyle name="Standard 3 2 2 3 2 3 2 2 2 2 2 2" xfId="49415" xr:uid="{B237F0C7-4C02-433F-9A5D-F99854A3E2F8}"/>
    <cellStyle name="Standard 3 2 2 3 2 3 2 2 2 2 3" xfId="37682" xr:uid="{C1F76FA1-4D0F-4F5C-A531-57224147BA62}"/>
    <cellStyle name="Standard 3 2 2 3 2 3 2 2 2 3" xfId="15520" xr:uid="{AFBBEFC6-D963-44F8-BEF8-4B7D435DF838}"/>
    <cellStyle name="Standard 3 2 2 3 2 3 2 2 2 3 2" xfId="44769" xr:uid="{4D2A7BC8-5486-4F00-BE59-F6E160D9F5DF}"/>
    <cellStyle name="Standard 3 2 2 3 2 3 2 2 2 4" xfId="26033" xr:uid="{80D83C9C-4927-4437-828D-4885A31F698A}"/>
    <cellStyle name="Standard 3 2 2 3 2 3 2 2 2 4 2" xfId="55282" xr:uid="{66DDEF7B-D135-42A4-89E0-3F440DC65375}"/>
    <cellStyle name="Standard 3 2 2 3 2 3 2 2 2 5" xfId="61061" xr:uid="{A3B6EBCA-ED4A-4798-89DE-11FE65F59840}"/>
    <cellStyle name="Standard 3 2 2 3 2 3 2 2 2 6" xfId="33036" xr:uid="{900471D1-627B-4660-8939-6C028115A93F}"/>
    <cellStyle name="Standard 3 2 2 3 2 3 2 2 3" xfId="6448" xr:uid="{408CD273-5FAF-4900-865D-D42B73C604DC}"/>
    <cellStyle name="Standard 3 2 2 3 2 3 2 2 3 2" xfId="18184" xr:uid="{98ED1588-74DD-42ED-BC9B-AAE1BF24F411}"/>
    <cellStyle name="Standard 3 2 2 3 2 3 2 2 3 2 2" xfId="47433" xr:uid="{5A431FDB-756F-4750-A65D-8E245558287F}"/>
    <cellStyle name="Standard 3 2 2 3 2 3 2 2 3 3" xfId="35700" xr:uid="{9BCBA54E-1713-4A73-B542-A1D3E924D60F}"/>
    <cellStyle name="Standard 3 2 2 3 2 3 2 2 4" xfId="13538" xr:uid="{8033867A-3D6E-4A80-A2B0-07C8DC25226F}"/>
    <cellStyle name="Standard 3 2 2 3 2 3 2 2 4 2" xfId="42787" xr:uid="{B79D186E-2C1F-4F48-9810-EB1BFD09AEE1}"/>
    <cellStyle name="Standard 3 2 2 3 2 3 2 2 5" xfId="24051" xr:uid="{E3C04A4A-C83E-48BC-9295-07639F4B3956}"/>
    <cellStyle name="Standard 3 2 2 3 2 3 2 2 5 2" xfId="53300" xr:uid="{8C771795-C58B-4DD5-A6C5-F6EA770087CC}"/>
    <cellStyle name="Standard 3 2 2 3 2 3 2 2 6" xfId="59079" xr:uid="{60599F87-8000-469B-9171-9C5433ACF1BF}"/>
    <cellStyle name="Standard 3 2 2 3 2 3 2 2 7" xfId="31054" xr:uid="{3B83F350-0319-47AC-AF9A-14037E9B93EE}"/>
    <cellStyle name="Standard 3 2 2 3 2 3 2 3" xfId="2308" xr:uid="{30D5F344-A1E5-4D91-A6C1-AE5621000CB1}"/>
    <cellStyle name="Standard 3 2 2 3 2 3 2 3 2" xfId="4290" xr:uid="{741019D9-3BAC-45A9-B2A0-7AD1C0700AFA}"/>
    <cellStyle name="Standard 3 2 2 3 2 3 2 3 2 2" xfId="8938" xr:uid="{A492F696-B06E-4DDB-AF0E-12EC64CF756B}"/>
    <cellStyle name="Standard 3 2 2 3 2 3 2 3 2 2 2" xfId="20674" xr:uid="{1111AC6A-6283-4655-8EDA-0BC42E0A5D98}"/>
    <cellStyle name="Standard 3 2 2 3 2 3 2 3 2 2 2 2" xfId="49923" xr:uid="{12EDBB76-BF92-43EB-A7D6-D45EACD653F2}"/>
    <cellStyle name="Standard 3 2 2 3 2 3 2 3 2 2 3" xfId="38190" xr:uid="{91683E6B-BAEA-4541-871C-9E634E01408C}"/>
    <cellStyle name="Standard 3 2 2 3 2 3 2 3 2 3" xfId="16028" xr:uid="{4920EA00-28E4-4166-B348-C2B4DCD56CB3}"/>
    <cellStyle name="Standard 3 2 2 3 2 3 2 3 2 3 2" xfId="45277" xr:uid="{8D6DC0D6-B79D-4358-8B91-4B792ABB443E}"/>
    <cellStyle name="Standard 3 2 2 3 2 3 2 3 2 4" xfId="26541" xr:uid="{014A2530-4C95-445E-BB01-B592E274CCD5}"/>
    <cellStyle name="Standard 3 2 2 3 2 3 2 3 2 4 2" xfId="55790" xr:uid="{5FBF915F-43BD-4F30-87B7-9209002C4896}"/>
    <cellStyle name="Standard 3 2 2 3 2 3 2 3 2 5" xfId="61569" xr:uid="{262677D2-D642-4A4A-803A-A75D70CA257A}"/>
    <cellStyle name="Standard 3 2 2 3 2 3 2 3 2 6" xfId="33544" xr:uid="{CFB4C58E-F356-4185-BCB8-EC7A6F6CC6E3}"/>
    <cellStyle name="Standard 3 2 2 3 2 3 2 3 3" xfId="6956" xr:uid="{36F8FC65-498C-46CC-ABDE-8BF0C8D24C85}"/>
    <cellStyle name="Standard 3 2 2 3 2 3 2 3 3 2" xfId="18692" xr:uid="{4A9E8DE2-A89A-40C2-AD15-D4C449837E8D}"/>
    <cellStyle name="Standard 3 2 2 3 2 3 2 3 3 2 2" xfId="47941" xr:uid="{21626380-8454-4D36-BE86-7D6BD1B7291E}"/>
    <cellStyle name="Standard 3 2 2 3 2 3 2 3 3 3" xfId="36208" xr:uid="{540F56E2-8A7A-421C-B04C-9C8482868CEE}"/>
    <cellStyle name="Standard 3 2 2 3 2 3 2 3 4" xfId="14046" xr:uid="{BA5B0202-FCD8-4B33-AB27-9E8ED77D823B}"/>
    <cellStyle name="Standard 3 2 2 3 2 3 2 3 4 2" xfId="43295" xr:uid="{D3420B19-9129-4955-94B3-3AECB1C30428}"/>
    <cellStyle name="Standard 3 2 2 3 2 3 2 3 5" xfId="24559" xr:uid="{EEB45327-0B39-4812-8A37-76D15B01207A}"/>
    <cellStyle name="Standard 3 2 2 3 2 3 2 3 5 2" xfId="53808" xr:uid="{5746B82C-CD89-46F8-816E-48CDC0715A2E}"/>
    <cellStyle name="Standard 3 2 2 3 2 3 2 3 6" xfId="59587" xr:uid="{2B11BB7B-84B0-481E-9AF9-E6CF5FA3E65D}"/>
    <cellStyle name="Standard 3 2 2 3 2 3 2 3 7" xfId="31562" xr:uid="{475DAF79-98EF-45E6-AD89-586886A78DF2}"/>
    <cellStyle name="Standard 3 2 2 3 2 3 2 4" xfId="2784" xr:uid="{B329E448-9C76-4FAF-A28D-3E19C1283EFE}"/>
    <cellStyle name="Standard 3 2 2 3 2 3 2 4 2" xfId="4766" xr:uid="{9F16A080-3409-4BDC-ABC4-1C05769723F4}"/>
    <cellStyle name="Standard 3 2 2 3 2 3 2 4 2 2" xfId="9414" xr:uid="{6D3A903C-C12F-4590-801E-E4C2739950B5}"/>
    <cellStyle name="Standard 3 2 2 3 2 3 2 4 2 2 2" xfId="21150" xr:uid="{A11B18AA-D142-4828-A1C3-871F115863C5}"/>
    <cellStyle name="Standard 3 2 2 3 2 3 2 4 2 2 2 2" xfId="50399" xr:uid="{51828C8E-8A9E-4AB1-A3B6-50FFBC33701A}"/>
    <cellStyle name="Standard 3 2 2 3 2 3 2 4 2 2 3" xfId="38666" xr:uid="{2EC434D4-99D2-4D94-8EFB-3DA6CEE49BEF}"/>
    <cellStyle name="Standard 3 2 2 3 2 3 2 4 2 3" xfId="16504" xr:uid="{462B1D7A-8646-4930-834D-C677B7304AC4}"/>
    <cellStyle name="Standard 3 2 2 3 2 3 2 4 2 3 2" xfId="45753" xr:uid="{9C219EB4-3BD0-4EB1-AB27-B6BEB0DFCA51}"/>
    <cellStyle name="Standard 3 2 2 3 2 3 2 4 2 4" xfId="27017" xr:uid="{183EB8A4-A2FE-4D18-91CA-46283FEDA82A}"/>
    <cellStyle name="Standard 3 2 2 3 2 3 2 4 2 4 2" xfId="56266" xr:uid="{437F0818-4FD2-42CF-8FA9-D8088CC6564B}"/>
    <cellStyle name="Standard 3 2 2 3 2 3 2 4 2 5" xfId="62045" xr:uid="{AEB0CB9B-8580-48E7-8DF2-0A194164BDC2}"/>
    <cellStyle name="Standard 3 2 2 3 2 3 2 4 2 6" xfId="34020" xr:uid="{188C1F9D-7DA6-4897-896E-8A73BDF6D446}"/>
    <cellStyle name="Standard 3 2 2 3 2 3 2 4 3" xfId="7432" xr:uid="{72C51829-C117-4B48-BF9C-DC37A5433176}"/>
    <cellStyle name="Standard 3 2 2 3 2 3 2 4 3 2" xfId="19168" xr:uid="{25BD242A-18D0-4DD0-93B9-D978A433E6D3}"/>
    <cellStyle name="Standard 3 2 2 3 2 3 2 4 3 2 2" xfId="48417" xr:uid="{25C57498-3003-42F5-BC18-53C8E086FF6D}"/>
    <cellStyle name="Standard 3 2 2 3 2 3 2 4 3 3" xfId="36684" xr:uid="{41E5CBF4-EB9A-4D19-BAD4-EF609B61ECE6}"/>
    <cellStyle name="Standard 3 2 2 3 2 3 2 4 4" xfId="14522" xr:uid="{67C16200-4C9B-41E1-930E-F38B118FB3B3}"/>
    <cellStyle name="Standard 3 2 2 3 2 3 2 4 4 2" xfId="43771" xr:uid="{235E20A1-C9FC-48CB-8FBC-BF8BDBD2C1FD}"/>
    <cellStyle name="Standard 3 2 2 3 2 3 2 4 5" xfId="25035" xr:uid="{29201E10-A977-4929-9072-4485995A2576}"/>
    <cellStyle name="Standard 3 2 2 3 2 3 2 4 5 2" xfId="54284" xr:uid="{8EFEFDAE-F109-4230-9653-906B1429CF03}"/>
    <cellStyle name="Standard 3 2 2 3 2 3 2 4 6" xfId="60063" xr:uid="{E0966842-D72A-4C7E-92F6-4F5D906B14F1}"/>
    <cellStyle name="Standard 3 2 2 3 2 3 2 4 7" xfId="32038" xr:uid="{3AE44C16-C49D-40A7-849F-A69FBF323742}"/>
    <cellStyle name="Standard 3 2 2 3 2 3 2 5" xfId="3260" xr:uid="{A652EFB2-3C6D-4076-AE2B-F501A30DB7C7}"/>
    <cellStyle name="Standard 3 2 2 3 2 3 2 5 2" xfId="5242" xr:uid="{26EA3B3B-D1B8-489F-9470-18BCD18C2448}"/>
    <cellStyle name="Standard 3 2 2 3 2 3 2 5 2 2" xfId="9890" xr:uid="{A744BAB1-8429-45C4-8CD9-1F8F6E1C45EC}"/>
    <cellStyle name="Standard 3 2 2 3 2 3 2 5 2 2 2" xfId="21626" xr:uid="{48792041-5AF9-47BA-BDBB-DA42F00EAB2C}"/>
    <cellStyle name="Standard 3 2 2 3 2 3 2 5 2 2 2 2" xfId="50875" xr:uid="{341913E7-0566-44AC-BAD7-E86C0F02E9EA}"/>
    <cellStyle name="Standard 3 2 2 3 2 3 2 5 2 2 3" xfId="39142" xr:uid="{94625007-F86C-42F4-BEC5-62FA74522E4C}"/>
    <cellStyle name="Standard 3 2 2 3 2 3 2 5 2 3" xfId="16980" xr:uid="{367235F3-E795-4A03-82AC-C9256C4A73CD}"/>
    <cellStyle name="Standard 3 2 2 3 2 3 2 5 2 3 2" xfId="46229" xr:uid="{37F1ED42-7019-4AA8-832E-253694937A47}"/>
    <cellStyle name="Standard 3 2 2 3 2 3 2 5 2 4" xfId="27493" xr:uid="{BC04BBB6-B70A-4C26-8E82-9947083B83D2}"/>
    <cellStyle name="Standard 3 2 2 3 2 3 2 5 2 4 2" xfId="56742" xr:uid="{181988AB-5E12-4750-A5FC-458BD0D48DE1}"/>
    <cellStyle name="Standard 3 2 2 3 2 3 2 5 2 5" xfId="62521" xr:uid="{E0CCAE20-A8DC-46AD-8EBB-A455C9A5F5C7}"/>
    <cellStyle name="Standard 3 2 2 3 2 3 2 5 2 6" xfId="34496" xr:uid="{2B57ED67-8D64-4BE4-9637-54BBC1C725C9}"/>
    <cellStyle name="Standard 3 2 2 3 2 3 2 5 3" xfId="7908" xr:uid="{D310BD12-6422-4C06-9F7E-D7CE543648D2}"/>
    <cellStyle name="Standard 3 2 2 3 2 3 2 5 3 2" xfId="19644" xr:uid="{15E03542-606C-4737-96FB-4FAAA21D17CD}"/>
    <cellStyle name="Standard 3 2 2 3 2 3 2 5 3 2 2" xfId="48893" xr:uid="{C96D75F2-01D6-42EB-A8FA-14796C96D328}"/>
    <cellStyle name="Standard 3 2 2 3 2 3 2 5 3 3" xfId="37160" xr:uid="{F757C8B7-8567-4613-89EA-6DF8DFD31579}"/>
    <cellStyle name="Standard 3 2 2 3 2 3 2 5 4" xfId="14998" xr:uid="{82EB45B3-7076-4965-8815-D71F4EB613C6}"/>
    <cellStyle name="Standard 3 2 2 3 2 3 2 5 4 2" xfId="44247" xr:uid="{3DE03361-91D3-4C5E-BFB3-66C25FEEBEFA}"/>
    <cellStyle name="Standard 3 2 2 3 2 3 2 5 5" xfId="25511" xr:uid="{ACE96493-0955-48B1-97EB-850E63BD8088}"/>
    <cellStyle name="Standard 3 2 2 3 2 3 2 5 5 2" xfId="54760" xr:uid="{74EBDE60-A500-4F52-98A8-74E55A20BFE5}"/>
    <cellStyle name="Standard 3 2 2 3 2 3 2 5 6" xfId="60539" xr:uid="{2D69CCBE-FBE0-44C1-B6E0-CE5773BBD636}"/>
    <cellStyle name="Standard 3 2 2 3 2 3 2 5 7" xfId="32514" xr:uid="{E87C74C4-A52C-47D9-A0AA-2B55F298E46F}"/>
    <cellStyle name="Standard 3 2 2 3 2 3 2 6" xfId="5582" xr:uid="{8AE51347-81A8-40E9-AA67-EC82C9C44322}"/>
    <cellStyle name="Standard 3 2 2 3 2 3 2 6 2" xfId="10230" xr:uid="{9D429176-240B-48FB-B4C8-6A25F0103A0C}"/>
    <cellStyle name="Standard 3 2 2 3 2 3 2 6 2 2" xfId="21966" xr:uid="{CB990318-A88D-4811-B808-EAEDDDF273AA}"/>
    <cellStyle name="Standard 3 2 2 3 2 3 2 6 2 2 2" xfId="51215" xr:uid="{0B5B3A84-16AC-4128-AFA2-E6880D2577A5}"/>
    <cellStyle name="Standard 3 2 2 3 2 3 2 6 2 3" xfId="39482" xr:uid="{6B3EFFC0-8929-49B3-82D6-CF33C843EFBB}"/>
    <cellStyle name="Standard 3 2 2 3 2 3 2 6 3" xfId="17320" xr:uid="{62381E5C-7847-4325-98A3-A2415EE5A809}"/>
    <cellStyle name="Standard 3 2 2 3 2 3 2 6 3 2" xfId="46569" xr:uid="{49C9DC84-B074-4FDC-B454-E2E99075B6A3}"/>
    <cellStyle name="Standard 3 2 2 3 2 3 2 6 4" xfId="27833" xr:uid="{3D7DA2A6-CC9C-4421-8BBB-C53C34AEB58D}"/>
    <cellStyle name="Standard 3 2 2 3 2 3 2 6 4 2" xfId="57082" xr:uid="{20C90F02-6BC1-478A-868D-ED82565A2074}"/>
    <cellStyle name="Standard 3 2 2 3 2 3 2 6 5" xfId="62861" xr:uid="{E9CBBDF7-90E1-476F-B420-058ADFB07168}"/>
    <cellStyle name="Standard 3 2 2 3 2 3 2 6 6" xfId="34836" xr:uid="{E347B7C2-F78A-41CA-BE07-EDE5272872D0}"/>
    <cellStyle name="Standard 3 2 2 3 2 3 2 7" xfId="5922" xr:uid="{D6E49B00-541F-4D84-BB82-BAB1D5B28641}"/>
    <cellStyle name="Standard 3 2 2 3 2 3 2 7 2" xfId="10570" xr:uid="{9FA6AFF5-5B2D-4408-B435-AB3771292CD5}"/>
    <cellStyle name="Standard 3 2 2 3 2 3 2 7 2 2" xfId="22306" xr:uid="{962FAC9D-6314-464A-AD5B-45339F33173A}"/>
    <cellStyle name="Standard 3 2 2 3 2 3 2 7 2 2 2" xfId="51555" xr:uid="{FC519039-C68C-4085-A0B4-020087E81951}"/>
    <cellStyle name="Standard 3 2 2 3 2 3 2 7 2 3" xfId="39822" xr:uid="{DD54CD58-DEAF-44FA-8D11-89729A8AACC0}"/>
    <cellStyle name="Standard 3 2 2 3 2 3 2 7 3" xfId="17660" xr:uid="{638A2053-A56F-4CC0-B045-A73109881E4F}"/>
    <cellStyle name="Standard 3 2 2 3 2 3 2 7 3 2" xfId="46909" xr:uid="{157E9CD8-1736-4150-8931-229920D7C39A}"/>
    <cellStyle name="Standard 3 2 2 3 2 3 2 7 4" xfId="28173" xr:uid="{D57DFBA6-EEBE-4774-B62A-D499A31AEC79}"/>
    <cellStyle name="Standard 3 2 2 3 2 3 2 7 4 2" xfId="57422" xr:uid="{CDB0F16D-5955-4B15-8CC2-4B38E756639B}"/>
    <cellStyle name="Standard 3 2 2 3 2 3 2 7 5" xfId="63201" xr:uid="{60D71EC5-15AF-434D-ACD6-296F7283C3AB}"/>
    <cellStyle name="Standard 3 2 2 3 2 3 2 7 6" xfId="35176" xr:uid="{BCE1F161-6906-45D2-A81F-C65E7940394F}"/>
    <cellStyle name="Standard 3 2 2 3 2 3 2 8" xfId="3510" xr:uid="{0691E157-4E25-4CBA-B2E0-F155E776F32B}"/>
    <cellStyle name="Standard 3 2 2 3 2 3 2 8 2" xfId="8158" xr:uid="{323A76F5-1AC7-4FF7-8408-1FE656B696E9}"/>
    <cellStyle name="Standard 3 2 2 3 2 3 2 8 2 2" xfId="19894" xr:uid="{0FE9B2A9-E436-4629-990C-67655A801377}"/>
    <cellStyle name="Standard 3 2 2 3 2 3 2 8 2 2 2" xfId="49143" xr:uid="{47AC58E8-71F6-4BF0-966E-FA3988DCF328}"/>
    <cellStyle name="Standard 3 2 2 3 2 3 2 8 2 3" xfId="37410" xr:uid="{E8F3BAC1-6DC9-4597-948D-F54AB604E199}"/>
    <cellStyle name="Standard 3 2 2 3 2 3 2 8 3" xfId="15248" xr:uid="{8E5438FA-5437-4932-ABC0-8D3CC212DCAE}"/>
    <cellStyle name="Standard 3 2 2 3 2 3 2 8 3 2" xfId="44497" xr:uid="{C4578074-16F0-4078-9D90-E1E791CE898C}"/>
    <cellStyle name="Standard 3 2 2 3 2 3 2 8 4" xfId="25761" xr:uid="{E04C681B-9CB0-462F-B0C8-305FE3DB209C}"/>
    <cellStyle name="Standard 3 2 2 3 2 3 2 8 4 2" xfId="55010" xr:uid="{8B3D58E1-9011-4282-98FD-6C9085345658}"/>
    <cellStyle name="Standard 3 2 2 3 2 3 2 8 5" xfId="60789" xr:uid="{71ED3DAC-2735-496A-84B7-E41B53374168}"/>
    <cellStyle name="Standard 3 2 2 3 2 3 2 8 6" xfId="32764" xr:uid="{950FD292-44BD-4F20-837B-42349082B9B1}"/>
    <cellStyle name="Standard 3 2 2 3 2 3 2 9" xfId="6176" xr:uid="{95FBC45D-10CC-4496-BF29-BFFB83D88C67}"/>
    <cellStyle name="Standard 3 2 2 3 2 3 2 9 2" xfId="17912" xr:uid="{AE7503B2-6E0F-4AB8-A940-340B64D93EF6}"/>
    <cellStyle name="Standard 3 2 2 3 2 3 2 9 2 2" xfId="47161" xr:uid="{0E1D08A8-F858-47DB-9AD6-B48453C85855}"/>
    <cellStyle name="Standard 3 2 2 3 2 3 2 9 3" xfId="35428" xr:uid="{4097E1A8-91F0-4CD0-BD82-465729B3D568}"/>
    <cellStyle name="Standard 3 2 2 3 2 3 3" xfId="1753" xr:uid="{C7FF240D-9B32-4864-B23C-8CCB26A988B3}"/>
    <cellStyle name="Standard 3 2 2 3 2 3 3 10" xfId="31008" xr:uid="{ECA82D7C-7811-40DA-ADD4-8EB30B93546E}"/>
    <cellStyle name="Standard 3 2 2 3 2 3 3 2" xfId="2172" xr:uid="{B2A89BCD-89ED-4B8F-93FF-6F91B1D49E98}"/>
    <cellStyle name="Standard 3 2 2 3 2 3 3 2 2" xfId="4154" xr:uid="{14DD6974-9002-4650-958A-DD3CEA1676DD}"/>
    <cellStyle name="Standard 3 2 2 3 2 3 3 2 2 2" xfId="8802" xr:uid="{3B5C03A8-9D19-4810-9B4A-6BEA50C81040}"/>
    <cellStyle name="Standard 3 2 2 3 2 3 3 2 2 2 2" xfId="20538" xr:uid="{A8D6EC23-A3A0-4438-8673-6D7AFECA778F}"/>
    <cellStyle name="Standard 3 2 2 3 2 3 3 2 2 2 2 2" xfId="49787" xr:uid="{5A444909-FB0E-4497-A87A-FDAAD8A1BEF2}"/>
    <cellStyle name="Standard 3 2 2 3 2 3 3 2 2 2 3" xfId="38054" xr:uid="{80B2CF91-C9CD-428A-81C2-8E8969A3E3B0}"/>
    <cellStyle name="Standard 3 2 2 3 2 3 3 2 2 3" xfId="15892" xr:uid="{A2F49E8D-ADDF-419C-96CA-30BDA2379A04}"/>
    <cellStyle name="Standard 3 2 2 3 2 3 3 2 2 3 2" xfId="45141" xr:uid="{04030015-7FAC-4735-A5C5-FADD9760494F}"/>
    <cellStyle name="Standard 3 2 2 3 2 3 3 2 2 4" xfId="26405" xr:uid="{25F47BDA-ECF2-471C-B6E0-78AABF9836A1}"/>
    <cellStyle name="Standard 3 2 2 3 2 3 3 2 2 4 2" xfId="55654" xr:uid="{A52E5A4D-0964-4CF7-99A9-7197B1FDACAD}"/>
    <cellStyle name="Standard 3 2 2 3 2 3 3 2 2 5" xfId="61433" xr:uid="{19AC115C-2A5D-471C-B745-9BE054AA1B79}"/>
    <cellStyle name="Standard 3 2 2 3 2 3 3 2 2 6" xfId="33408" xr:uid="{F5D7D9CF-7BC2-4A86-9062-FB4121E995F1}"/>
    <cellStyle name="Standard 3 2 2 3 2 3 3 2 3" xfId="6820" xr:uid="{167A1929-EF7A-44EC-8DE5-50A481472532}"/>
    <cellStyle name="Standard 3 2 2 3 2 3 3 2 3 2" xfId="18556" xr:uid="{7B37868A-FD13-482C-9894-F6D7DCD8E7E6}"/>
    <cellStyle name="Standard 3 2 2 3 2 3 3 2 3 2 2" xfId="47805" xr:uid="{8E8D4D90-5781-4BEC-8D3B-6657247E7376}"/>
    <cellStyle name="Standard 3 2 2 3 2 3 3 2 3 3" xfId="36072" xr:uid="{BEB4E453-39B8-4196-B062-D7ED9EE08889}"/>
    <cellStyle name="Standard 3 2 2 3 2 3 3 2 4" xfId="13910" xr:uid="{8E55AB5B-E47E-4532-BEB8-8EE824D03775}"/>
    <cellStyle name="Standard 3 2 2 3 2 3 3 2 4 2" xfId="43159" xr:uid="{E089BE6B-C926-4C6C-87F9-97CE537D497C}"/>
    <cellStyle name="Standard 3 2 2 3 2 3 3 2 5" xfId="24423" xr:uid="{714986E4-0567-434B-A4BC-6249F4131A7C}"/>
    <cellStyle name="Standard 3 2 2 3 2 3 3 2 5 2" xfId="53672" xr:uid="{25157248-B012-4F6D-BBDD-3C16EB5E56CC}"/>
    <cellStyle name="Standard 3 2 2 3 2 3 3 2 6" xfId="59451" xr:uid="{FF714F4F-A547-41C7-B7A6-4B55EFA06F54}"/>
    <cellStyle name="Standard 3 2 2 3 2 3 3 2 7" xfId="31426" xr:uid="{AA05A41E-3E4C-449B-994E-E3A5326F8D76}"/>
    <cellStyle name="Standard 3 2 2 3 2 3 3 3" xfId="2648" xr:uid="{A1D5BFD9-D9C3-416B-B259-14D7B414B71A}"/>
    <cellStyle name="Standard 3 2 2 3 2 3 3 3 2" xfId="4630" xr:uid="{F3F243B9-173D-4E9C-AD91-62CED21C77D4}"/>
    <cellStyle name="Standard 3 2 2 3 2 3 3 3 2 2" xfId="9278" xr:uid="{35CF2C8B-B4F9-4B55-8F92-0D8E09298355}"/>
    <cellStyle name="Standard 3 2 2 3 2 3 3 3 2 2 2" xfId="21014" xr:uid="{CAD6F672-FDBB-49DD-A983-C1ADE69DFBF4}"/>
    <cellStyle name="Standard 3 2 2 3 2 3 3 3 2 2 2 2" xfId="50263" xr:uid="{707E600D-182E-4D5E-AE7D-1AA3D9D18D17}"/>
    <cellStyle name="Standard 3 2 2 3 2 3 3 3 2 2 3" xfId="38530" xr:uid="{6B352BF1-DDB8-41DA-8D00-EFF9FCF09AF1}"/>
    <cellStyle name="Standard 3 2 2 3 2 3 3 3 2 3" xfId="16368" xr:uid="{F232207C-1DCF-42D1-82F9-2370C8C25480}"/>
    <cellStyle name="Standard 3 2 2 3 2 3 3 3 2 3 2" xfId="45617" xr:uid="{4BE622AF-07CA-41CC-A4D8-FD158BDC760F}"/>
    <cellStyle name="Standard 3 2 2 3 2 3 3 3 2 4" xfId="26881" xr:uid="{BFEEB2A9-D505-4B75-9CB6-7CD9CD73489C}"/>
    <cellStyle name="Standard 3 2 2 3 2 3 3 3 2 4 2" xfId="56130" xr:uid="{F246A7CC-A6CA-48EA-8668-F046089CCBD6}"/>
    <cellStyle name="Standard 3 2 2 3 2 3 3 3 2 5" xfId="61909" xr:uid="{B2CE2E1E-3061-486D-BCC4-BA81A48D314C}"/>
    <cellStyle name="Standard 3 2 2 3 2 3 3 3 2 6" xfId="33884" xr:uid="{90DFAD01-E0A7-4C1B-AA65-7AD7B279A8E8}"/>
    <cellStyle name="Standard 3 2 2 3 2 3 3 3 3" xfId="7296" xr:uid="{1D1B0E41-D5E3-445E-A907-FECF4C72DF40}"/>
    <cellStyle name="Standard 3 2 2 3 2 3 3 3 3 2" xfId="19032" xr:uid="{EFD3763B-274C-4FAA-8D1F-666721467ECE}"/>
    <cellStyle name="Standard 3 2 2 3 2 3 3 3 3 2 2" xfId="48281" xr:uid="{87948428-03C2-46C8-A205-3C116B2B6A3D}"/>
    <cellStyle name="Standard 3 2 2 3 2 3 3 3 3 3" xfId="36548" xr:uid="{0D47D777-0097-447D-92DE-4980083DBAE0}"/>
    <cellStyle name="Standard 3 2 2 3 2 3 3 3 4" xfId="14386" xr:uid="{D20286C4-A1ED-4496-A39F-0443887DFFE3}"/>
    <cellStyle name="Standard 3 2 2 3 2 3 3 3 4 2" xfId="43635" xr:uid="{FA14F0D8-C9C8-436B-A8DB-06D6BF1926B1}"/>
    <cellStyle name="Standard 3 2 2 3 2 3 3 3 5" xfId="24899" xr:uid="{FF51127F-B025-43DB-8E73-46767BAF46F5}"/>
    <cellStyle name="Standard 3 2 2 3 2 3 3 3 5 2" xfId="54148" xr:uid="{A21413AF-9F5F-4545-8363-0EC589CE6C30}"/>
    <cellStyle name="Standard 3 2 2 3 2 3 3 3 6" xfId="59927" xr:uid="{ACFD2A79-C7A0-44C6-AE02-F3B482B499D9}"/>
    <cellStyle name="Standard 3 2 2 3 2 3 3 3 7" xfId="31902" xr:uid="{1BFE5344-BF8D-492C-A425-98382116E7EF}"/>
    <cellStyle name="Standard 3 2 2 3 2 3 3 4" xfId="3124" xr:uid="{EF2DEB0C-5BEE-441D-BA7A-474D5E3A392D}"/>
    <cellStyle name="Standard 3 2 2 3 2 3 3 4 2" xfId="5106" xr:uid="{08635497-E556-45D8-8963-A7CF6DCAEA60}"/>
    <cellStyle name="Standard 3 2 2 3 2 3 3 4 2 2" xfId="9754" xr:uid="{7A6DFA5E-5337-4283-9FA0-B7DCB60C7254}"/>
    <cellStyle name="Standard 3 2 2 3 2 3 3 4 2 2 2" xfId="21490" xr:uid="{2C789913-2033-4BC3-8980-C6484469AA83}"/>
    <cellStyle name="Standard 3 2 2 3 2 3 3 4 2 2 2 2" xfId="50739" xr:uid="{571BCAA0-0F5E-46B4-A597-7A068D5C0B19}"/>
    <cellStyle name="Standard 3 2 2 3 2 3 3 4 2 2 3" xfId="39006" xr:uid="{B88A8466-85D2-4CFB-B24B-9D72FA25F935}"/>
    <cellStyle name="Standard 3 2 2 3 2 3 3 4 2 3" xfId="16844" xr:uid="{1A4CA6C4-6819-46B6-86D5-41DD32070F19}"/>
    <cellStyle name="Standard 3 2 2 3 2 3 3 4 2 3 2" xfId="46093" xr:uid="{790932F5-0BB9-46F8-9035-9AED998485AC}"/>
    <cellStyle name="Standard 3 2 2 3 2 3 3 4 2 4" xfId="27357" xr:uid="{0D2738B0-279F-4081-B592-567677A1E653}"/>
    <cellStyle name="Standard 3 2 2 3 2 3 3 4 2 4 2" xfId="56606" xr:uid="{C79CC8C6-3E5C-4A70-829A-FECB178008AD}"/>
    <cellStyle name="Standard 3 2 2 3 2 3 3 4 2 5" xfId="62385" xr:uid="{FA7B3F74-8A7C-4F41-BF80-2288716CCCCE}"/>
    <cellStyle name="Standard 3 2 2 3 2 3 3 4 2 6" xfId="34360" xr:uid="{8779474C-394F-46EC-8A45-703355C73928}"/>
    <cellStyle name="Standard 3 2 2 3 2 3 3 4 3" xfId="7772" xr:uid="{53150451-27C1-446C-AF61-2C5E55BBCF55}"/>
    <cellStyle name="Standard 3 2 2 3 2 3 3 4 3 2" xfId="19508" xr:uid="{F6E24589-A612-4E32-860F-D04C9A6A59CD}"/>
    <cellStyle name="Standard 3 2 2 3 2 3 3 4 3 2 2" xfId="48757" xr:uid="{3B2E419D-D998-4510-9E30-E60B33048B2A}"/>
    <cellStyle name="Standard 3 2 2 3 2 3 3 4 3 3" xfId="37024" xr:uid="{85DE8CA4-9551-43A9-A2D5-3BB777CED748}"/>
    <cellStyle name="Standard 3 2 2 3 2 3 3 4 4" xfId="14862" xr:uid="{850AD3E5-2C6C-474B-83F5-4C8E462EAF76}"/>
    <cellStyle name="Standard 3 2 2 3 2 3 3 4 4 2" xfId="44111" xr:uid="{E8E8B7D8-2663-43D3-AFBF-59E0550EA71D}"/>
    <cellStyle name="Standard 3 2 2 3 2 3 3 4 5" xfId="25375" xr:uid="{983F54CD-84CC-4CA8-88F8-D408EE87D7B9}"/>
    <cellStyle name="Standard 3 2 2 3 2 3 3 4 5 2" xfId="54624" xr:uid="{BFBE4C62-DE9B-476A-999D-7E0E56AD0D62}"/>
    <cellStyle name="Standard 3 2 2 3 2 3 3 4 6" xfId="60403" xr:uid="{FA02707D-6027-4DA6-A60F-7FDFC9265BA6}"/>
    <cellStyle name="Standard 3 2 2 3 2 3 3 4 7" xfId="32378" xr:uid="{A176AF63-69C9-4F4D-A7FF-21DA02389901}"/>
    <cellStyle name="Standard 3 2 2 3 2 3 3 5" xfId="3736" xr:uid="{B4787F98-2A5C-4453-AD50-DF96E75C5E65}"/>
    <cellStyle name="Standard 3 2 2 3 2 3 3 5 2" xfId="8384" xr:uid="{296FE9B4-ECDB-4908-98BC-54CFF099827A}"/>
    <cellStyle name="Standard 3 2 2 3 2 3 3 5 2 2" xfId="20120" xr:uid="{B04D7A15-034C-4723-A521-B4BC53299AA8}"/>
    <cellStyle name="Standard 3 2 2 3 2 3 3 5 2 2 2" xfId="49369" xr:uid="{442960CF-29E9-4831-BCA1-A04336F97397}"/>
    <cellStyle name="Standard 3 2 2 3 2 3 3 5 2 3" xfId="37636" xr:uid="{168295D1-3480-4595-821D-6C07AF150545}"/>
    <cellStyle name="Standard 3 2 2 3 2 3 3 5 3" xfId="15474" xr:uid="{A9F74227-4120-4C97-B4B4-281CB2CA4AD9}"/>
    <cellStyle name="Standard 3 2 2 3 2 3 3 5 3 2" xfId="44723" xr:uid="{FE190C23-2424-474C-88D2-765EDC5070A4}"/>
    <cellStyle name="Standard 3 2 2 3 2 3 3 5 4" xfId="25987" xr:uid="{75FC291E-678F-412C-878E-B890695FD9A0}"/>
    <cellStyle name="Standard 3 2 2 3 2 3 3 5 4 2" xfId="55236" xr:uid="{A80B8695-03B3-43BA-BBDD-BFCA640A143F}"/>
    <cellStyle name="Standard 3 2 2 3 2 3 3 5 5" xfId="61015" xr:uid="{07382E1A-9196-4F9C-80D8-11A4633FF7E1}"/>
    <cellStyle name="Standard 3 2 2 3 2 3 3 5 6" xfId="32990" xr:uid="{070F9906-4582-4540-AA47-CE2BA5E1C84C}"/>
    <cellStyle name="Standard 3 2 2 3 2 3 3 6" xfId="6402" xr:uid="{560EE49F-3B3C-48CC-BC15-8A61F175D9E1}"/>
    <cellStyle name="Standard 3 2 2 3 2 3 3 6 2" xfId="18138" xr:uid="{DC98C759-147C-4E5D-B0F5-7B6D91A02477}"/>
    <cellStyle name="Standard 3 2 2 3 2 3 3 6 2 2" xfId="47387" xr:uid="{16A2AA6C-82D4-4F45-A6FC-64BADF47C115}"/>
    <cellStyle name="Standard 3 2 2 3 2 3 3 6 3" xfId="35654" xr:uid="{6FBE4E70-8BD4-4344-A7F1-B02EE4682183}"/>
    <cellStyle name="Standard 3 2 2 3 2 3 3 7" xfId="13492" xr:uid="{9D223343-14D3-44FA-8052-7420338E956E}"/>
    <cellStyle name="Standard 3 2 2 3 2 3 3 7 2" xfId="42741" xr:uid="{9AC2292A-CB01-4CA8-A9E6-C4172D6A9586}"/>
    <cellStyle name="Standard 3 2 2 3 2 3 3 8" xfId="24005" xr:uid="{CBB7800C-BA59-453E-85F2-06B96D3DFEF1}"/>
    <cellStyle name="Standard 3 2 2 3 2 3 3 8 2" xfId="53254" xr:uid="{371A13D3-3E75-4FEF-8B78-792CF2D85A8E}"/>
    <cellStyle name="Standard 3 2 2 3 2 3 3 9" xfId="59033" xr:uid="{3B91DAA1-E74B-411B-9157-9F2DF8C8EBAE}"/>
    <cellStyle name="Standard 3 2 2 3 2 3 4" xfId="1963" xr:uid="{83B129D4-3267-47E8-A48D-E71B14AA2BC0}"/>
    <cellStyle name="Standard 3 2 2 3 2 3 4 2" xfId="3945" xr:uid="{122BF95E-D634-4774-AE96-EB91A92D04FC}"/>
    <cellStyle name="Standard 3 2 2 3 2 3 4 2 2" xfId="8593" xr:uid="{DC78B213-3AB6-4F44-A1D4-1E960440E82D}"/>
    <cellStyle name="Standard 3 2 2 3 2 3 4 2 2 2" xfId="20329" xr:uid="{79C35468-BC4D-46A6-B138-259425D84140}"/>
    <cellStyle name="Standard 3 2 2 3 2 3 4 2 2 2 2" xfId="49578" xr:uid="{9E9E214F-441C-48AE-8FEC-8B9F1365740E}"/>
    <cellStyle name="Standard 3 2 2 3 2 3 4 2 2 3" xfId="37845" xr:uid="{473ACD8D-F153-4147-B88A-FDD0DB964FEF}"/>
    <cellStyle name="Standard 3 2 2 3 2 3 4 2 3" xfId="15683" xr:uid="{CB6C7A9F-D24D-4836-8313-266FD7F953CA}"/>
    <cellStyle name="Standard 3 2 2 3 2 3 4 2 3 2" xfId="44932" xr:uid="{DE22EA2B-8DB2-4857-9CB1-66097A9B5DCC}"/>
    <cellStyle name="Standard 3 2 2 3 2 3 4 2 4" xfId="26196" xr:uid="{8BD91D06-1EEC-4859-AA40-11EA510DBF50}"/>
    <cellStyle name="Standard 3 2 2 3 2 3 4 2 4 2" xfId="55445" xr:uid="{1DB8B0A3-085E-4B8A-B6D2-BF38F07EABED}"/>
    <cellStyle name="Standard 3 2 2 3 2 3 4 2 5" xfId="61224" xr:uid="{145DA799-7C4E-4883-8F5D-1A058F5D252F}"/>
    <cellStyle name="Standard 3 2 2 3 2 3 4 2 6" xfId="33199" xr:uid="{8BD55404-6DBB-455D-AE92-19A03C22F31A}"/>
    <cellStyle name="Standard 3 2 2 3 2 3 4 3" xfId="6611" xr:uid="{D0913FEA-4FB2-4817-85F9-147F5E0E6E6E}"/>
    <cellStyle name="Standard 3 2 2 3 2 3 4 3 2" xfId="18347" xr:uid="{2526D272-F058-40E4-A425-096A18BA79E1}"/>
    <cellStyle name="Standard 3 2 2 3 2 3 4 3 2 2" xfId="47596" xr:uid="{2DA26200-B423-41C7-9737-3CBF978B380A}"/>
    <cellStyle name="Standard 3 2 2 3 2 3 4 3 3" xfId="35863" xr:uid="{706CC21A-9A62-497F-82BB-5F0C6702FABC}"/>
    <cellStyle name="Standard 3 2 2 3 2 3 4 4" xfId="13701" xr:uid="{7E1A690E-8E9D-4914-84F2-34BE65474FBB}"/>
    <cellStyle name="Standard 3 2 2 3 2 3 4 4 2" xfId="42950" xr:uid="{0AEA155B-C5D8-443D-BAF7-2AE89E82A496}"/>
    <cellStyle name="Standard 3 2 2 3 2 3 4 5" xfId="24214" xr:uid="{3EA3F0C3-90E8-4B80-9D67-D58BF8EFDED4}"/>
    <cellStyle name="Standard 3 2 2 3 2 3 4 5 2" xfId="53463" xr:uid="{E80934F3-8F8A-420B-8838-D522160DF1A1}"/>
    <cellStyle name="Standard 3 2 2 3 2 3 4 6" xfId="59242" xr:uid="{B976DED8-A020-4149-9AD5-3C6556990677}"/>
    <cellStyle name="Standard 3 2 2 3 2 3 4 7" xfId="31217" xr:uid="{B3E55960-F67C-4DC5-99E8-0FB8C43C72B4}"/>
    <cellStyle name="Standard 3 2 2 3 2 3 5" xfId="2444" xr:uid="{7068126E-36EF-4C8B-8F1D-F2FC437DF6C6}"/>
    <cellStyle name="Standard 3 2 2 3 2 3 5 2" xfId="4426" xr:uid="{1D171690-B9B6-4FFD-9538-6EF9FBF90287}"/>
    <cellStyle name="Standard 3 2 2 3 2 3 5 2 2" xfId="9074" xr:uid="{3359A09C-8515-4D09-95FB-5698E44A7556}"/>
    <cellStyle name="Standard 3 2 2 3 2 3 5 2 2 2" xfId="20810" xr:uid="{F49B264F-876A-4041-BB34-0C8AF74C3C20}"/>
    <cellStyle name="Standard 3 2 2 3 2 3 5 2 2 2 2" xfId="50059" xr:uid="{0015E372-A42A-4103-BF53-8917D75329DB}"/>
    <cellStyle name="Standard 3 2 2 3 2 3 5 2 2 3" xfId="38326" xr:uid="{554F4FBD-16FF-4CF3-9775-105DAF0140EB}"/>
    <cellStyle name="Standard 3 2 2 3 2 3 5 2 3" xfId="16164" xr:uid="{F42A7403-1826-412C-B884-76F68F194737}"/>
    <cellStyle name="Standard 3 2 2 3 2 3 5 2 3 2" xfId="45413" xr:uid="{2DF00DEF-EB09-4524-B6BC-497FBC6AA999}"/>
    <cellStyle name="Standard 3 2 2 3 2 3 5 2 4" xfId="26677" xr:uid="{7466BB8F-4EFE-4C92-99CB-99FF661BD3BD}"/>
    <cellStyle name="Standard 3 2 2 3 2 3 5 2 4 2" xfId="55926" xr:uid="{0302B31C-7881-42CB-90FF-B7F9696F8885}"/>
    <cellStyle name="Standard 3 2 2 3 2 3 5 2 5" xfId="61705" xr:uid="{73E0E713-693F-483C-8DF6-AD360EE13332}"/>
    <cellStyle name="Standard 3 2 2 3 2 3 5 2 6" xfId="33680" xr:uid="{E94F1037-AF46-4672-A5F9-FC448C647EF8}"/>
    <cellStyle name="Standard 3 2 2 3 2 3 5 3" xfId="7092" xr:uid="{F9ED8CCE-8ECA-4B91-B94C-41332ADB1043}"/>
    <cellStyle name="Standard 3 2 2 3 2 3 5 3 2" xfId="18828" xr:uid="{1FD42FC9-8565-4A10-8A18-9B59B587A0A0}"/>
    <cellStyle name="Standard 3 2 2 3 2 3 5 3 2 2" xfId="48077" xr:uid="{9834618C-F02D-4DA2-9EC2-6C7A6225330E}"/>
    <cellStyle name="Standard 3 2 2 3 2 3 5 3 3" xfId="36344" xr:uid="{D8538178-5AFF-4E21-9741-6605A6032267}"/>
    <cellStyle name="Standard 3 2 2 3 2 3 5 4" xfId="14182" xr:uid="{49D07FA7-B921-4DE2-8348-1817BF0321CE}"/>
    <cellStyle name="Standard 3 2 2 3 2 3 5 4 2" xfId="43431" xr:uid="{7FA252FB-92E0-4779-87C0-568E18DF3F9E}"/>
    <cellStyle name="Standard 3 2 2 3 2 3 5 5" xfId="24695" xr:uid="{18848316-6342-42ED-81CE-54B5DB389C75}"/>
    <cellStyle name="Standard 3 2 2 3 2 3 5 5 2" xfId="53944" xr:uid="{0BDC4E1D-B413-4B4C-BD37-8F4C97E74143}"/>
    <cellStyle name="Standard 3 2 2 3 2 3 5 6" xfId="59723" xr:uid="{5E18CBFB-C6D8-4390-8D45-849B9AB22E4D}"/>
    <cellStyle name="Standard 3 2 2 3 2 3 5 7" xfId="31698" xr:uid="{0DF716BB-30E9-4C8F-990D-4BB12AC8A412}"/>
    <cellStyle name="Standard 3 2 2 3 2 3 6" xfId="2920" xr:uid="{1CE655CB-B59D-492F-BB5A-126727DDF236}"/>
    <cellStyle name="Standard 3 2 2 3 2 3 6 2" xfId="4902" xr:uid="{E1B6A30B-A275-4D24-A59D-49579B172696}"/>
    <cellStyle name="Standard 3 2 2 3 2 3 6 2 2" xfId="9550" xr:uid="{C92CA724-1E12-4ABE-B77E-F891A0C61243}"/>
    <cellStyle name="Standard 3 2 2 3 2 3 6 2 2 2" xfId="21286" xr:uid="{65C4F989-1AAE-45F8-91F4-AC1342DDDA9B}"/>
    <cellStyle name="Standard 3 2 2 3 2 3 6 2 2 2 2" xfId="50535" xr:uid="{7409236B-23AE-437F-B2F3-168C3D39B717}"/>
    <cellStyle name="Standard 3 2 2 3 2 3 6 2 2 3" xfId="38802" xr:uid="{B706FD15-1258-4C9A-A17E-8B696087BED2}"/>
    <cellStyle name="Standard 3 2 2 3 2 3 6 2 3" xfId="16640" xr:uid="{7317CA84-834A-4F02-B188-64E8B1DB39E9}"/>
    <cellStyle name="Standard 3 2 2 3 2 3 6 2 3 2" xfId="45889" xr:uid="{3985FE7F-7564-4EC5-8697-4D02BC18A2E0}"/>
    <cellStyle name="Standard 3 2 2 3 2 3 6 2 4" xfId="27153" xr:uid="{77E82B99-AE06-48C3-9144-C902924DA9B4}"/>
    <cellStyle name="Standard 3 2 2 3 2 3 6 2 4 2" xfId="56402" xr:uid="{80B0FE02-3CFF-4374-B015-4097E75382EE}"/>
    <cellStyle name="Standard 3 2 2 3 2 3 6 2 5" xfId="62181" xr:uid="{13E50194-D37E-4F16-B106-FE57BA50D9F1}"/>
    <cellStyle name="Standard 3 2 2 3 2 3 6 2 6" xfId="34156" xr:uid="{6347713F-A046-4151-9095-66E77950F1CA}"/>
    <cellStyle name="Standard 3 2 2 3 2 3 6 3" xfId="7568" xr:uid="{44A2AFB2-C496-4A0A-99E0-05A3B19CA6B3}"/>
    <cellStyle name="Standard 3 2 2 3 2 3 6 3 2" xfId="19304" xr:uid="{A5F6D4B6-B214-4FA3-9C1E-2910CEA56428}"/>
    <cellStyle name="Standard 3 2 2 3 2 3 6 3 2 2" xfId="48553" xr:uid="{B287F662-429D-4E3F-8AE6-D4A4322711CE}"/>
    <cellStyle name="Standard 3 2 2 3 2 3 6 3 3" xfId="36820" xr:uid="{9BBC0EA4-6436-4503-8F94-324C27CE3876}"/>
    <cellStyle name="Standard 3 2 2 3 2 3 6 4" xfId="14658" xr:uid="{7985206D-D6F4-4FBB-AB2A-4CBA9B4F054D}"/>
    <cellStyle name="Standard 3 2 2 3 2 3 6 4 2" xfId="43907" xr:uid="{400DD65F-1683-41B1-8D26-D4744B8520E8}"/>
    <cellStyle name="Standard 3 2 2 3 2 3 6 5" xfId="25171" xr:uid="{1E8E85D3-43DE-4D58-956E-31F9516F5847}"/>
    <cellStyle name="Standard 3 2 2 3 2 3 6 5 2" xfId="54420" xr:uid="{AB840C8D-87C3-4DF6-BFD9-B42CA94FD368}"/>
    <cellStyle name="Standard 3 2 2 3 2 3 6 6" xfId="60199" xr:uid="{7D2EA5DE-DBB5-4DD4-8858-AD0A571F4F3B}"/>
    <cellStyle name="Standard 3 2 2 3 2 3 6 7" xfId="32174" xr:uid="{46D54CF4-5957-448C-A782-BD6FFA6DEEE1}"/>
    <cellStyle name="Standard 3 2 2 3 2 3 7" xfId="5446" xr:uid="{535C975E-3DBF-45F4-905C-2C860693DD2C}"/>
    <cellStyle name="Standard 3 2 2 3 2 3 7 2" xfId="10094" xr:uid="{DDF6EEDA-2A34-43E6-B63F-40060A94C037}"/>
    <cellStyle name="Standard 3 2 2 3 2 3 7 2 2" xfId="21830" xr:uid="{1369F304-F0E2-4636-B0AE-3DAFDAA234E1}"/>
    <cellStyle name="Standard 3 2 2 3 2 3 7 2 2 2" xfId="51079" xr:uid="{4E830799-3560-46A1-A9BE-1E8BEC35388B}"/>
    <cellStyle name="Standard 3 2 2 3 2 3 7 2 3" xfId="39346" xr:uid="{B3C3E926-783D-48F8-93BF-D35FF63108EB}"/>
    <cellStyle name="Standard 3 2 2 3 2 3 7 3" xfId="17184" xr:uid="{EA5F1560-C5EF-4F8B-A708-0B6E7E75B045}"/>
    <cellStyle name="Standard 3 2 2 3 2 3 7 3 2" xfId="46433" xr:uid="{106EDC3E-6DE0-4404-B57D-EA23FA27B6F9}"/>
    <cellStyle name="Standard 3 2 2 3 2 3 7 4" xfId="27697" xr:uid="{5551B1B6-4D0C-4A46-ADD9-EEB063BD56E8}"/>
    <cellStyle name="Standard 3 2 2 3 2 3 7 4 2" xfId="56946" xr:uid="{28AEA316-B84D-498D-A5F8-1158873A7907}"/>
    <cellStyle name="Standard 3 2 2 3 2 3 7 5" xfId="62725" xr:uid="{962630F7-12B1-4A05-9D59-CB63D97FEF4A}"/>
    <cellStyle name="Standard 3 2 2 3 2 3 7 6" xfId="34700" xr:uid="{5153F79B-CA58-4D12-BDD7-C05F9EA32614}"/>
    <cellStyle name="Standard 3 2 2 3 2 3 8" xfId="5786" xr:uid="{20FBB89A-BD78-4A26-A98A-55F5C2F14B63}"/>
    <cellStyle name="Standard 3 2 2 3 2 3 8 2" xfId="10434" xr:uid="{F7F7EAB1-5DF4-44DA-BFDD-A3B630B56334}"/>
    <cellStyle name="Standard 3 2 2 3 2 3 8 2 2" xfId="22170" xr:uid="{3FF8DB98-9103-4E5A-9287-3769FB3FCF09}"/>
    <cellStyle name="Standard 3 2 2 3 2 3 8 2 2 2" xfId="51419" xr:uid="{7315DAEA-39B2-4F2F-939D-8592C72310CB}"/>
    <cellStyle name="Standard 3 2 2 3 2 3 8 2 3" xfId="39686" xr:uid="{BF34486C-A79C-472E-A631-C9D160B9FA66}"/>
    <cellStyle name="Standard 3 2 2 3 2 3 8 3" xfId="17524" xr:uid="{D4853DC9-9C13-4A2D-A28F-36CF92F0544E}"/>
    <cellStyle name="Standard 3 2 2 3 2 3 8 3 2" xfId="46773" xr:uid="{538E6FFE-3B3F-403F-B783-8CF7D37B8C2B}"/>
    <cellStyle name="Standard 3 2 2 3 2 3 8 4" xfId="28037" xr:uid="{48A94E8C-9EAE-49E2-8546-D8B1B00A9FF1}"/>
    <cellStyle name="Standard 3 2 2 3 2 3 8 4 2" xfId="57286" xr:uid="{E593F541-9E7A-441E-B9F9-0B87B055B34B}"/>
    <cellStyle name="Standard 3 2 2 3 2 3 8 5" xfId="63065" xr:uid="{79738E55-377E-492C-B64A-7FE1C6F499A8}"/>
    <cellStyle name="Standard 3 2 2 3 2 3 8 6" xfId="35040" xr:uid="{D29E36EB-1FE5-45F6-938F-55CB2056905D}"/>
    <cellStyle name="Standard 3 2 2 3 2 3 9" xfId="3464" xr:uid="{706160C4-4BF4-4B3E-B8D3-264A28206902}"/>
    <cellStyle name="Standard 3 2 2 3 2 3 9 2" xfId="8112" xr:uid="{B2273628-A357-4093-A693-83F4B930AB03}"/>
    <cellStyle name="Standard 3 2 2 3 2 3 9 2 2" xfId="19848" xr:uid="{A4A787C4-442C-4F23-A147-65AE8659DFE5}"/>
    <cellStyle name="Standard 3 2 2 3 2 3 9 2 2 2" xfId="49097" xr:uid="{B16BA386-D5A6-4E56-90E7-D8637DE6E335}"/>
    <cellStyle name="Standard 3 2 2 3 2 3 9 2 3" xfId="37364" xr:uid="{DEA9861C-75D2-47B6-9218-D60468C3212F}"/>
    <cellStyle name="Standard 3 2 2 3 2 3 9 3" xfId="15202" xr:uid="{81B2C190-77D1-4C7C-97B0-D1143A97B5AE}"/>
    <cellStyle name="Standard 3 2 2 3 2 3 9 3 2" xfId="44451" xr:uid="{9ECB07EA-4596-4B15-8559-440AE482B57B}"/>
    <cellStyle name="Standard 3 2 2 3 2 3 9 4" xfId="25715" xr:uid="{1895431F-4C62-4C80-96A9-0C310B33CEC2}"/>
    <cellStyle name="Standard 3 2 2 3 2 3 9 4 2" xfId="54964" xr:uid="{D85A7A5A-8468-41F3-81D4-6FC4C7FDF13A}"/>
    <cellStyle name="Standard 3 2 2 3 2 3 9 5" xfId="60743" xr:uid="{4DB59095-67F1-47D1-81E2-2162964C75DF}"/>
    <cellStyle name="Standard 3 2 2 3 2 3 9 6" xfId="32718" xr:uid="{FA4A34F9-D187-475E-8EA7-76E7F3A86168}"/>
    <cellStyle name="Standard 3 2 2 3 2 4" xfId="1411" xr:uid="{58053423-F4C7-44A2-A88F-CFB0F03FB532}"/>
    <cellStyle name="Standard 3 2 2 3 2 4 10" xfId="13152" xr:uid="{03F2A87C-53CE-4D04-9931-D1CD995BF633}"/>
    <cellStyle name="Standard 3 2 2 3 2 4 10 2" xfId="42401" xr:uid="{1DB78D62-EEA0-4F8D-9297-9C7B0E8A47D1}"/>
    <cellStyle name="Standard 3 2 2 3 2 4 11" xfId="23665" xr:uid="{C6EC9D75-2D08-4063-9EE0-8017FA084F6E}"/>
    <cellStyle name="Standard 3 2 2 3 2 4 11 2" xfId="52914" xr:uid="{83491E71-C275-4633-84A5-51AD6562FFA7}"/>
    <cellStyle name="Standard 3 2 2 3 2 4 12" xfId="58693" xr:uid="{76C20BEC-ED6C-499B-AB8A-4B46853CD8A2}"/>
    <cellStyle name="Standard 3 2 2 3 2 4 13" xfId="30668" xr:uid="{77E7BC9D-D8FE-42BA-A411-D11EBD77C6EC}"/>
    <cellStyle name="Standard 3 2 2 3 2 4 2" xfId="1685" xr:uid="{42BA5C7F-5376-4A81-A9DB-D46DEA1DDF1A}"/>
    <cellStyle name="Standard 3 2 2 3 2 4 2 2" xfId="3668" xr:uid="{B64B9B68-1819-437C-AED3-585D7EC49456}"/>
    <cellStyle name="Standard 3 2 2 3 2 4 2 2 2" xfId="8316" xr:uid="{BCE312A9-9ABC-4566-960E-B8BA8597C7FF}"/>
    <cellStyle name="Standard 3 2 2 3 2 4 2 2 2 2" xfId="20052" xr:uid="{889E22F8-1ACA-471E-9DC5-CB32C8433E6F}"/>
    <cellStyle name="Standard 3 2 2 3 2 4 2 2 2 2 2" xfId="49301" xr:uid="{A40450BF-7B15-41D3-A539-5D79A4B21A84}"/>
    <cellStyle name="Standard 3 2 2 3 2 4 2 2 2 3" xfId="37568" xr:uid="{067DAF45-8FA5-4D01-BEAB-B9CBA43E0F47}"/>
    <cellStyle name="Standard 3 2 2 3 2 4 2 2 3" xfId="15406" xr:uid="{82337BF5-71B8-40A1-AED5-7266AE364837}"/>
    <cellStyle name="Standard 3 2 2 3 2 4 2 2 3 2" xfId="44655" xr:uid="{B7AD11A3-C04B-4882-9882-65B16AE1C9C3}"/>
    <cellStyle name="Standard 3 2 2 3 2 4 2 2 4" xfId="25919" xr:uid="{AE3F85C1-EA5C-4F3A-ADED-0C37EB96B885}"/>
    <cellStyle name="Standard 3 2 2 3 2 4 2 2 4 2" xfId="55168" xr:uid="{B88425A2-73DD-41CF-81FB-5A00495C5F89}"/>
    <cellStyle name="Standard 3 2 2 3 2 4 2 2 5" xfId="60947" xr:uid="{237C6044-57BE-41F5-ABB3-34041B61CAE8}"/>
    <cellStyle name="Standard 3 2 2 3 2 4 2 2 6" xfId="32922" xr:uid="{9D378862-6A0C-4B1A-ABF2-A4A16BFACE22}"/>
    <cellStyle name="Standard 3 2 2 3 2 4 2 3" xfId="6334" xr:uid="{7FE045F3-AFA4-41E7-B6C9-2C03289858F9}"/>
    <cellStyle name="Standard 3 2 2 3 2 4 2 3 2" xfId="18070" xr:uid="{9DF5DE12-4C11-494F-AC2A-42FEB877CDAE}"/>
    <cellStyle name="Standard 3 2 2 3 2 4 2 3 2 2" xfId="47319" xr:uid="{4FA36E48-525B-4EDD-9E44-9627DA32E5CF}"/>
    <cellStyle name="Standard 3 2 2 3 2 4 2 3 3" xfId="35586" xr:uid="{F9A89A5C-5C25-41D6-A59F-A5A7296E2119}"/>
    <cellStyle name="Standard 3 2 2 3 2 4 2 4" xfId="13424" xr:uid="{0D288190-A275-4F5E-B14C-D3A6E0035EAA}"/>
    <cellStyle name="Standard 3 2 2 3 2 4 2 4 2" xfId="42673" xr:uid="{D06C379B-6ECE-4211-950E-A77F74EF4168}"/>
    <cellStyle name="Standard 3 2 2 3 2 4 2 5" xfId="23937" xr:uid="{3930B9F4-FE42-4A7A-959B-1692A0AE3386}"/>
    <cellStyle name="Standard 3 2 2 3 2 4 2 5 2" xfId="53186" xr:uid="{7F7C4A91-F9A2-473F-9559-C6C099830F00}"/>
    <cellStyle name="Standard 3 2 2 3 2 4 2 6" xfId="58965" xr:uid="{90DFB92F-294D-48C4-8CA3-5C46180E1BB1}"/>
    <cellStyle name="Standard 3 2 2 3 2 4 2 7" xfId="30940" xr:uid="{D3A6D4F4-BCE3-422D-9605-E84A793A4BD5}"/>
    <cellStyle name="Standard 3 2 2 3 2 4 3" xfId="2104" xr:uid="{429798CD-14CB-4443-84AE-FE21DC8F91DA}"/>
    <cellStyle name="Standard 3 2 2 3 2 4 3 2" xfId="4086" xr:uid="{2A080ADE-D031-4EF8-9574-77262A8C1FB5}"/>
    <cellStyle name="Standard 3 2 2 3 2 4 3 2 2" xfId="8734" xr:uid="{E11EF507-B16F-4819-B69C-B9ACB435D238}"/>
    <cellStyle name="Standard 3 2 2 3 2 4 3 2 2 2" xfId="20470" xr:uid="{8825D51C-BEDA-4F46-AB21-55E461BA8F02}"/>
    <cellStyle name="Standard 3 2 2 3 2 4 3 2 2 2 2" xfId="49719" xr:uid="{F38AE9EC-0BB4-4E03-AF5F-419BB7B62A5E}"/>
    <cellStyle name="Standard 3 2 2 3 2 4 3 2 2 3" xfId="37986" xr:uid="{791EC85A-F0B8-4471-A45E-8025120DA67E}"/>
    <cellStyle name="Standard 3 2 2 3 2 4 3 2 3" xfId="15824" xr:uid="{37A236F0-A30D-4BDE-B537-CEF71D5AD9EB}"/>
    <cellStyle name="Standard 3 2 2 3 2 4 3 2 3 2" xfId="45073" xr:uid="{607494E4-41F6-435D-BF38-F68436DA1EBA}"/>
    <cellStyle name="Standard 3 2 2 3 2 4 3 2 4" xfId="26337" xr:uid="{AE833D0C-D2AB-41B4-9FE0-73F883C73A7D}"/>
    <cellStyle name="Standard 3 2 2 3 2 4 3 2 4 2" xfId="55586" xr:uid="{51483C0E-7EBD-4BDD-86C1-473CDC8B7C9E}"/>
    <cellStyle name="Standard 3 2 2 3 2 4 3 2 5" xfId="61365" xr:uid="{ADEFF017-55BB-4298-B4BA-7FDC35859AB5}"/>
    <cellStyle name="Standard 3 2 2 3 2 4 3 2 6" xfId="33340" xr:uid="{39C6DAC0-44B5-4754-884A-900F7701AB0D}"/>
    <cellStyle name="Standard 3 2 2 3 2 4 3 3" xfId="6752" xr:uid="{8DF67D7F-AD13-43FC-8E20-9BA9E017BC3A}"/>
    <cellStyle name="Standard 3 2 2 3 2 4 3 3 2" xfId="18488" xr:uid="{D751C409-FB61-4F0F-A0E0-3B39DADBD755}"/>
    <cellStyle name="Standard 3 2 2 3 2 4 3 3 2 2" xfId="47737" xr:uid="{180286AA-C25D-41CB-A663-CADDD3ED689E}"/>
    <cellStyle name="Standard 3 2 2 3 2 4 3 3 3" xfId="36004" xr:uid="{FEFF95EC-E8A7-4F56-94FE-13B25DF9532C}"/>
    <cellStyle name="Standard 3 2 2 3 2 4 3 4" xfId="13842" xr:uid="{772DE37F-9E88-4F55-98C7-242240347F78}"/>
    <cellStyle name="Standard 3 2 2 3 2 4 3 4 2" xfId="43091" xr:uid="{9F81495C-80B7-446D-845A-14D3DDFE89FB}"/>
    <cellStyle name="Standard 3 2 2 3 2 4 3 5" xfId="24355" xr:uid="{4B174011-B58B-411D-8676-09E92A569888}"/>
    <cellStyle name="Standard 3 2 2 3 2 4 3 5 2" xfId="53604" xr:uid="{C38E2743-D92D-4607-939B-96AC587BC6BC}"/>
    <cellStyle name="Standard 3 2 2 3 2 4 3 6" xfId="59383" xr:uid="{7E67D336-2170-4B4B-8803-63258880E835}"/>
    <cellStyle name="Standard 3 2 2 3 2 4 3 7" xfId="31358" xr:uid="{C048785F-E6CC-495C-924B-971C42BEB370}"/>
    <cellStyle name="Standard 3 2 2 3 2 4 4" xfId="2580" xr:uid="{84E9C733-4564-4F00-A0ED-F88421F7F5BC}"/>
    <cellStyle name="Standard 3 2 2 3 2 4 4 2" xfId="4562" xr:uid="{EA0F766E-6A55-48EA-BE14-71C98EACECEA}"/>
    <cellStyle name="Standard 3 2 2 3 2 4 4 2 2" xfId="9210" xr:uid="{6E4DE95E-A635-4286-A48C-B1885FB68288}"/>
    <cellStyle name="Standard 3 2 2 3 2 4 4 2 2 2" xfId="20946" xr:uid="{306C407C-7E3D-45F6-AA46-52CACB65865F}"/>
    <cellStyle name="Standard 3 2 2 3 2 4 4 2 2 2 2" xfId="50195" xr:uid="{6D7463A4-0E5E-411A-98E6-CBBBC84A154B}"/>
    <cellStyle name="Standard 3 2 2 3 2 4 4 2 2 3" xfId="38462" xr:uid="{69CA7396-87CB-4C50-A637-2839B33CBF5E}"/>
    <cellStyle name="Standard 3 2 2 3 2 4 4 2 3" xfId="16300" xr:uid="{C10827A1-D5BE-44C0-BA4C-E1F683CC7E71}"/>
    <cellStyle name="Standard 3 2 2 3 2 4 4 2 3 2" xfId="45549" xr:uid="{5AB98EF7-CB60-4392-9AB4-F2C3B22A72FD}"/>
    <cellStyle name="Standard 3 2 2 3 2 4 4 2 4" xfId="26813" xr:uid="{53C0D641-E0D5-4AE8-929B-526BD3E13404}"/>
    <cellStyle name="Standard 3 2 2 3 2 4 4 2 4 2" xfId="56062" xr:uid="{6C89435B-45F5-4BAD-9944-A254DBA4644B}"/>
    <cellStyle name="Standard 3 2 2 3 2 4 4 2 5" xfId="61841" xr:uid="{FE98CC7A-D8F4-42AC-A0B2-6C041AC98802}"/>
    <cellStyle name="Standard 3 2 2 3 2 4 4 2 6" xfId="33816" xr:uid="{C802AF86-4613-4873-8F28-0E9AB1D6F66A}"/>
    <cellStyle name="Standard 3 2 2 3 2 4 4 3" xfId="7228" xr:uid="{FB737D94-7B56-4831-B5D2-2A935CA9ADF8}"/>
    <cellStyle name="Standard 3 2 2 3 2 4 4 3 2" xfId="18964" xr:uid="{6ECE4384-88F7-4179-941A-5E2F0F7E2568}"/>
    <cellStyle name="Standard 3 2 2 3 2 4 4 3 2 2" xfId="48213" xr:uid="{2B0386E7-9A5A-4708-8949-E11E00BEF2F1}"/>
    <cellStyle name="Standard 3 2 2 3 2 4 4 3 3" xfId="36480" xr:uid="{BAA0DFB7-5522-40B1-8C1C-DFD820B13F5F}"/>
    <cellStyle name="Standard 3 2 2 3 2 4 4 4" xfId="14318" xr:uid="{94C07149-89BA-4304-83C9-9B1B919C4B7D}"/>
    <cellStyle name="Standard 3 2 2 3 2 4 4 4 2" xfId="43567" xr:uid="{93FE9068-1464-44FC-A4EE-77C4DC7781F9}"/>
    <cellStyle name="Standard 3 2 2 3 2 4 4 5" xfId="24831" xr:uid="{04A74147-3670-4B86-AAE8-6FCCAC1173CC}"/>
    <cellStyle name="Standard 3 2 2 3 2 4 4 5 2" xfId="54080" xr:uid="{7779010D-67F8-4E98-B1EC-20C0B7A315D8}"/>
    <cellStyle name="Standard 3 2 2 3 2 4 4 6" xfId="59859" xr:uid="{3BF5D835-FFDF-4A4B-8D28-760E3BE4F477}"/>
    <cellStyle name="Standard 3 2 2 3 2 4 4 7" xfId="31834" xr:uid="{F3902186-507B-4154-A999-7D83F401EE92}"/>
    <cellStyle name="Standard 3 2 2 3 2 4 5" xfId="3056" xr:uid="{2F3DB1CD-C8BC-443F-B795-759D0D1643B2}"/>
    <cellStyle name="Standard 3 2 2 3 2 4 5 2" xfId="5038" xr:uid="{D3765A12-D6CB-4ACC-B115-C77E11A46CD5}"/>
    <cellStyle name="Standard 3 2 2 3 2 4 5 2 2" xfId="9686" xr:uid="{05E9E524-7186-4516-A6DC-06A936AF9883}"/>
    <cellStyle name="Standard 3 2 2 3 2 4 5 2 2 2" xfId="21422" xr:uid="{79F89A8A-51FB-4C1D-9691-92AD52B97157}"/>
    <cellStyle name="Standard 3 2 2 3 2 4 5 2 2 2 2" xfId="50671" xr:uid="{30C3A9B0-9948-469A-8BE0-5B803D09A1F3}"/>
    <cellStyle name="Standard 3 2 2 3 2 4 5 2 2 3" xfId="38938" xr:uid="{BF0EA202-AE65-4F5C-AB55-8502D19A4634}"/>
    <cellStyle name="Standard 3 2 2 3 2 4 5 2 3" xfId="16776" xr:uid="{C05DE059-24F8-4F6C-8E65-BAB6143C5CA4}"/>
    <cellStyle name="Standard 3 2 2 3 2 4 5 2 3 2" xfId="46025" xr:uid="{8A116881-1A77-4405-A6E4-8AF79A214EBC}"/>
    <cellStyle name="Standard 3 2 2 3 2 4 5 2 4" xfId="27289" xr:uid="{B7D1427F-8E62-4728-880E-F2D41F1F634A}"/>
    <cellStyle name="Standard 3 2 2 3 2 4 5 2 4 2" xfId="56538" xr:uid="{B1642C5C-45DF-4541-B545-B8CC28DC0999}"/>
    <cellStyle name="Standard 3 2 2 3 2 4 5 2 5" xfId="62317" xr:uid="{F611CEFF-80BC-4AB7-BB41-E5B03908AA89}"/>
    <cellStyle name="Standard 3 2 2 3 2 4 5 2 6" xfId="34292" xr:uid="{0BBE576A-6322-4864-BC2C-C12885C9A927}"/>
    <cellStyle name="Standard 3 2 2 3 2 4 5 3" xfId="7704" xr:uid="{F458A4E9-1939-4DA4-A66F-7884C5538E92}"/>
    <cellStyle name="Standard 3 2 2 3 2 4 5 3 2" xfId="19440" xr:uid="{776681D7-4E36-4A30-B7C7-ACB1078F57CD}"/>
    <cellStyle name="Standard 3 2 2 3 2 4 5 3 2 2" xfId="48689" xr:uid="{3E229B7C-E759-4FB5-80E9-D893D63C69E6}"/>
    <cellStyle name="Standard 3 2 2 3 2 4 5 3 3" xfId="36956" xr:uid="{13828503-E7D4-4E95-99EB-63ECEA1F7813}"/>
    <cellStyle name="Standard 3 2 2 3 2 4 5 4" xfId="14794" xr:uid="{3019DC27-FBAC-4141-8BB4-3623CF66D781}"/>
    <cellStyle name="Standard 3 2 2 3 2 4 5 4 2" xfId="44043" xr:uid="{E16E7F56-C105-43B2-A2A7-E990CFA751BC}"/>
    <cellStyle name="Standard 3 2 2 3 2 4 5 5" xfId="25307" xr:uid="{22FAC782-C4B0-497A-AF9E-FCD42631D508}"/>
    <cellStyle name="Standard 3 2 2 3 2 4 5 5 2" xfId="54556" xr:uid="{1FBEA3EE-0275-45A5-98E8-BD5790CB3140}"/>
    <cellStyle name="Standard 3 2 2 3 2 4 5 6" xfId="60335" xr:uid="{DC75B5CF-5357-4675-853C-76F6B154B745}"/>
    <cellStyle name="Standard 3 2 2 3 2 4 5 7" xfId="32310" xr:uid="{35CB35C6-58A6-4485-A6B4-41D0D7F8A35B}"/>
    <cellStyle name="Standard 3 2 2 3 2 4 6" xfId="5378" xr:uid="{5601CDC5-3E66-4741-B6A6-FD364D48053F}"/>
    <cellStyle name="Standard 3 2 2 3 2 4 6 2" xfId="10026" xr:uid="{72952A8F-1D6E-4257-9BF9-A2A40D1B9690}"/>
    <cellStyle name="Standard 3 2 2 3 2 4 6 2 2" xfId="21762" xr:uid="{24CD8C8C-4391-4E69-B60C-65C688647B18}"/>
    <cellStyle name="Standard 3 2 2 3 2 4 6 2 2 2" xfId="51011" xr:uid="{308BFD67-9F0C-44E2-A50F-0F784BA8C48D}"/>
    <cellStyle name="Standard 3 2 2 3 2 4 6 2 3" xfId="39278" xr:uid="{C7297A69-CADC-4C43-BAB4-C35582396527}"/>
    <cellStyle name="Standard 3 2 2 3 2 4 6 3" xfId="17116" xr:uid="{B8FD5913-C241-438B-800C-8BE9836BF92A}"/>
    <cellStyle name="Standard 3 2 2 3 2 4 6 3 2" xfId="46365" xr:uid="{A3FEF82B-4D79-48C0-A0CF-43FBE375AB8E}"/>
    <cellStyle name="Standard 3 2 2 3 2 4 6 4" xfId="27629" xr:uid="{C31B14AA-F1F2-4996-80F3-6DAD2D32D6C4}"/>
    <cellStyle name="Standard 3 2 2 3 2 4 6 4 2" xfId="56878" xr:uid="{F3920F71-F326-4480-8F49-69C5723F7A4D}"/>
    <cellStyle name="Standard 3 2 2 3 2 4 6 5" xfId="62657" xr:uid="{403820BC-B124-4A31-A2D4-EC043F55F43E}"/>
    <cellStyle name="Standard 3 2 2 3 2 4 6 6" xfId="34632" xr:uid="{E8B82004-4FD9-4FA1-BD85-E0236010C47F}"/>
    <cellStyle name="Standard 3 2 2 3 2 4 7" xfId="5718" xr:uid="{33858015-F2AB-40D3-9965-C2D7F0C43C93}"/>
    <cellStyle name="Standard 3 2 2 3 2 4 7 2" xfId="10366" xr:uid="{CF402340-0C57-4DCF-9BCA-578BEB964CCE}"/>
    <cellStyle name="Standard 3 2 2 3 2 4 7 2 2" xfId="22102" xr:uid="{32BA5BEB-331C-45A5-AF3D-8BC11E489544}"/>
    <cellStyle name="Standard 3 2 2 3 2 4 7 2 2 2" xfId="51351" xr:uid="{C7BB7BC6-877C-411A-BE00-BC9D2CF1D28B}"/>
    <cellStyle name="Standard 3 2 2 3 2 4 7 2 3" xfId="39618" xr:uid="{20D290F2-E326-4108-AB59-8006E3FF12A0}"/>
    <cellStyle name="Standard 3 2 2 3 2 4 7 3" xfId="17456" xr:uid="{8EBDB45A-4887-4FC9-9478-8261E7E2BB12}"/>
    <cellStyle name="Standard 3 2 2 3 2 4 7 3 2" xfId="46705" xr:uid="{C61A69FB-C489-44F2-8596-C366ACC02E15}"/>
    <cellStyle name="Standard 3 2 2 3 2 4 7 4" xfId="27969" xr:uid="{87071154-3C8A-479B-84EC-3FD2F0DACFFC}"/>
    <cellStyle name="Standard 3 2 2 3 2 4 7 4 2" xfId="57218" xr:uid="{EF2A0FA9-A806-41A1-9C81-6DAF0693BACB}"/>
    <cellStyle name="Standard 3 2 2 3 2 4 7 5" xfId="62997" xr:uid="{4CB12ACD-32E4-4E73-9588-155DD314EA8F}"/>
    <cellStyle name="Standard 3 2 2 3 2 4 7 6" xfId="34972" xr:uid="{3229EAC5-9A20-4F81-B09A-085E83821B5B}"/>
    <cellStyle name="Standard 3 2 2 3 2 4 8" xfId="3396" xr:uid="{D241C131-2EFA-4DAE-8BD8-C235FF693A99}"/>
    <cellStyle name="Standard 3 2 2 3 2 4 8 2" xfId="8044" xr:uid="{23A4CAB1-2727-413D-914B-290C00F9AC9B}"/>
    <cellStyle name="Standard 3 2 2 3 2 4 8 2 2" xfId="19780" xr:uid="{041CAC3D-67D1-4B8F-ACC0-2EFBE85402CC}"/>
    <cellStyle name="Standard 3 2 2 3 2 4 8 2 2 2" xfId="49029" xr:uid="{86EFA107-C372-4BFD-A1BB-BED6B296B693}"/>
    <cellStyle name="Standard 3 2 2 3 2 4 8 2 3" xfId="37296" xr:uid="{313BED21-9DDC-413D-8C88-D9DC6A955F51}"/>
    <cellStyle name="Standard 3 2 2 3 2 4 8 3" xfId="15134" xr:uid="{3195481B-3823-4F78-8CEB-F27C264B48DA}"/>
    <cellStyle name="Standard 3 2 2 3 2 4 8 3 2" xfId="44383" xr:uid="{8E368469-DC3B-43BD-AD7C-AC1794A6BEEE}"/>
    <cellStyle name="Standard 3 2 2 3 2 4 8 4" xfId="25647" xr:uid="{E1F96D2B-A843-481D-8AC6-F432522FB155}"/>
    <cellStyle name="Standard 3 2 2 3 2 4 8 4 2" xfId="54896" xr:uid="{2D2DA2E7-55AE-4F95-9BF5-2936FBB0C7F3}"/>
    <cellStyle name="Standard 3 2 2 3 2 4 8 5" xfId="60675" xr:uid="{767FAC61-A528-4528-BC25-77941917F684}"/>
    <cellStyle name="Standard 3 2 2 3 2 4 8 6" xfId="32650" xr:uid="{EBC8096E-A7F4-473C-9888-ACA4D3F1D437}"/>
    <cellStyle name="Standard 3 2 2 3 2 4 9" xfId="6062" xr:uid="{E9F29AAC-5E1C-413E-B97A-E2FAD2B7D8C9}"/>
    <cellStyle name="Standard 3 2 2 3 2 4 9 2" xfId="17798" xr:uid="{4D1170D6-BCFC-4B88-84AB-D9740ED7E558}"/>
    <cellStyle name="Standard 3 2 2 3 2 4 9 2 2" xfId="47047" xr:uid="{1E06D4C7-4A95-4FD5-8A68-04F6F865C177}"/>
    <cellStyle name="Standard 3 2 2 3 2 4 9 3" xfId="35314" xr:uid="{32BE00EF-8717-4B04-B97B-01845929692E}"/>
    <cellStyle name="Standard 3 2 2 3 2 5" xfId="1617" xr:uid="{2116E2A4-5BF3-4EE2-8278-0567E602A4B4}"/>
    <cellStyle name="Standard 3 2 2 3 2 5 10" xfId="23869" xr:uid="{A6B70ED1-7205-4B28-BA2B-28F583463938}"/>
    <cellStyle name="Standard 3 2 2 3 2 5 10 2" xfId="53118" xr:uid="{00386456-5498-4845-B50E-EE8E5EC457E2}"/>
    <cellStyle name="Standard 3 2 2 3 2 5 11" xfId="58897" xr:uid="{5082A96D-A228-473A-85ED-C90EFF0C222F}"/>
    <cellStyle name="Standard 3 2 2 3 2 5 12" xfId="30872" xr:uid="{F269EEA6-01F6-4454-9850-A010CF333BB7}"/>
    <cellStyle name="Standard 3 2 2 3 2 5 2" xfId="2240" xr:uid="{26055910-938E-49D1-A193-35B02501EDD6}"/>
    <cellStyle name="Standard 3 2 2 3 2 5 2 2" xfId="4222" xr:uid="{6FD1F583-549F-4C68-A2EC-8A7C1E66E3E9}"/>
    <cellStyle name="Standard 3 2 2 3 2 5 2 2 2" xfId="8870" xr:uid="{C47943FF-847A-434C-8542-0A1B45195C3F}"/>
    <cellStyle name="Standard 3 2 2 3 2 5 2 2 2 2" xfId="20606" xr:uid="{DBDAAC83-140B-4282-B3A9-067701095E4D}"/>
    <cellStyle name="Standard 3 2 2 3 2 5 2 2 2 2 2" xfId="49855" xr:uid="{52C14844-C65F-4093-9E44-FAF66FD6919D}"/>
    <cellStyle name="Standard 3 2 2 3 2 5 2 2 2 3" xfId="38122" xr:uid="{048DE1AA-9EB2-4AA9-B95D-8E7C723D12DE}"/>
    <cellStyle name="Standard 3 2 2 3 2 5 2 2 3" xfId="15960" xr:uid="{FA25F8A4-66A8-4A89-A3EF-7C87A79FE00C}"/>
    <cellStyle name="Standard 3 2 2 3 2 5 2 2 3 2" xfId="45209" xr:uid="{494C1797-333B-42D5-93BF-4B15FC069407}"/>
    <cellStyle name="Standard 3 2 2 3 2 5 2 2 4" xfId="26473" xr:uid="{E2389F1C-42D7-47B3-87A3-3206C2A69ED9}"/>
    <cellStyle name="Standard 3 2 2 3 2 5 2 2 4 2" xfId="55722" xr:uid="{4796D993-CD1B-46C6-830D-D1974F4B9405}"/>
    <cellStyle name="Standard 3 2 2 3 2 5 2 2 5" xfId="61501" xr:uid="{0D42651C-6F96-4D92-B6A5-FB0A65926742}"/>
    <cellStyle name="Standard 3 2 2 3 2 5 2 2 6" xfId="33476" xr:uid="{F3EF403E-DE99-4900-98D9-1B9FA67C54EB}"/>
    <cellStyle name="Standard 3 2 2 3 2 5 2 3" xfId="6888" xr:uid="{20ABBF91-4C8E-410C-9893-9F37724883CB}"/>
    <cellStyle name="Standard 3 2 2 3 2 5 2 3 2" xfId="18624" xr:uid="{D5A4730D-D229-434E-9FAA-55AE49542B39}"/>
    <cellStyle name="Standard 3 2 2 3 2 5 2 3 2 2" xfId="47873" xr:uid="{499C7237-9B8A-489A-A678-002BB858F13D}"/>
    <cellStyle name="Standard 3 2 2 3 2 5 2 3 3" xfId="36140" xr:uid="{A27BDBD7-06EE-457D-A623-D9B13E100F51}"/>
    <cellStyle name="Standard 3 2 2 3 2 5 2 4" xfId="13978" xr:uid="{6C58BE7D-FF36-43B2-ADFE-53AF0FBDCC8D}"/>
    <cellStyle name="Standard 3 2 2 3 2 5 2 4 2" xfId="43227" xr:uid="{1B570135-19CC-4B91-A027-81248AAC7113}"/>
    <cellStyle name="Standard 3 2 2 3 2 5 2 5" xfId="24491" xr:uid="{7081AB50-9F7F-40C5-AC5C-C76933B750FF}"/>
    <cellStyle name="Standard 3 2 2 3 2 5 2 5 2" xfId="53740" xr:uid="{5FF6151E-2BDD-4079-8B56-03512BF7B7B1}"/>
    <cellStyle name="Standard 3 2 2 3 2 5 2 6" xfId="59519" xr:uid="{D564F705-1105-4088-8217-A24A3260B4DB}"/>
    <cellStyle name="Standard 3 2 2 3 2 5 2 7" xfId="31494" xr:uid="{22B3192A-CA29-44C4-8FED-3FE2237C46D0}"/>
    <cellStyle name="Standard 3 2 2 3 2 5 3" xfId="2716" xr:uid="{85CA6EE0-0F00-4356-87F5-2F6E7F8298DD}"/>
    <cellStyle name="Standard 3 2 2 3 2 5 3 2" xfId="4698" xr:uid="{D12F0366-169F-4B71-9A56-246C01DB4C1B}"/>
    <cellStyle name="Standard 3 2 2 3 2 5 3 2 2" xfId="9346" xr:uid="{C1F1833A-B481-4432-9458-F97527260233}"/>
    <cellStyle name="Standard 3 2 2 3 2 5 3 2 2 2" xfId="21082" xr:uid="{C0841CB8-0072-414A-8689-B8637892A759}"/>
    <cellStyle name="Standard 3 2 2 3 2 5 3 2 2 2 2" xfId="50331" xr:uid="{5F2D8E0B-5A13-4488-B7B5-46FF957DD2F2}"/>
    <cellStyle name="Standard 3 2 2 3 2 5 3 2 2 3" xfId="38598" xr:uid="{EC8E0735-331A-4D33-925D-E4C3D4C1BE20}"/>
    <cellStyle name="Standard 3 2 2 3 2 5 3 2 3" xfId="16436" xr:uid="{917AC576-6D52-4EA0-A259-FF76BFF964B8}"/>
    <cellStyle name="Standard 3 2 2 3 2 5 3 2 3 2" xfId="45685" xr:uid="{EA7D529C-E599-4693-A480-83A88ACCDCD0}"/>
    <cellStyle name="Standard 3 2 2 3 2 5 3 2 4" xfId="26949" xr:uid="{BA1AB5D1-9CA9-45A0-9CFB-E7DC5C5CBA55}"/>
    <cellStyle name="Standard 3 2 2 3 2 5 3 2 4 2" xfId="56198" xr:uid="{6229C559-CF2D-431B-9C9C-D9F680F4BA51}"/>
    <cellStyle name="Standard 3 2 2 3 2 5 3 2 5" xfId="61977" xr:uid="{BBF1CF43-2D03-4C75-85DA-8C13C61D252B}"/>
    <cellStyle name="Standard 3 2 2 3 2 5 3 2 6" xfId="33952" xr:uid="{F2AAADD8-2D8E-4723-992E-BB73E27F53B2}"/>
    <cellStyle name="Standard 3 2 2 3 2 5 3 3" xfId="7364" xr:uid="{89418DC6-5DF6-47A4-B3C8-970B7404E854}"/>
    <cellStyle name="Standard 3 2 2 3 2 5 3 3 2" xfId="19100" xr:uid="{B9408654-E9D2-436D-853A-4ADD5168AF4F}"/>
    <cellStyle name="Standard 3 2 2 3 2 5 3 3 2 2" xfId="48349" xr:uid="{64339503-AA65-4CE8-B17F-9D482B6931C8}"/>
    <cellStyle name="Standard 3 2 2 3 2 5 3 3 3" xfId="36616" xr:uid="{DFE1B258-BB83-4DCC-8224-D54D30E5A696}"/>
    <cellStyle name="Standard 3 2 2 3 2 5 3 4" xfId="14454" xr:uid="{7C30F020-5F30-493B-A973-32D20F65C400}"/>
    <cellStyle name="Standard 3 2 2 3 2 5 3 4 2" xfId="43703" xr:uid="{E30E49DD-5A16-4B6E-9615-695BC0EA6283}"/>
    <cellStyle name="Standard 3 2 2 3 2 5 3 5" xfId="24967" xr:uid="{CD2CF4E0-47A8-4245-9764-6C81E157AF27}"/>
    <cellStyle name="Standard 3 2 2 3 2 5 3 5 2" xfId="54216" xr:uid="{C22015DB-C0F1-4DEA-BEDD-1A7ED81FE4C7}"/>
    <cellStyle name="Standard 3 2 2 3 2 5 3 6" xfId="59995" xr:uid="{6F814B97-B75B-419A-A4CD-7A20EAD53643}"/>
    <cellStyle name="Standard 3 2 2 3 2 5 3 7" xfId="31970" xr:uid="{55AC30EA-F9B9-4AEF-AD00-E60FF5D54BFB}"/>
    <cellStyle name="Standard 3 2 2 3 2 5 4" xfId="3192" xr:uid="{D952856C-3997-4F57-88D5-C6795C25431E}"/>
    <cellStyle name="Standard 3 2 2 3 2 5 4 2" xfId="5174" xr:uid="{E9DCEC79-8DF7-4E9F-864B-B349EB5CCC8B}"/>
    <cellStyle name="Standard 3 2 2 3 2 5 4 2 2" xfId="9822" xr:uid="{DC168FED-59EA-41B3-9B5C-F4CF7D062C38}"/>
    <cellStyle name="Standard 3 2 2 3 2 5 4 2 2 2" xfId="21558" xr:uid="{77F770AC-1721-469F-87EC-A3F9E8A05269}"/>
    <cellStyle name="Standard 3 2 2 3 2 5 4 2 2 2 2" xfId="50807" xr:uid="{C9CDF98E-A58A-4318-A413-421BB967F18E}"/>
    <cellStyle name="Standard 3 2 2 3 2 5 4 2 2 3" xfId="39074" xr:uid="{FA62F440-2187-4237-8424-6D3324BB894B}"/>
    <cellStyle name="Standard 3 2 2 3 2 5 4 2 3" xfId="16912" xr:uid="{9002368B-D166-4ED9-A58D-B74DBB6ACCB3}"/>
    <cellStyle name="Standard 3 2 2 3 2 5 4 2 3 2" xfId="46161" xr:uid="{0CCB67C2-EC8E-4B28-82C2-C5CAA4D03053}"/>
    <cellStyle name="Standard 3 2 2 3 2 5 4 2 4" xfId="27425" xr:uid="{5EF1DD36-E9F1-43FB-878F-C23D8C2B31A2}"/>
    <cellStyle name="Standard 3 2 2 3 2 5 4 2 4 2" xfId="56674" xr:uid="{5DBC2879-4250-425E-847A-9E015F378AA8}"/>
    <cellStyle name="Standard 3 2 2 3 2 5 4 2 5" xfId="62453" xr:uid="{327A4393-9610-4163-845B-982307641BBA}"/>
    <cellStyle name="Standard 3 2 2 3 2 5 4 2 6" xfId="34428" xr:uid="{C550F996-B179-4C90-9038-A52FD612E517}"/>
    <cellStyle name="Standard 3 2 2 3 2 5 4 3" xfId="7840" xr:uid="{39089A32-360E-437A-BB0F-EC58CE9A18A4}"/>
    <cellStyle name="Standard 3 2 2 3 2 5 4 3 2" xfId="19576" xr:uid="{7EAFDE97-5210-4A6F-B13C-F0FED693F6AC}"/>
    <cellStyle name="Standard 3 2 2 3 2 5 4 3 2 2" xfId="48825" xr:uid="{13CE0462-86DA-4429-88C7-1FC4BBF22AA1}"/>
    <cellStyle name="Standard 3 2 2 3 2 5 4 3 3" xfId="37092" xr:uid="{96B25312-D93C-40D6-885A-9E0431022E21}"/>
    <cellStyle name="Standard 3 2 2 3 2 5 4 4" xfId="14930" xr:uid="{526850F4-40E5-4A1B-ABFD-4638E82C43C5}"/>
    <cellStyle name="Standard 3 2 2 3 2 5 4 4 2" xfId="44179" xr:uid="{C1E5C023-2787-42AC-AACB-8A85A0240382}"/>
    <cellStyle name="Standard 3 2 2 3 2 5 4 5" xfId="25443" xr:uid="{B924F79B-EC75-4224-90C3-89660688CBF0}"/>
    <cellStyle name="Standard 3 2 2 3 2 5 4 5 2" xfId="54692" xr:uid="{8902F5D4-F708-435B-B578-23FD0D9209F2}"/>
    <cellStyle name="Standard 3 2 2 3 2 5 4 6" xfId="60471" xr:uid="{1BC0F42A-CF3F-465A-A155-A8ABECD35DE0}"/>
    <cellStyle name="Standard 3 2 2 3 2 5 4 7" xfId="32446" xr:uid="{3E48A785-1633-4B3F-8D32-B8E8F571BEEE}"/>
    <cellStyle name="Standard 3 2 2 3 2 5 5" xfId="5514" xr:uid="{95DFEB18-3CDB-4F45-808A-D7425DC15843}"/>
    <cellStyle name="Standard 3 2 2 3 2 5 5 2" xfId="10162" xr:uid="{8F99AEB0-5FED-4B26-B68C-E47CAF64130B}"/>
    <cellStyle name="Standard 3 2 2 3 2 5 5 2 2" xfId="21898" xr:uid="{F28505BF-5EC3-4DC9-BF4A-761BF54D24CD}"/>
    <cellStyle name="Standard 3 2 2 3 2 5 5 2 2 2" xfId="51147" xr:uid="{BFE126EC-0E6E-4173-95A8-D70E10E22513}"/>
    <cellStyle name="Standard 3 2 2 3 2 5 5 2 3" xfId="39414" xr:uid="{D4BC1ED5-D3E2-4165-9F81-19397D636B8F}"/>
    <cellStyle name="Standard 3 2 2 3 2 5 5 3" xfId="17252" xr:uid="{6840D062-7E77-4EFF-AE83-EE30A5213B6F}"/>
    <cellStyle name="Standard 3 2 2 3 2 5 5 3 2" xfId="46501" xr:uid="{D9D49E52-2C80-4E6E-A5C3-BA0567DA6880}"/>
    <cellStyle name="Standard 3 2 2 3 2 5 5 4" xfId="27765" xr:uid="{2EA0C311-A134-494A-BC6B-A3899C111F38}"/>
    <cellStyle name="Standard 3 2 2 3 2 5 5 4 2" xfId="57014" xr:uid="{E1032E94-F07B-458B-882E-09D57D568798}"/>
    <cellStyle name="Standard 3 2 2 3 2 5 5 5" xfId="62793" xr:uid="{8D5A2CE3-D65F-4510-9E9F-8E252B5E14EC}"/>
    <cellStyle name="Standard 3 2 2 3 2 5 5 6" xfId="34768" xr:uid="{F45F58BA-6809-4BB3-A625-E8F222C41DD2}"/>
    <cellStyle name="Standard 3 2 2 3 2 5 6" xfId="5854" xr:uid="{734E63EF-D5AC-43F7-A590-718EF1EF6133}"/>
    <cellStyle name="Standard 3 2 2 3 2 5 6 2" xfId="10502" xr:uid="{3F4A9351-1EAB-4CCC-9E96-0B44D1D657E7}"/>
    <cellStyle name="Standard 3 2 2 3 2 5 6 2 2" xfId="22238" xr:uid="{9B6F9769-7A2E-4505-A51F-DF98CC1AFDC4}"/>
    <cellStyle name="Standard 3 2 2 3 2 5 6 2 2 2" xfId="51487" xr:uid="{1FB5691B-CDE6-46A2-8AF4-4A1419F5B196}"/>
    <cellStyle name="Standard 3 2 2 3 2 5 6 2 3" xfId="39754" xr:uid="{9AD65259-EE50-4F67-98A4-210FDD577301}"/>
    <cellStyle name="Standard 3 2 2 3 2 5 6 3" xfId="17592" xr:uid="{D7EA2669-8A71-455A-A237-84E7FEDFCF39}"/>
    <cellStyle name="Standard 3 2 2 3 2 5 6 3 2" xfId="46841" xr:uid="{2EA6E007-5819-4B42-9D22-E8237836F4B4}"/>
    <cellStyle name="Standard 3 2 2 3 2 5 6 4" xfId="28105" xr:uid="{71835937-4E5A-457F-851A-EB4E308E21E3}"/>
    <cellStyle name="Standard 3 2 2 3 2 5 6 4 2" xfId="57354" xr:uid="{34699C04-A99B-48ED-886F-FD6F0CD2B6A5}"/>
    <cellStyle name="Standard 3 2 2 3 2 5 6 5" xfId="63133" xr:uid="{7A59965A-0AF0-404A-9F12-FA1777A85598}"/>
    <cellStyle name="Standard 3 2 2 3 2 5 6 6" xfId="35108" xr:uid="{A2EFF52A-212A-47D4-A257-792E2602FDFA}"/>
    <cellStyle name="Standard 3 2 2 3 2 5 7" xfId="3600" xr:uid="{CE9FF221-51DF-4AE4-B0E3-9B00E1054553}"/>
    <cellStyle name="Standard 3 2 2 3 2 5 7 2" xfId="8248" xr:uid="{5B1ECF3D-D96D-4FAF-A9C3-B05433780381}"/>
    <cellStyle name="Standard 3 2 2 3 2 5 7 2 2" xfId="19984" xr:uid="{51DBC6BD-80D0-4351-B4F2-00D7CCD7F053}"/>
    <cellStyle name="Standard 3 2 2 3 2 5 7 2 2 2" xfId="49233" xr:uid="{79DBC0FC-01B8-42BC-87B5-BC643551EABA}"/>
    <cellStyle name="Standard 3 2 2 3 2 5 7 2 3" xfId="37500" xr:uid="{BC21B92A-79B8-49B9-84B3-857AB3A6F2F5}"/>
    <cellStyle name="Standard 3 2 2 3 2 5 7 3" xfId="15338" xr:uid="{448D8086-0B28-48D0-B036-DB88AFAD63D7}"/>
    <cellStyle name="Standard 3 2 2 3 2 5 7 3 2" xfId="44587" xr:uid="{98D1B653-2F41-4B0C-ACC3-D7C2371056FF}"/>
    <cellStyle name="Standard 3 2 2 3 2 5 7 4" xfId="25851" xr:uid="{AADC1603-A317-439B-9D35-D8997F05E187}"/>
    <cellStyle name="Standard 3 2 2 3 2 5 7 4 2" xfId="55100" xr:uid="{BE5CF861-A8F4-45CD-9F65-F2BF063E1AFF}"/>
    <cellStyle name="Standard 3 2 2 3 2 5 7 5" xfId="60879" xr:uid="{22602763-0FF3-489B-A456-3EC52DB35008}"/>
    <cellStyle name="Standard 3 2 2 3 2 5 7 6" xfId="32854" xr:uid="{B1D463F3-0A5F-4977-8289-529B40485BC8}"/>
    <cellStyle name="Standard 3 2 2 3 2 5 8" xfId="6266" xr:uid="{37BB3DF2-6894-4923-B647-6604103373BC}"/>
    <cellStyle name="Standard 3 2 2 3 2 5 8 2" xfId="18002" xr:uid="{B979DB17-B515-42C1-A851-9AD31B6CC43B}"/>
    <cellStyle name="Standard 3 2 2 3 2 5 8 2 2" xfId="47251" xr:uid="{C3145F13-A34E-4CFA-9976-5741C128323E}"/>
    <cellStyle name="Standard 3 2 2 3 2 5 8 3" xfId="35518" xr:uid="{77B623FA-1B2A-4253-AE8A-58225593325D}"/>
    <cellStyle name="Standard 3 2 2 3 2 5 9" xfId="13356" xr:uid="{8704821B-0F4D-4BD3-A3C2-82CE47A4DD5A}"/>
    <cellStyle name="Standard 3 2 2 3 2 5 9 2" xfId="42605" xr:uid="{83C81E14-25A0-456C-BC35-D0F07BCD031C}"/>
    <cellStyle name="Standard 3 2 2 3 2 6" xfId="2036" xr:uid="{594C701F-BC1E-41C7-8486-DB4C3B96F319}"/>
    <cellStyle name="Standard 3 2 2 3 2 6 2" xfId="2512" xr:uid="{03A5985D-6194-4622-9E06-63F1C0174FFB}"/>
    <cellStyle name="Standard 3 2 2 3 2 6 2 2" xfId="4494" xr:uid="{09A23DC1-27A6-4BEB-BA82-0F810E13CC94}"/>
    <cellStyle name="Standard 3 2 2 3 2 6 2 2 2" xfId="9142" xr:uid="{F6EEB1F3-D102-4EB8-9BB7-8824FA6412D1}"/>
    <cellStyle name="Standard 3 2 2 3 2 6 2 2 2 2" xfId="20878" xr:uid="{28CD198F-20A6-47DF-9125-78A951658942}"/>
    <cellStyle name="Standard 3 2 2 3 2 6 2 2 2 2 2" xfId="50127" xr:uid="{39D55A9D-ED08-43BB-B92A-81C25B621FA3}"/>
    <cellStyle name="Standard 3 2 2 3 2 6 2 2 2 3" xfId="38394" xr:uid="{8EFFFD6E-E465-4B2E-94BA-8167E24A1BC0}"/>
    <cellStyle name="Standard 3 2 2 3 2 6 2 2 3" xfId="16232" xr:uid="{3F13501C-B59C-4507-8456-7463250DDE31}"/>
    <cellStyle name="Standard 3 2 2 3 2 6 2 2 3 2" xfId="45481" xr:uid="{08EA035E-A593-48D4-9CA8-E9C2B0AF999E}"/>
    <cellStyle name="Standard 3 2 2 3 2 6 2 2 4" xfId="26745" xr:uid="{DFC06725-C2E0-457E-9B4D-A28CB19F1419}"/>
    <cellStyle name="Standard 3 2 2 3 2 6 2 2 4 2" xfId="55994" xr:uid="{95E0A2E8-1B4A-4745-BA41-190DB3AEBD0F}"/>
    <cellStyle name="Standard 3 2 2 3 2 6 2 2 5" xfId="61773" xr:uid="{6693E8EA-BEF3-4B38-B207-D5894C1BF7E7}"/>
    <cellStyle name="Standard 3 2 2 3 2 6 2 2 6" xfId="33748" xr:uid="{91B9D85E-D2D4-4314-8ED8-B45EB57070F6}"/>
    <cellStyle name="Standard 3 2 2 3 2 6 2 3" xfId="7160" xr:uid="{FD5DA1BB-F450-4AB2-AE1C-BCE031840D8E}"/>
    <cellStyle name="Standard 3 2 2 3 2 6 2 3 2" xfId="18896" xr:uid="{35DA1DD3-2D69-4948-9EE6-C68EC15E10AA}"/>
    <cellStyle name="Standard 3 2 2 3 2 6 2 3 2 2" xfId="48145" xr:uid="{09005960-D942-4E6D-AB07-BCD4042739DE}"/>
    <cellStyle name="Standard 3 2 2 3 2 6 2 3 3" xfId="36412" xr:uid="{2A06F50B-A269-41FE-9F55-60F1C82C8003}"/>
    <cellStyle name="Standard 3 2 2 3 2 6 2 4" xfId="14250" xr:uid="{2B288B41-DAF4-4D67-926D-E882516F7F20}"/>
    <cellStyle name="Standard 3 2 2 3 2 6 2 4 2" xfId="43499" xr:uid="{C7FDB7D9-026F-497C-8C7F-BEEF8DB165C6}"/>
    <cellStyle name="Standard 3 2 2 3 2 6 2 5" xfId="24763" xr:uid="{D10E94D7-9CE9-4BC4-8258-96DBC66C92EE}"/>
    <cellStyle name="Standard 3 2 2 3 2 6 2 5 2" xfId="54012" xr:uid="{828258E6-5525-48BB-8469-F1DB4C2CBDC0}"/>
    <cellStyle name="Standard 3 2 2 3 2 6 2 6" xfId="59791" xr:uid="{AE24B832-0F7F-4F06-B8F1-36510FC93CC4}"/>
    <cellStyle name="Standard 3 2 2 3 2 6 2 7" xfId="31766" xr:uid="{D896004A-C51E-4552-BE23-3B49EF3ADDF3}"/>
    <cellStyle name="Standard 3 2 2 3 2 6 3" xfId="2988" xr:uid="{B3EA97DA-9B21-4539-A74C-F935267EA8C5}"/>
    <cellStyle name="Standard 3 2 2 3 2 6 3 2" xfId="4970" xr:uid="{E363B38B-E054-43B8-A5F7-269E87BA9325}"/>
    <cellStyle name="Standard 3 2 2 3 2 6 3 2 2" xfId="9618" xr:uid="{A0ED933E-38E7-4773-94B4-4CA1AF0B466B}"/>
    <cellStyle name="Standard 3 2 2 3 2 6 3 2 2 2" xfId="21354" xr:uid="{8F67865D-D458-4DDF-8FE3-B3B46FC8FCE0}"/>
    <cellStyle name="Standard 3 2 2 3 2 6 3 2 2 2 2" xfId="50603" xr:uid="{E645D12D-ECCE-4965-8E93-346A4391E712}"/>
    <cellStyle name="Standard 3 2 2 3 2 6 3 2 2 3" xfId="38870" xr:uid="{EDE97F21-5C97-44C4-BB45-905829999D81}"/>
    <cellStyle name="Standard 3 2 2 3 2 6 3 2 3" xfId="16708" xr:uid="{38BE5D9A-B43A-4943-8D66-C77FDE67F773}"/>
    <cellStyle name="Standard 3 2 2 3 2 6 3 2 3 2" xfId="45957" xr:uid="{0422A891-9707-4DA1-8AB7-2E245C2513E3}"/>
    <cellStyle name="Standard 3 2 2 3 2 6 3 2 4" xfId="27221" xr:uid="{A6160208-51BD-4B89-ABC6-0B458AF5B8D3}"/>
    <cellStyle name="Standard 3 2 2 3 2 6 3 2 4 2" xfId="56470" xr:uid="{FF8B7300-D458-430D-80B2-08685CA87683}"/>
    <cellStyle name="Standard 3 2 2 3 2 6 3 2 5" xfId="62249" xr:uid="{DF183A26-CA79-4DFB-A8B8-0E429757C088}"/>
    <cellStyle name="Standard 3 2 2 3 2 6 3 2 6" xfId="34224" xr:uid="{0F95DBC9-B467-4461-ADD1-CBF4A1A238B2}"/>
    <cellStyle name="Standard 3 2 2 3 2 6 3 3" xfId="7636" xr:uid="{59E0CCEF-C402-43EC-82A9-6C06E21B4CDB}"/>
    <cellStyle name="Standard 3 2 2 3 2 6 3 3 2" xfId="19372" xr:uid="{BBAF9A41-8BF0-418A-908C-25975382FEAD}"/>
    <cellStyle name="Standard 3 2 2 3 2 6 3 3 2 2" xfId="48621" xr:uid="{F06A36D8-81D2-4DCE-B620-6DFE810DBD27}"/>
    <cellStyle name="Standard 3 2 2 3 2 6 3 3 3" xfId="36888" xr:uid="{91C9999F-A0F3-439D-9E29-D6A4A551F867}"/>
    <cellStyle name="Standard 3 2 2 3 2 6 3 4" xfId="14726" xr:uid="{9164E99C-71FF-4A8B-B36F-762350D6C472}"/>
    <cellStyle name="Standard 3 2 2 3 2 6 3 4 2" xfId="43975" xr:uid="{78C5F692-5A5C-4423-A01E-A2F709152ED2}"/>
    <cellStyle name="Standard 3 2 2 3 2 6 3 5" xfId="25239" xr:uid="{E48048F7-CB71-4B03-837B-AD17B91152BE}"/>
    <cellStyle name="Standard 3 2 2 3 2 6 3 5 2" xfId="54488" xr:uid="{3C70E20C-74D3-42D8-B733-6D0A987B616B}"/>
    <cellStyle name="Standard 3 2 2 3 2 6 3 6" xfId="60267" xr:uid="{2D501280-B6E2-4B3F-AC88-E1DC50316BD5}"/>
    <cellStyle name="Standard 3 2 2 3 2 6 3 7" xfId="32242" xr:uid="{3C7FA200-64C7-4560-A22B-686C5FB28751}"/>
    <cellStyle name="Standard 3 2 2 3 2 6 4" xfId="4018" xr:uid="{1C96566E-D0E0-4206-8B00-769E6D474392}"/>
    <cellStyle name="Standard 3 2 2 3 2 6 4 2" xfId="8666" xr:uid="{008EEA4C-3449-488F-9E89-7A92AD8361A3}"/>
    <cellStyle name="Standard 3 2 2 3 2 6 4 2 2" xfId="20402" xr:uid="{6C49A8D5-8C06-43D6-8D63-76710DA64BDF}"/>
    <cellStyle name="Standard 3 2 2 3 2 6 4 2 2 2" xfId="49651" xr:uid="{AAC9AF28-1648-424A-9E73-009D58C20EBD}"/>
    <cellStyle name="Standard 3 2 2 3 2 6 4 2 3" xfId="37918" xr:uid="{23357A4B-A54D-4A62-89CB-73C160402F30}"/>
    <cellStyle name="Standard 3 2 2 3 2 6 4 3" xfId="15756" xr:uid="{9488486B-AA2F-47AD-BCBE-5DC620F9E5A6}"/>
    <cellStyle name="Standard 3 2 2 3 2 6 4 3 2" xfId="45005" xr:uid="{7E9672EF-552B-4ACF-B22F-3FC1033AAC05}"/>
    <cellStyle name="Standard 3 2 2 3 2 6 4 4" xfId="26269" xr:uid="{86CDB962-F0CE-400A-90A8-8A3AC572B8AE}"/>
    <cellStyle name="Standard 3 2 2 3 2 6 4 4 2" xfId="55518" xr:uid="{5347E83A-9F07-4472-BD7D-95974B42D137}"/>
    <cellStyle name="Standard 3 2 2 3 2 6 4 5" xfId="61297" xr:uid="{3E27A468-C93B-42E8-9104-288DADB5A858}"/>
    <cellStyle name="Standard 3 2 2 3 2 6 4 6" xfId="33272" xr:uid="{C9CB28B2-E481-4582-A379-D695E195638E}"/>
    <cellStyle name="Standard 3 2 2 3 2 6 5" xfId="6684" xr:uid="{B3C830DD-BD48-4929-A723-AFDFE5D29632}"/>
    <cellStyle name="Standard 3 2 2 3 2 6 5 2" xfId="18420" xr:uid="{004BBF6B-F6C2-4AE4-A0A9-EA05835530F6}"/>
    <cellStyle name="Standard 3 2 2 3 2 6 5 2 2" xfId="47669" xr:uid="{80D79DBA-8976-400E-9162-DA0D33056B90}"/>
    <cellStyle name="Standard 3 2 2 3 2 6 5 3" xfId="35936" xr:uid="{330E89C1-653E-4E5D-95E4-3D7887D09736}"/>
    <cellStyle name="Standard 3 2 2 3 2 6 6" xfId="13774" xr:uid="{B1095EC4-08DC-40E3-AC01-FC7F1D36F9C3}"/>
    <cellStyle name="Standard 3 2 2 3 2 6 6 2" xfId="43023" xr:uid="{DC2CF20D-F56F-48EA-B865-59F0F8F4DAE2}"/>
    <cellStyle name="Standard 3 2 2 3 2 6 7" xfId="24287" xr:uid="{7E0383EB-9AF8-4AE7-8EF5-F6B1BCDDF4EA}"/>
    <cellStyle name="Standard 3 2 2 3 2 6 7 2" xfId="53536" xr:uid="{FAC4AF49-C822-4094-B8D7-A611B4F7C51D}"/>
    <cellStyle name="Standard 3 2 2 3 2 6 8" xfId="59315" xr:uid="{388E92B2-452C-4352-AF35-514FE7266726}"/>
    <cellStyle name="Standard 3 2 2 3 2 6 9" xfId="31290" xr:uid="{5CD170CF-B552-4756-A3F7-C13F13104C16}"/>
    <cellStyle name="Standard 3 2 2 3 2 7" xfId="1895" xr:uid="{76BCE0C4-0354-4F78-A971-68BDC344D17B}"/>
    <cellStyle name="Standard 3 2 2 3 2 7 2" xfId="3877" xr:uid="{EB43F015-F2A7-489B-9DAA-CE788C9641A9}"/>
    <cellStyle name="Standard 3 2 2 3 2 7 2 2" xfId="8525" xr:uid="{DB973DBA-F317-45F1-8335-BD4EDF026077}"/>
    <cellStyle name="Standard 3 2 2 3 2 7 2 2 2" xfId="20261" xr:uid="{E130004B-3B7A-4EFD-BD73-90B87DE97E8A}"/>
    <cellStyle name="Standard 3 2 2 3 2 7 2 2 2 2" xfId="49510" xr:uid="{BFA2CC48-9348-4757-B288-F603DFF95371}"/>
    <cellStyle name="Standard 3 2 2 3 2 7 2 2 3" xfId="37777" xr:uid="{826A4AF3-969F-456C-BDA6-4E9004441156}"/>
    <cellStyle name="Standard 3 2 2 3 2 7 2 3" xfId="15615" xr:uid="{8AE01F98-F6BC-4AA6-893A-E1EBFF440747}"/>
    <cellStyle name="Standard 3 2 2 3 2 7 2 3 2" xfId="44864" xr:uid="{9194F826-8B72-4666-87E0-DA69E2B5C0B4}"/>
    <cellStyle name="Standard 3 2 2 3 2 7 2 4" xfId="26128" xr:uid="{9A602061-4159-456C-A9D2-480A9E4A1928}"/>
    <cellStyle name="Standard 3 2 2 3 2 7 2 4 2" xfId="55377" xr:uid="{C5C950FA-3259-4223-BA60-04E658F70ED7}"/>
    <cellStyle name="Standard 3 2 2 3 2 7 2 5" xfId="61156" xr:uid="{23FC1DF2-22DB-4D05-A379-38479C2C38FF}"/>
    <cellStyle name="Standard 3 2 2 3 2 7 2 6" xfId="33131" xr:uid="{DB432560-496B-49BC-B170-3E4CE2C80042}"/>
    <cellStyle name="Standard 3 2 2 3 2 7 3" xfId="6543" xr:uid="{54E99782-D7A1-4CB2-A55C-B99AF8710138}"/>
    <cellStyle name="Standard 3 2 2 3 2 7 3 2" xfId="18279" xr:uid="{0FF2B6EC-2200-471B-9031-B78092BB52DA}"/>
    <cellStyle name="Standard 3 2 2 3 2 7 3 2 2" xfId="47528" xr:uid="{DF113BDE-B5BE-4806-910B-A8831C8A613C}"/>
    <cellStyle name="Standard 3 2 2 3 2 7 3 3" xfId="35795" xr:uid="{C1E3BC94-E625-424F-B394-D749FB612AB9}"/>
    <cellStyle name="Standard 3 2 2 3 2 7 4" xfId="13633" xr:uid="{CFEC90FE-7F92-4F1F-9EEE-EF108C95AEB7}"/>
    <cellStyle name="Standard 3 2 2 3 2 7 4 2" xfId="42882" xr:uid="{12A264AE-4015-401E-B232-F9D8A7800A38}"/>
    <cellStyle name="Standard 3 2 2 3 2 7 5" xfId="24146" xr:uid="{AF1EB53C-7398-4016-893B-E9BA00CA8B1C}"/>
    <cellStyle name="Standard 3 2 2 3 2 7 5 2" xfId="53395" xr:uid="{8FB07B73-B621-4435-BE86-600BD30A8EA9}"/>
    <cellStyle name="Standard 3 2 2 3 2 7 6" xfId="59174" xr:uid="{A6580098-D073-4AF4-B990-6BFC9CFBC56C}"/>
    <cellStyle name="Standard 3 2 2 3 2 7 7" xfId="31149" xr:uid="{E654C9D6-8811-4F30-884E-6DBBB04893CC}"/>
    <cellStyle name="Standard 3 2 2 3 2 8" xfId="2376" xr:uid="{4A535461-2FCF-4149-A97F-4BC3D7E499AA}"/>
    <cellStyle name="Standard 3 2 2 3 2 8 2" xfId="4358" xr:uid="{AAE1FA70-51EC-4DE2-BAC2-F4F83451C3D7}"/>
    <cellStyle name="Standard 3 2 2 3 2 8 2 2" xfId="9006" xr:uid="{7FA8DF5D-26FE-40BA-A398-1574E69BAF14}"/>
    <cellStyle name="Standard 3 2 2 3 2 8 2 2 2" xfId="20742" xr:uid="{33FBE814-A580-4F98-9FE0-2420EC9EA78F}"/>
    <cellStyle name="Standard 3 2 2 3 2 8 2 2 2 2" xfId="49991" xr:uid="{C934DF8B-739A-456A-85B2-57C3695A4009}"/>
    <cellStyle name="Standard 3 2 2 3 2 8 2 2 3" xfId="38258" xr:uid="{42E5B703-326A-49AF-8710-0563F5D88C83}"/>
    <cellStyle name="Standard 3 2 2 3 2 8 2 3" xfId="16096" xr:uid="{3AF98B84-0422-4E0A-A4E6-62E3966210F8}"/>
    <cellStyle name="Standard 3 2 2 3 2 8 2 3 2" xfId="45345" xr:uid="{C180B251-05AC-450C-8034-409EC10AD716}"/>
    <cellStyle name="Standard 3 2 2 3 2 8 2 4" xfId="26609" xr:uid="{50742FF5-D027-4E3E-B4BF-99C58F8244A1}"/>
    <cellStyle name="Standard 3 2 2 3 2 8 2 4 2" xfId="55858" xr:uid="{7295839D-AAAD-4BA8-BD85-7AEC7712E73D}"/>
    <cellStyle name="Standard 3 2 2 3 2 8 2 5" xfId="61637" xr:uid="{BF04A260-5BF9-4BDA-9510-AF281D56FFFF}"/>
    <cellStyle name="Standard 3 2 2 3 2 8 2 6" xfId="33612" xr:uid="{B1280D43-C445-4484-B76B-D50CA70DA439}"/>
    <cellStyle name="Standard 3 2 2 3 2 8 3" xfId="7024" xr:uid="{C59C876C-E397-43E0-945A-B39E03918322}"/>
    <cellStyle name="Standard 3 2 2 3 2 8 3 2" xfId="18760" xr:uid="{9512F78D-7605-4591-97BB-FC529778DDD0}"/>
    <cellStyle name="Standard 3 2 2 3 2 8 3 2 2" xfId="48009" xr:uid="{63D593B0-9F65-4B59-8B74-5B0233F8D3E1}"/>
    <cellStyle name="Standard 3 2 2 3 2 8 3 3" xfId="36276" xr:uid="{490C989F-FDDE-43C3-B5CF-7A48D594A1AA}"/>
    <cellStyle name="Standard 3 2 2 3 2 8 4" xfId="14114" xr:uid="{088F7E7C-160C-4102-BEB1-845264B19E06}"/>
    <cellStyle name="Standard 3 2 2 3 2 8 4 2" xfId="43363" xr:uid="{88424A91-DEAC-43E5-B435-3F93FAE61946}"/>
    <cellStyle name="Standard 3 2 2 3 2 8 5" xfId="24627" xr:uid="{A01B4281-235F-48FB-9933-6B8D1AF1C62A}"/>
    <cellStyle name="Standard 3 2 2 3 2 8 5 2" xfId="53876" xr:uid="{97157FE8-FA18-4613-9CCA-E17CF33A668B}"/>
    <cellStyle name="Standard 3 2 2 3 2 8 6" xfId="59655" xr:uid="{2D4935A8-C3C5-493D-9A20-337F4C1D181E}"/>
    <cellStyle name="Standard 3 2 2 3 2 8 7" xfId="31630" xr:uid="{70AB259A-61AA-4F03-B2C4-EC125DC273F5}"/>
    <cellStyle name="Standard 3 2 2 3 2 9" xfId="2852" xr:uid="{F9E6433F-55C8-4DA5-8C41-5D065C3EC282}"/>
    <cellStyle name="Standard 3 2 2 3 2 9 2" xfId="4834" xr:uid="{555FF385-2D57-431F-9BA4-CDBDD63F7E21}"/>
    <cellStyle name="Standard 3 2 2 3 2 9 2 2" xfId="9482" xr:uid="{AEE22AEE-DB1A-4C9F-810D-BC19DC894B17}"/>
    <cellStyle name="Standard 3 2 2 3 2 9 2 2 2" xfId="21218" xr:uid="{B36C88C8-5F4B-4CCF-BBB7-5E35802E07B0}"/>
    <cellStyle name="Standard 3 2 2 3 2 9 2 2 2 2" xfId="50467" xr:uid="{207F41A5-900E-4DAF-BC11-7170C9050481}"/>
    <cellStyle name="Standard 3 2 2 3 2 9 2 2 3" xfId="38734" xr:uid="{3A41C710-FEE6-4EE6-8059-6CC8A3F51EF1}"/>
    <cellStyle name="Standard 3 2 2 3 2 9 2 3" xfId="16572" xr:uid="{95EFB69E-FB9B-43BC-A437-369669CBEFDE}"/>
    <cellStyle name="Standard 3 2 2 3 2 9 2 3 2" xfId="45821" xr:uid="{8B811FE6-8645-4FEE-B3A5-AADAD66FAB60}"/>
    <cellStyle name="Standard 3 2 2 3 2 9 2 4" xfId="27085" xr:uid="{06085DC7-1DD5-4C2C-877C-3FCCCE3519EC}"/>
    <cellStyle name="Standard 3 2 2 3 2 9 2 4 2" xfId="56334" xr:uid="{3FE6440E-44B4-4F77-A18E-ADF09945F9C2}"/>
    <cellStyle name="Standard 3 2 2 3 2 9 2 5" xfId="62113" xr:uid="{9AD26B91-EA12-4FCE-8174-EADA04BD02D1}"/>
    <cellStyle name="Standard 3 2 2 3 2 9 2 6" xfId="34088" xr:uid="{7607F074-8AB1-4D31-B71D-1BA2CF8D497D}"/>
    <cellStyle name="Standard 3 2 2 3 2 9 3" xfId="7500" xr:uid="{04CC5F02-8DA8-484D-9B40-7B3D528844E9}"/>
    <cellStyle name="Standard 3 2 2 3 2 9 3 2" xfId="19236" xr:uid="{D436D7A5-7760-435B-881E-AE3EE13E6C33}"/>
    <cellStyle name="Standard 3 2 2 3 2 9 3 2 2" xfId="48485" xr:uid="{F0DA1DD6-AD6A-4078-B127-A14EF12018B6}"/>
    <cellStyle name="Standard 3 2 2 3 2 9 3 3" xfId="36752" xr:uid="{7DC4A9EA-EEB5-4F05-8988-1D60FF9C5905}"/>
    <cellStyle name="Standard 3 2 2 3 2 9 4" xfId="14590" xr:uid="{56983085-E83E-47D4-919B-4158A8DB3F21}"/>
    <cellStyle name="Standard 3 2 2 3 2 9 4 2" xfId="43839" xr:uid="{90B75A16-8777-47DD-B576-18DCBCCAAF9F}"/>
    <cellStyle name="Standard 3 2 2 3 2 9 5" xfId="25103" xr:uid="{73039F40-2168-44B4-B8F5-49A43C3DC366}"/>
    <cellStyle name="Standard 3 2 2 3 2 9 5 2" xfId="54352" xr:uid="{59D2EB20-8043-41C3-8F3F-7B59A6CF9B5B}"/>
    <cellStyle name="Standard 3 2 2 3 2 9 6" xfId="60131" xr:uid="{3A683857-F2CC-4E2D-9ED6-DF442AC53172}"/>
    <cellStyle name="Standard 3 2 2 3 2 9 7" xfId="32106" xr:uid="{104F9B9F-7190-400C-8BE7-9AC8EC36FDF3}"/>
    <cellStyle name="Standard 3 2 2 3 3" xfId="1360" xr:uid="{CF00BAAE-D687-4A38-A94B-02E6683BE122}"/>
    <cellStyle name="Standard 3 2 2 3 3 10" xfId="5667" xr:uid="{170BE0BB-3286-4F03-8631-300FE7BB50C2}"/>
    <cellStyle name="Standard 3 2 2 3 3 10 2" xfId="10315" xr:uid="{C2FCAEFE-C089-47E7-BEC3-CFB6A1D94F90}"/>
    <cellStyle name="Standard 3 2 2 3 3 10 2 2" xfId="22051" xr:uid="{3EE63567-DAC2-499B-9C76-717F9BB436E6}"/>
    <cellStyle name="Standard 3 2 2 3 3 10 2 2 2" xfId="51300" xr:uid="{AD66EC7F-094F-41A1-BE94-83FB6912092C}"/>
    <cellStyle name="Standard 3 2 2 3 3 10 2 3" xfId="39567" xr:uid="{DDAD9093-71E4-4FAB-BED5-AD5DBDA15BF6}"/>
    <cellStyle name="Standard 3 2 2 3 3 10 3" xfId="17405" xr:uid="{DE42B80D-CF55-466E-9FEB-398B341F8C24}"/>
    <cellStyle name="Standard 3 2 2 3 3 10 3 2" xfId="46654" xr:uid="{9212B63E-5E9E-4282-BC31-65BEF84F76D4}"/>
    <cellStyle name="Standard 3 2 2 3 3 10 4" xfId="27918" xr:uid="{42D78FD8-6586-422F-B26A-E1ED3001821E}"/>
    <cellStyle name="Standard 3 2 2 3 3 10 4 2" xfId="57167" xr:uid="{5C8A862B-9FE6-4631-BA2D-F8993E6D2414}"/>
    <cellStyle name="Standard 3 2 2 3 3 10 5" xfId="62946" xr:uid="{1F2FC136-9BD0-454A-B747-622A0974450E}"/>
    <cellStyle name="Standard 3 2 2 3 3 10 6" xfId="34921" xr:uid="{B8E94543-7038-443B-B604-DD6F6E49F800}"/>
    <cellStyle name="Standard 3 2 2 3 3 11" xfId="3345" xr:uid="{7B2078BF-2269-4AD9-81A5-3E0D922B7E83}"/>
    <cellStyle name="Standard 3 2 2 3 3 11 2" xfId="7993" xr:uid="{D2FB3183-9579-4FEC-A6ED-7A869B4768C6}"/>
    <cellStyle name="Standard 3 2 2 3 3 11 2 2" xfId="19729" xr:uid="{B729138C-4CFF-47CA-AE66-05608673FD7E}"/>
    <cellStyle name="Standard 3 2 2 3 3 11 2 2 2" xfId="48978" xr:uid="{14083DA5-F1AC-4398-9D75-ECBED323F01E}"/>
    <cellStyle name="Standard 3 2 2 3 3 11 2 3" xfId="37245" xr:uid="{41A8C144-FEF5-47E7-8DAF-3268965E3B24}"/>
    <cellStyle name="Standard 3 2 2 3 3 11 3" xfId="15083" xr:uid="{168314AC-1D4C-4302-B67B-9C182AB75808}"/>
    <cellStyle name="Standard 3 2 2 3 3 11 3 2" xfId="44332" xr:uid="{2637327B-75ED-44A1-9311-9E5E08F36B94}"/>
    <cellStyle name="Standard 3 2 2 3 3 11 4" xfId="25596" xr:uid="{8ADAF72F-01D6-4144-A1ED-267D2F4519FA}"/>
    <cellStyle name="Standard 3 2 2 3 3 11 4 2" xfId="54845" xr:uid="{7CA406A7-9DDE-47A4-B5C7-B917DDA12EF2}"/>
    <cellStyle name="Standard 3 2 2 3 3 11 5" xfId="60624" xr:uid="{4DF9579D-5DEA-49FB-ABBF-76884A50592D}"/>
    <cellStyle name="Standard 3 2 2 3 3 11 6" xfId="32599" xr:uid="{1178E79A-9211-4EF3-8946-FA38C36C2977}"/>
    <cellStyle name="Standard 3 2 2 3 3 12" xfId="6011" xr:uid="{D55A5CD0-D162-47FA-BF33-DA8FC579F10C}"/>
    <cellStyle name="Standard 3 2 2 3 3 12 2" xfId="17747" xr:uid="{3E9BC246-E482-4ABF-97E1-04C00A122AF1}"/>
    <cellStyle name="Standard 3 2 2 3 3 12 2 2" xfId="46996" xr:uid="{C9CE1319-C6A8-445F-A687-0C096E937CCA}"/>
    <cellStyle name="Standard 3 2 2 3 3 12 3" xfId="35263" xr:uid="{92073F62-9B84-4CCF-AD0D-3A91D370C5E4}"/>
    <cellStyle name="Standard 3 2 2 3 3 13" xfId="13101" xr:uid="{BA43E1BC-8504-4E3C-AE89-1EAAFD3CF1B4}"/>
    <cellStyle name="Standard 3 2 2 3 3 13 2" xfId="42350" xr:uid="{8D8A9A4C-6B74-4FA6-BF86-B53DB5E700F1}"/>
    <cellStyle name="Standard 3 2 2 3 3 14" xfId="23614" xr:uid="{EB2D827F-8BD1-4BC6-B1CA-E5330E1497B9}"/>
    <cellStyle name="Standard 3 2 2 3 3 14 2" xfId="52863" xr:uid="{97C15B26-B767-4C91-AE4A-99E093B813DC}"/>
    <cellStyle name="Standard 3 2 2 3 3 15" xfId="58642" xr:uid="{0C881E20-FBBE-4184-92DF-031B9C9E18A9}"/>
    <cellStyle name="Standard 3 2 2 3 3 16" xfId="30617" xr:uid="{A134793F-5C28-436C-A0EE-9EB667693EDE}"/>
    <cellStyle name="Standard 3 2 2 3 3 2" xfId="1496" xr:uid="{997E8144-02D7-4FBF-BAC4-2E66ECBD4BA1}"/>
    <cellStyle name="Standard 3 2 2 3 3 2 10" xfId="6147" xr:uid="{40A6B2E7-4AAF-4D57-9307-A38140CD1C7B}"/>
    <cellStyle name="Standard 3 2 2 3 3 2 10 2" xfId="17883" xr:uid="{19741F51-A8D1-4B57-9CA8-DBB911D99990}"/>
    <cellStyle name="Standard 3 2 2 3 3 2 10 2 2" xfId="47132" xr:uid="{F00357FB-4B35-4992-BE19-30B0445BF13A}"/>
    <cellStyle name="Standard 3 2 2 3 3 2 10 3" xfId="35399" xr:uid="{12C14747-35BA-414A-9E4B-100BA572BDBE}"/>
    <cellStyle name="Standard 3 2 2 3 3 2 11" xfId="13237" xr:uid="{3D58A506-A0AE-4C77-A3EB-7559D0572D3E}"/>
    <cellStyle name="Standard 3 2 2 3 3 2 11 2" xfId="42486" xr:uid="{CA228F72-6D6B-4E12-B23F-A87815A473E1}"/>
    <cellStyle name="Standard 3 2 2 3 3 2 12" xfId="23750" xr:uid="{65B5AB1C-5969-4D59-B337-9626D4A2359E}"/>
    <cellStyle name="Standard 3 2 2 3 3 2 12 2" xfId="52999" xr:uid="{C94D1BBE-9708-4A79-92AE-BB4B8C6D214F}"/>
    <cellStyle name="Standard 3 2 2 3 3 2 13" xfId="58778" xr:uid="{B437CF28-1EE6-41F4-8EE3-B75584FD6A0F}"/>
    <cellStyle name="Standard 3 2 2 3 3 2 14" xfId="30753" xr:uid="{6A08F266-BFC4-4716-B4EB-786BF66B0429}"/>
    <cellStyle name="Standard 3 2 2 3 3 2 2" xfId="1526" xr:uid="{AA9B2202-5488-4391-8AC2-A688A9C8969B}"/>
    <cellStyle name="Standard 3 2 2 3 3 2 2 10" xfId="13267" xr:uid="{F4AB8C2B-EDEF-4B9A-BA54-FACB9A1EBA3B}"/>
    <cellStyle name="Standard 3 2 2 3 3 2 2 10 2" xfId="42516" xr:uid="{B254C590-6D62-48C1-A453-EF68CA136E68}"/>
    <cellStyle name="Standard 3 2 2 3 3 2 2 11" xfId="23780" xr:uid="{F605052D-9B1F-473A-BDF6-5F2D8EA4E8DC}"/>
    <cellStyle name="Standard 3 2 2 3 3 2 2 11 2" xfId="53029" xr:uid="{A6207C67-374C-4CEB-9809-EDD2AEF25254}"/>
    <cellStyle name="Standard 3 2 2 3 3 2 2 12" xfId="58808" xr:uid="{81A5A72E-D245-444E-85F2-1E17D15EB717}"/>
    <cellStyle name="Standard 3 2 2 3 3 2 2 13" xfId="30783" xr:uid="{24A7900C-654C-420F-B9EE-D055B2145E7D}"/>
    <cellStyle name="Standard 3 2 2 3 3 2 2 2" xfId="1800" xr:uid="{8680BB36-3244-4395-826D-356436C54FE6}"/>
    <cellStyle name="Standard 3 2 2 3 3 2 2 2 2" xfId="3783" xr:uid="{455DA85A-AC31-4FD7-9F4C-5EFE2877B995}"/>
    <cellStyle name="Standard 3 2 2 3 3 2 2 2 2 2" xfId="8431" xr:uid="{3575FEE7-8C43-4454-9E0C-2AD1A0A5F263}"/>
    <cellStyle name="Standard 3 2 2 3 3 2 2 2 2 2 2" xfId="20167" xr:uid="{F6644FD7-E250-4169-ABE9-8EA16286A42C}"/>
    <cellStyle name="Standard 3 2 2 3 3 2 2 2 2 2 2 2" xfId="49416" xr:uid="{67161B4C-547B-4F9B-9BE8-4A1BAC1F6CE0}"/>
    <cellStyle name="Standard 3 2 2 3 3 2 2 2 2 2 3" xfId="37683" xr:uid="{BA3C6DCE-9463-4192-A22F-1A6D8039326A}"/>
    <cellStyle name="Standard 3 2 2 3 3 2 2 2 2 3" xfId="15521" xr:uid="{356E6095-767B-402F-8A0E-67A48484B0CB}"/>
    <cellStyle name="Standard 3 2 2 3 3 2 2 2 2 3 2" xfId="44770" xr:uid="{02C1F7A0-3843-4158-93DA-4E6256B22CB7}"/>
    <cellStyle name="Standard 3 2 2 3 3 2 2 2 2 4" xfId="26034" xr:uid="{228E45A2-54CA-4A57-A837-6D532B2E3A68}"/>
    <cellStyle name="Standard 3 2 2 3 3 2 2 2 2 4 2" xfId="55283" xr:uid="{B960D045-0292-4309-938F-85276C4F9C28}"/>
    <cellStyle name="Standard 3 2 2 3 3 2 2 2 2 5" xfId="61062" xr:uid="{FDBA6346-7BED-4384-BBBD-0A7CD324B947}"/>
    <cellStyle name="Standard 3 2 2 3 3 2 2 2 2 6" xfId="33037" xr:uid="{C54A6605-90F2-4982-A2AA-A05B55147D50}"/>
    <cellStyle name="Standard 3 2 2 3 3 2 2 2 3" xfId="6449" xr:uid="{798C0717-F38F-4A36-A9BB-7BCB7CC23A16}"/>
    <cellStyle name="Standard 3 2 2 3 3 2 2 2 3 2" xfId="18185" xr:uid="{3B17EA81-5D28-4309-9CF9-AA09889DA492}"/>
    <cellStyle name="Standard 3 2 2 3 3 2 2 2 3 2 2" xfId="47434" xr:uid="{41156EEF-180A-435C-9D55-5022352DF1BD}"/>
    <cellStyle name="Standard 3 2 2 3 3 2 2 2 3 3" xfId="35701" xr:uid="{788DB8CD-C2ED-4B72-A2F1-FD06C5973A3E}"/>
    <cellStyle name="Standard 3 2 2 3 3 2 2 2 4" xfId="13539" xr:uid="{613FF041-57F8-41B6-B946-A9FCD207C539}"/>
    <cellStyle name="Standard 3 2 2 3 3 2 2 2 4 2" xfId="42788" xr:uid="{DD4C9B4C-D50F-4703-9DD1-4BE156C167E3}"/>
    <cellStyle name="Standard 3 2 2 3 3 2 2 2 5" xfId="24052" xr:uid="{6512B51D-38ED-4BC1-9BD8-9A455CFA54D4}"/>
    <cellStyle name="Standard 3 2 2 3 3 2 2 2 5 2" xfId="53301" xr:uid="{B9E516CE-37EE-4E29-955D-D387201D6B44}"/>
    <cellStyle name="Standard 3 2 2 3 3 2 2 2 6" xfId="59080" xr:uid="{465E53BC-E626-4AB0-99CD-CD7CAC760EB5}"/>
    <cellStyle name="Standard 3 2 2 3 3 2 2 2 7" xfId="31055" xr:uid="{B438398D-16A7-4DB9-BC63-6CF6F524A3C1}"/>
    <cellStyle name="Standard 3 2 2 3 3 2 2 3" xfId="2325" xr:uid="{BFDBDCF2-F878-454C-903A-73B18230F125}"/>
    <cellStyle name="Standard 3 2 2 3 3 2 2 3 2" xfId="4307" xr:uid="{58A9E4DC-1939-45D3-A8CE-E892DBD3F84E}"/>
    <cellStyle name="Standard 3 2 2 3 3 2 2 3 2 2" xfId="8955" xr:uid="{0859577F-4C18-4977-A661-D91DA4A6663B}"/>
    <cellStyle name="Standard 3 2 2 3 3 2 2 3 2 2 2" xfId="20691" xr:uid="{D4DF3ACF-4447-42E8-A9FA-9693FFD51E97}"/>
    <cellStyle name="Standard 3 2 2 3 3 2 2 3 2 2 2 2" xfId="49940" xr:uid="{F3AC147E-0A6C-4460-B347-DE833C682795}"/>
    <cellStyle name="Standard 3 2 2 3 3 2 2 3 2 2 3" xfId="38207" xr:uid="{218C5906-C0A3-488E-9494-CEAD17FE5B42}"/>
    <cellStyle name="Standard 3 2 2 3 3 2 2 3 2 3" xfId="16045" xr:uid="{D9166865-8C79-43BC-AE70-998715D750E9}"/>
    <cellStyle name="Standard 3 2 2 3 3 2 2 3 2 3 2" xfId="45294" xr:uid="{E5BCB32F-EAAA-480F-8A19-487A89249F12}"/>
    <cellStyle name="Standard 3 2 2 3 3 2 2 3 2 4" xfId="26558" xr:uid="{D161DCDF-56CA-4A9A-9B81-A8B3690A2D95}"/>
    <cellStyle name="Standard 3 2 2 3 3 2 2 3 2 4 2" xfId="55807" xr:uid="{C823BC76-3026-427D-B578-70A7614E59DC}"/>
    <cellStyle name="Standard 3 2 2 3 3 2 2 3 2 5" xfId="61586" xr:uid="{D3B1BAD7-FC41-4005-B530-B900052BD294}"/>
    <cellStyle name="Standard 3 2 2 3 3 2 2 3 2 6" xfId="33561" xr:uid="{C5B95CA1-BCCF-487F-9B3B-D8BC9FC84B4D}"/>
    <cellStyle name="Standard 3 2 2 3 3 2 2 3 3" xfId="6973" xr:uid="{0E92E5F0-897B-4201-B10B-13506E9A39DA}"/>
    <cellStyle name="Standard 3 2 2 3 3 2 2 3 3 2" xfId="18709" xr:uid="{07B3AB5D-FEA2-4A18-971C-A63BBA3AD74D}"/>
    <cellStyle name="Standard 3 2 2 3 3 2 2 3 3 2 2" xfId="47958" xr:uid="{164E87A2-ED3E-464C-B43B-2346ED528A73}"/>
    <cellStyle name="Standard 3 2 2 3 3 2 2 3 3 3" xfId="36225" xr:uid="{04E2671B-7D00-4965-AAF2-BE8CA776D855}"/>
    <cellStyle name="Standard 3 2 2 3 3 2 2 3 4" xfId="14063" xr:uid="{658EAED0-D186-4539-A7BC-01E6C678961A}"/>
    <cellStyle name="Standard 3 2 2 3 3 2 2 3 4 2" xfId="43312" xr:uid="{29DACBF2-ADF9-4986-9919-1C4862645C21}"/>
    <cellStyle name="Standard 3 2 2 3 3 2 2 3 5" xfId="24576" xr:uid="{7228EBF7-1DF8-4CC9-80DF-3973F18778C3}"/>
    <cellStyle name="Standard 3 2 2 3 3 2 2 3 5 2" xfId="53825" xr:uid="{C5804BBE-23B7-4DBD-8AE0-47F6D3F79D2D}"/>
    <cellStyle name="Standard 3 2 2 3 3 2 2 3 6" xfId="59604" xr:uid="{1E237460-637F-4994-BDD3-D6B7DC0D7493}"/>
    <cellStyle name="Standard 3 2 2 3 3 2 2 3 7" xfId="31579" xr:uid="{8253B272-1EAF-46FF-8246-E51F309BB9FD}"/>
    <cellStyle name="Standard 3 2 2 3 3 2 2 4" xfId="2801" xr:uid="{3F23F19B-F35F-474D-99E8-B2E659D3BBCD}"/>
    <cellStyle name="Standard 3 2 2 3 3 2 2 4 2" xfId="4783" xr:uid="{6AA3735D-BB22-4ECB-9BEA-16FA6FB54240}"/>
    <cellStyle name="Standard 3 2 2 3 3 2 2 4 2 2" xfId="9431" xr:uid="{BA2FB41B-E254-4EE7-A993-81766DBDCC45}"/>
    <cellStyle name="Standard 3 2 2 3 3 2 2 4 2 2 2" xfId="21167" xr:uid="{FBC1793E-7899-4BEA-9124-754D20DEC37F}"/>
    <cellStyle name="Standard 3 2 2 3 3 2 2 4 2 2 2 2" xfId="50416" xr:uid="{8955CF81-32F6-469C-9939-1AE9FC41D4BB}"/>
    <cellStyle name="Standard 3 2 2 3 3 2 2 4 2 2 3" xfId="38683" xr:uid="{76858798-D687-4F30-8352-9156D75E2365}"/>
    <cellStyle name="Standard 3 2 2 3 3 2 2 4 2 3" xfId="16521" xr:uid="{2E070404-C7F5-4C86-9720-3D901FE479B9}"/>
    <cellStyle name="Standard 3 2 2 3 3 2 2 4 2 3 2" xfId="45770" xr:uid="{990D8171-31DA-4DE6-AED8-968FA1694A2B}"/>
    <cellStyle name="Standard 3 2 2 3 3 2 2 4 2 4" xfId="27034" xr:uid="{83CD2017-F873-436C-BFF9-5FF233753BF3}"/>
    <cellStyle name="Standard 3 2 2 3 3 2 2 4 2 4 2" xfId="56283" xr:uid="{3B3C5D6F-716A-4E4F-B29B-B902694CCCBA}"/>
    <cellStyle name="Standard 3 2 2 3 3 2 2 4 2 5" xfId="62062" xr:uid="{09738479-4353-4997-8460-0ABF8FB25632}"/>
    <cellStyle name="Standard 3 2 2 3 3 2 2 4 2 6" xfId="34037" xr:uid="{06DDB395-2949-4521-8E8B-35C37286673C}"/>
    <cellStyle name="Standard 3 2 2 3 3 2 2 4 3" xfId="7449" xr:uid="{D514719E-6A14-4F08-AFEE-A32FD4918353}"/>
    <cellStyle name="Standard 3 2 2 3 3 2 2 4 3 2" xfId="19185" xr:uid="{43317D2B-29B1-4A51-83B1-AC958C7BE9E3}"/>
    <cellStyle name="Standard 3 2 2 3 3 2 2 4 3 2 2" xfId="48434" xr:uid="{35F11FA5-4284-4A99-B2D4-5D3E49F9E40B}"/>
    <cellStyle name="Standard 3 2 2 3 3 2 2 4 3 3" xfId="36701" xr:uid="{898D0884-A0DB-4891-B440-0E143019AB95}"/>
    <cellStyle name="Standard 3 2 2 3 3 2 2 4 4" xfId="14539" xr:uid="{14D09629-2A04-46FE-8B62-B47862861ED8}"/>
    <cellStyle name="Standard 3 2 2 3 3 2 2 4 4 2" xfId="43788" xr:uid="{727F3BCD-679C-40A7-B21D-906B711186FB}"/>
    <cellStyle name="Standard 3 2 2 3 3 2 2 4 5" xfId="25052" xr:uid="{2056A7C4-6499-48EC-A478-EBB8E2917924}"/>
    <cellStyle name="Standard 3 2 2 3 3 2 2 4 5 2" xfId="54301" xr:uid="{8A197203-7E19-472E-A45D-ECBBB6BCDF0B}"/>
    <cellStyle name="Standard 3 2 2 3 3 2 2 4 6" xfId="60080" xr:uid="{C62C0714-36A5-456D-8C8B-613166AC64C1}"/>
    <cellStyle name="Standard 3 2 2 3 3 2 2 4 7" xfId="32055" xr:uid="{11E28838-E4DF-4288-A59A-7F1AF9E03B99}"/>
    <cellStyle name="Standard 3 2 2 3 3 2 2 5" xfId="3277" xr:uid="{D05167C5-5ABB-4567-ACE8-D908761B89AB}"/>
    <cellStyle name="Standard 3 2 2 3 3 2 2 5 2" xfId="5259" xr:uid="{7D1B498D-949D-44E1-B00D-5A034945905D}"/>
    <cellStyle name="Standard 3 2 2 3 3 2 2 5 2 2" xfId="9907" xr:uid="{F90B73CB-3136-4624-A5CB-6FFC5B6B908E}"/>
    <cellStyle name="Standard 3 2 2 3 3 2 2 5 2 2 2" xfId="21643" xr:uid="{6F563E93-8C22-4212-8CED-252EAA038522}"/>
    <cellStyle name="Standard 3 2 2 3 3 2 2 5 2 2 2 2" xfId="50892" xr:uid="{E84A45B1-1549-494B-AE9E-4D063C384D12}"/>
    <cellStyle name="Standard 3 2 2 3 3 2 2 5 2 2 3" xfId="39159" xr:uid="{2A4FB6AA-7340-4076-8815-54DBA94E04C3}"/>
    <cellStyle name="Standard 3 2 2 3 3 2 2 5 2 3" xfId="16997" xr:uid="{7DEF0ADC-E831-4B46-833F-3F7698ECC50F}"/>
    <cellStyle name="Standard 3 2 2 3 3 2 2 5 2 3 2" xfId="46246" xr:uid="{48EE60FD-10DD-48AC-BF84-FDBB38081954}"/>
    <cellStyle name="Standard 3 2 2 3 3 2 2 5 2 4" xfId="27510" xr:uid="{DDA0EF1B-6D26-4949-9D46-0C643074CE36}"/>
    <cellStyle name="Standard 3 2 2 3 3 2 2 5 2 4 2" xfId="56759" xr:uid="{B95BFAF4-983D-47AD-BF54-5A8CEE770AE0}"/>
    <cellStyle name="Standard 3 2 2 3 3 2 2 5 2 5" xfId="62538" xr:uid="{01E17D70-64E8-43F7-B495-764D11D9730B}"/>
    <cellStyle name="Standard 3 2 2 3 3 2 2 5 2 6" xfId="34513" xr:uid="{59B35094-2609-4737-8679-2B2CFEF055B1}"/>
    <cellStyle name="Standard 3 2 2 3 3 2 2 5 3" xfId="7925" xr:uid="{84468BD9-11F2-42E2-97EA-A581FCEF3977}"/>
    <cellStyle name="Standard 3 2 2 3 3 2 2 5 3 2" xfId="19661" xr:uid="{44F7372F-7041-40AA-A2FA-44D6DD021916}"/>
    <cellStyle name="Standard 3 2 2 3 3 2 2 5 3 2 2" xfId="48910" xr:uid="{65E7EC0D-B8F6-4FE0-8E87-50BEDE9FEA06}"/>
    <cellStyle name="Standard 3 2 2 3 3 2 2 5 3 3" xfId="37177" xr:uid="{231F6657-3E85-41FA-BA4F-363702ED79AA}"/>
    <cellStyle name="Standard 3 2 2 3 3 2 2 5 4" xfId="15015" xr:uid="{9911C64F-DBD0-4A14-8C13-3BC7879D8BCD}"/>
    <cellStyle name="Standard 3 2 2 3 3 2 2 5 4 2" xfId="44264" xr:uid="{E2C17BB2-7944-49B1-8D11-12293E2F8C10}"/>
    <cellStyle name="Standard 3 2 2 3 3 2 2 5 5" xfId="25528" xr:uid="{D38E7CD9-DE73-4CA8-8416-6D2964E2616C}"/>
    <cellStyle name="Standard 3 2 2 3 3 2 2 5 5 2" xfId="54777" xr:uid="{0915E599-36F0-444E-A40D-85CD8334B010}"/>
    <cellStyle name="Standard 3 2 2 3 3 2 2 5 6" xfId="60556" xr:uid="{817C0CF8-F9E2-47DF-A93A-592DED589FA7}"/>
    <cellStyle name="Standard 3 2 2 3 3 2 2 5 7" xfId="32531" xr:uid="{431F5A99-56D0-4C2F-B962-7C7C36B04AF3}"/>
    <cellStyle name="Standard 3 2 2 3 3 2 2 6" xfId="5599" xr:uid="{25BF7486-53F2-4333-9D91-E5937CD79A9A}"/>
    <cellStyle name="Standard 3 2 2 3 3 2 2 6 2" xfId="10247" xr:uid="{88BEF58D-FAA4-4BD6-9A79-EA56A9593B09}"/>
    <cellStyle name="Standard 3 2 2 3 3 2 2 6 2 2" xfId="21983" xr:uid="{F613606D-6FB3-4A70-BBC6-48EBDA9B11C1}"/>
    <cellStyle name="Standard 3 2 2 3 3 2 2 6 2 2 2" xfId="51232" xr:uid="{F544327A-CBEE-4395-AEF6-E6C136598B7A}"/>
    <cellStyle name="Standard 3 2 2 3 3 2 2 6 2 3" xfId="39499" xr:uid="{CBB3F21A-29EB-4899-994C-EF951A88F35C}"/>
    <cellStyle name="Standard 3 2 2 3 3 2 2 6 3" xfId="17337" xr:uid="{9CC2EDCA-3864-4D6E-8845-A4020759AC0F}"/>
    <cellStyle name="Standard 3 2 2 3 3 2 2 6 3 2" xfId="46586" xr:uid="{1D06F2B9-5249-4C03-AC07-857B55CD8156}"/>
    <cellStyle name="Standard 3 2 2 3 3 2 2 6 4" xfId="27850" xr:uid="{BE9DE326-F1ED-487C-95DD-5494BE086F17}"/>
    <cellStyle name="Standard 3 2 2 3 3 2 2 6 4 2" xfId="57099" xr:uid="{29D8DC46-BBA4-42E0-8ACB-19C789CC387D}"/>
    <cellStyle name="Standard 3 2 2 3 3 2 2 6 5" xfId="62878" xr:uid="{C88CD076-E360-4176-A733-76DA781C72A2}"/>
    <cellStyle name="Standard 3 2 2 3 3 2 2 6 6" xfId="34853" xr:uid="{3669FD2D-3324-4D95-8CB0-CD8CF31D494E}"/>
    <cellStyle name="Standard 3 2 2 3 3 2 2 7" xfId="5939" xr:uid="{44CC1BA4-5E59-4687-9BB0-A045302159BA}"/>
    <cellStyle name="Standard 3 2 2 3 3 2 2 7 2" xfId="10587" xr:uid="{A82884CB-84A0-48E4-BB2C-78E48AA7045F}"/>
    <cellStyle name="Standard 3 2 2 3 3 2 2 7 2 2" xfId="22323" xr:uid="{3B168B39-92E3-47D3-B4D8-617421B72D15}"/>
    <cellStyle name="Standard 3 2 2 3 3 2 2 7 2 2 2" xfId="51572" xr:uid="{3A352766-D3D7-4967-8028-5C3C5915F129}"/>
    <cellStyle name="Standard 3 2 2 3 3 2 2 7 2 3" xfId="39839" xr:uid="{8F1CE28C-95C2-45AC-BF45-3E12699C19EF}"/>
    <cellStyle name="Standard 3 2 2 3 3 2 2 7 3" xfId="17677" xr:uid="{AB6F7FAD-C690-415F-8D78-DB6FBCC439BC}"/>
    <cellStyle name="Standard 3 2 2 3 3 2 2 7 3 2" xfId="46926" xr:uid="{C7A494A2-081F-4750-B694-421CEEB87320}"/>
    <cellStyle name="Standard 3 2 2 3 3 2 2 7 4" xfId="28190" xr:uid="{69BDF107-3299-4F87-8198-E1D9CD5A23D5}"/>
    <cellStyle name="Standard 3 2 2 3 3 2 2 7 4 2" xfId="57439" xr:uid="{57EEB306-E8C2-4908-8473-3E920EB7ED60}"/>
    <cellStyle name="Standard 3 2 2 3 3 2 2 7 5" xfId="63218" xr:uid="{22334CAC-7CFC-4082-9644-996AAFB7E642}"/>
    <cellStyle name="Standard 3 2 2 3 3 2 2 7 6" xfId="35193" xr:uid="{020753B5-C140-4E15-BC3C-4F78074C1429}"/>
    <cellStyle name="Standard 3 2 2 3 3 2 2 8" xfId="3511" xr:uid="{199C6CCF-E46D-4768-8079-850368391607}"/>
    <cellStyle name="Standard 3 2 2 3 3 2 2 8 2" xfId="8159" xr:uid="{B513083F-7B82-4A8B-8114-9AF2DCF406DE}"/>
    <cellStyle name="Standard 3 2 2 3 3 2 2 8 2 2" xfId="19895" xr:uid="{31BCE306-B931-4102-B517-C41C60C6ADF4}"/>
    <cellStyle name="Standard 3 2 2 3 3 2 2 8 2 2 2" xfId="49144" xr:uid="{46676F39-4657-4892-9DF5-F04DB44EF89C}"/>
    <cellStyle name="Standard 3 2 2 3 3 2 2 8 2 3" xfId="37411" xr:uid="{7A83AA4B-3925-4756-97E4-5F1BD3085DDF}"/>
    <cellStyle name="Standard 3 2 2 3 3 2 2 8 3" xfId="15249" xr:uid="{41AFB9F5-0BCB-4E78-8BBC-FBF269B1FD6D}"/>
    <cellStyle name="Standard 3 2 2 3 3 2 2 8 3 2" xfId="44498" xr:uid="{5273139F-B103-45D6-8500-8D1D07745B38}"/>
    <cellStyle name="Standard 3 2 2 3 3 2 2 8 4" xfId="25762" xr:uid="{F1E34BC4-C220-4453-9B6E-9B940582E73F}"/>
    <cellStyle name="Standard 3 2 2 3 3 2 2 8 4 2" xfId="55011" xr:uid="{0488D4A5-1EBB-4ABD-830D-A727906B8570}"/>
    <cellStyle name="Standard 3 2 2 3 3 2 2 8 5" xfId="60790" xr:uid="{B6665FA9-DCC5-4317-979D-2264728873F4}"/>
    <cellStyle name="Standard 3 2 2 3 3 2 2 8 6" xfId="32765" xr:uid="{0B8214B1-5DC8-4359-861B-B8C9BE6046CB}"/>
    <cellStyle name="Standard 3 2 2 3 3 2 2 9" xfId="6177" xr:uid="{10DCC8AC-EC60-42B4-834A-ECEB8F15A1EC}"/>
    <cellStyle name="Standard 3 2 2 3 3 2 2 9 2" xfId="17913" xr:uid="{5C5F26D3-3E39-4A22-9E4F-992E6C0D8CC8}"/>
    <cellStyle name="Standard 3 2 2 3 3 2 2 9 2 2" xfId="47162" xr:uid="{33B0EF19-39D8-4583-8EB1-7FC08AA97CEC}"/>
    <cellStyle name="Standard 3 2 2 3 3 2 2 9 3" xfId="35429" xr:uid="{94D6A7F0-22EC-4D86-A1B6-DD7FC9C3618B}"/>
    <cellStyle name="Standard 3 2 2 3 3 2 3" xfId="1770" xr:uid="{F5D448D5-DFA6-4103-A9F3-301061BDBF36}"/>
    <cellStyle name="Standard 3 2 2 3 3 2 3 10" xfId="31025" xr:uid="{ECC71E46-3D18-4C74-A806-73E601A47506}"/>
    <cellStyle name="Standard 3 2 2 3 3 2 3 2" xfId="2189" xr:uid="{ED244F04-07E7-4D7E-8B0A-1DAD510CDB58}"/>
    <cellStyle name="Standard 3 2 2 3 3 2 3 2 2" xfId="4171" xr:uid="{3E3D2DA1-DA32-41E7-9027-7CBB934D9036}"/>
    <cellStyle name="Standard 3 2 2 3 3 2 3 2 2 2" xfId="8819" xr:uid="{3F637CAF-A5D1-4157-A92D-4324EFC5134B}"/>
    <cellStyle name="Standard 3 2 2 3 3 2 3 2 2 2 2" xfId="20555" xr:uid="{D7EABE0D-D266-4778-B835-713BB8A0C601}"/>
    <cellStyle name="Standard 3 2 2 3 3 2 3 2 2 2 2 2" xfId="49804" xr:uid="{D9F22630-BB99-4534-9C69-ADB5210FF40D}"/>
    <cellStyle name="Standard 3 2 2 3 3 2 3 2 2 2 3" xfId="38071" xr:uid="{C33F133C-DB19-4B20-8C29-E5746C993D08}"/>
    <cellStyle name="Standard 3 2 2 3 3 2 3 2 2 3" xfId="15909" xr:uid="{0EBEA10B-A4DC-4C49-B719-AAA7A2213B05}"/>
    <cellStyle name="Standard 3 2 2 3 3 2 3 2 2 3 2" xfId="45158" xr:uid="{29FC3C92-5804-4883-B5D7-2853FACBA5FC}"/>
    <cellStyle name="Standard 3 2 2 3 3 2 3 2 2 4" xfId="26422" xr:uid="{C8EB6CF2-FFF3-4E54-95C0-A664FA54AF4F}"/>
    <cellStyle name="Standard 3 2 2 3 3 2 3 2 2 4 2" xfId="55671" xr:uid="{00D0B58D-D73E-4782-9BDA-69FF4E5773AF}"/>
    <cellStyle name="Standard 3 2 2 3 3 2 3 2 2 5" xfId="61450" xr:uid="{C855B50C-3192-4351-B658-04E123DB3184}"/>
    <cellStyle name="Standard 3 2 2 3 3 2 3 2 2 6" xfId="33425" xr:uid="{955FDB5E-8606-4151-9E53-6009E6F9F244}"/>
    <cellStyle name="Standard 3 2 2 3 3 2 3 2 3" xfId="6837" xr:uid="{85DDEF8F-7F48-48A0-A0E2-04ACFCDFB1B8}"/>
    <cellStyle name="Standard 3 2 2 3 3 2 3 2 3 2" xfId="18573" xr:uid="{B1272253-9A93-4F4A-B68E-C965F7F74CA8}"/>
    <cellStyle name="Standard 3 2 2 3 3 2 3 2 3 2 2" xfId="47822" xr:uid="{8F921630-CD95-4CF0-A575-4275C5FB3950}"/>
    <cellStyle name="Standard 3 2 2 3 3 2 3 2 3 3" xfId="36089" xr:uid="{29587820-C014-4CC7-BD1A-D9892869DDCC}"/>
    <cellStyle name="Standard 3 2 2 3 3 2 3 2 4" xfId="13927" xr:uid="{2F6CE466-F3CD-4562-BDFD-020DB047D70C}"/>
    <cellStyle name="Standard 3 2 2 3 3 2 3 2 4 2" xfId="43176" xr:uid="{FA69C392-34C3-41A3-A932-3C3E0A6C43D7}"/>
    <cellStyle name="Standard 3 2 2 3 3 2 3 2 5" xfId="24440" xr:uid="{B069C605-8C49-4F77-B4EF-7820B43E5595}"/>
    <cellStyle name="Standard 3 2 2 3 3 2 3 2 5 2" xfId="53689" xr:uid="{AA14ACD2-3A0A-48A3-98AF-BDF8140ED7C6}"/>
    <cellStyle name="Standard 3 2 2 3 3 2 3 2 6" xfId="59468" xr:uid="{C24530EC-A222-489E-9388-E72353EFD9AA}"/>
    <cellStyle name="Standard 3 2 2 3 3 2 3 2 7" xfId="31443" xr:uid="{9F438432-6958-4D4A-8109-A98B77A56A86}"/>
    <cellStyle name="Standard 3 2 2 3 3 2 3 3" xfId="2665" xr:uid="{93D13290-241C-46EE-8928-F016D55D1D17}"/>
    <cellStyle name="Standard 3 2 2 3 3 2 3 3 2" xfId="4647" xr:uid="{0FE540C7-82B5-471E-9BEE-82EFFA3EC5EB}"/>
    <cellStyle name="Standard 3 2 2 3 3 2 3 3 2 2" xfId="9295" xr:uid="{8F55C178-D832-4B42-B380-4AC291E88A16}"/>
    <cellStyle name="Standard 3 2 2 3 3 2 3 3 2 2 2" xfId="21031" xr:uid="{D7903E4C-A9B8-4633-8CCA-1A8EB39716C6}"/>
    <cellStyle name="Standard 3 2 2 3 3 2 3 3 2 2 2 2" xfId="50280" xr:uid="{7F5C3C1F-BE7B-4142-9304-36991E0D9756}"/>
    <cellStyle name="Standard 3 2 2 3 3 2 3 3 2 2 3" xfId="38547" xr:uid="{3183E271-47C3-4E4E-98D4-FE2B531B2530}"/>
    <cellStyle name="Standard 3 2 2 3 3 2 3 3 2 3" xfId="16385" xr:uid="{5D61692A-F757-4911-A9D9-FE77BD4D49AB}"/>
    <cellStyle name="Standard 3 2 2 3 3 2 3 3 2 3 2" xfId="45634" xr:uid="{A4F40DB1-20FA-47E0-A969-B260313E07AC}"/>
    <cellStyle name="Standard 3 2 2 3 3 2 3 3 2 4" xfId="26898" xr:uid="{32C9FEF6-6CC2-43CE-95D8-9FAD5FE9537D}"/>
    <cellStyle name="Standard 3 2 2 3 3 2 3 3 2 4 2" xfId="56147" xr:uid="{E8170500-C3D4-43D6-A297-30B17F37470D}"/>
    <cellStyle name="Standard 3 2 2 3 3 2 3 3 2 5" xfId="61926" xr:uid="{3AB7BDF9-612E-4381-BD75-387038DA2B3E}"/>
    <cellStyle name="Standard 3 2 2 3 3 2 3 3 2 6" xfId="33901" xr:uid="{6581A746-A7EE-427D-A261-0FCA84E51B4E}"/>
    <cellStyle name="Standard 3 2 2 3 3 2 3 3 3" xfId="7313" xr:uid="{4D81A771-FC10-4D48-8C3E-71CA0BCFC5F9}"/>
    <cellStyle name="Standard 3 2 2 3 3 2 3 3 3 2" xfId="19049" xr:uid="{C0D8D887-D4B1-4DE7-8BF7-C764267D4454}"/>
    <cellStyle name="Standard 3 2 2 3 3 2 3 3 3 2 2" xfId="48298" xr:uid="{ECAA1B81-C730-4D73-B6B7-7188BD733471}"/>
    <cellStyle name="Standard 3 2 2 3 3 2 3 3 3 3" xfId="36565" xr:uid="{0508C999-8ADE-43F4-B5AC-33550CF94608}"/>
    <cellStyle name="Standard 3 2 2 3 3 2 3 3 4" xfId="14403" xr:uid="{DA30103F-1009-482B-8BBA-B01370705507}"/>
    <cellStyle name="Standard 3 2 2 3 3 2 3 3 4 2" xfId="43652" xr:uid="{67F6D85D-37D2-41E1-8DB2-55B610774DE7}"/>
    <cellStyle name="Standard 3 2 2 3 3 2 3 3 5" xfId="24916" xr:uid="{A0592AF5-8049-4DFA-95A9-F25A903FE76F}"/>
    <cellStyle name="Standard 3 2 2 3 3 2 3 3 5 2" xfId="54165" xr:uid="{DB1ED019-B808-42CA-97EB-CC2E3B237C0C}"/>
    <cellStyle name="Standard 3 2 2 3 3 2 3 3 6" xfId="59944" xr:uid="{60A459E6-5D13-4E59-ACD7-2CE64C420572}"/>
    <cellStyle name="Standard 3 2 2 3 3 2 3 3 7" xfId="31919" xr:uid="{58E482C6-77C9-4779-9EF4-4419BB43256A}"/>
    <cellStyle name="Standard 3 2 2 3 3 2 3 4" xfId="3141" xr:uid="{64453A7D-BB0C-45A7-8ED6-BA1A8FFD650D}"/>
    <cellStyle name="Standard 3 2 2 3 3 2 3 4 2" xfId="5123" xr:uid="{76AC4DC6-ACAB-406B-949E-BC0D719CF4F1}"/>
    <cellStyle name="Standard 3 2 2 3 3 2 3 4 2 2" xfId="9771" xr:uid="{BF4D2D57-9587-47F1-89E9-5891E0A45481}"/>
    <cellStyle name="Standard 3 2 2 3 3 2 3 4 2 2 2" xfId="21507" xr:uid="{A139AD12-B4F5-4225-9BC1-6D6F8588B4C1}"/>
    <cellStyle name="Standard 3 2 2 3 3 2 3 4 2 2 2 2" xfId="50756" xr:uid="{9C1FFCF7-C7CD-40E8-BD8C-616F3629B2A8}"/>
    <cellStyle name="Standard 3 2 2 3 3 2 3 4 2 2 3" xfId="39023" xr:uid="{55A57B10-52F3-4E23-8D35-5221F5996134}"/>
    <cellStyle name="Standard 3 2 2 3 3 2 3 4 2 3" xfId="16861" xr:uid="{C3886270-F98A-40D7-A711-30A62A4BD10B}"/>
    <cellStyle name="Standard 3 2 2 3 3 2 3 4 2 3 2" xfId="46110" xr:uid="{87CCD759-793E-45ED-A69C-02F0C55A2FA2}"/>
    <cellStyle name="Standard 3 2 2 3 3 2 3 4 2 4" xfId="27374" xr:uid="{65AEB871-CE07-405C-8E9A-0E7ED3575ADE}"/>
    <cellStyle name="Standard 3 2 2 3 3 2 3 4 2 4 2" xfId="56623" xr:uid="{987BF545-5709-4FE5-9130-262A11D4F5D6}"/>
    <cellStyle name="Standard 3 2 2 3 3 2 3 4 2 5" xfId="62402" xr:uid="{11452D01-2F61-4CFD-B224-FE4635E9F06B}"/>
    <cellStyle name="Standard 3 2 2 3 3 2 3 4 2 6" xfId="34377" xr:uid="{2A16F990-DA10-4DF0-A893-58C056C5F43B}"/>
    <cellStyle name="Standard 3 2 2 3 3 2 3 4 3" xfId="7789" xr:uid="{4D45AADA-A9E6-4A9B-93E8-B05A75275F46}"/>
    <cellStyle name="Standard 3 2 2 3 3 2 3 4 3 2" xfId="19525" xr:uid="{27B45FD9-0A5A-4939-9BB8-F90392519768}"/>
    <cellStyle name="Standard 3 2 2 3 3 2 3 4 3 2 2" xfId="48774" xr:uid="{C0AF0BDD-B087-474A-9A29-23BC2D28BAB0}"/>
    <cellStyle name="Standard 3 2 2 3 3 2 3 4 3 3" xfId="37041" xr:uid="{D4F4FE80-8A4C-4118-B5F5-BBE0FA5FFD26}"/>
    <cellStyle name="Standard 3 2 2 3 3 2 3 4 4" xfId="14879" xr:uid="{D8E700E1-E3A9-4904-9A52-348B28F1309D}"/>
    <cellStyle name="Standard 3 2 2 3 3 2 3 4 4 2" xfId="44128" xr:uid="{BF78648F-87AD-4E0E-8551-DDE3298AF50F}"/>
    <cellStyle name="Standard 3 2 2 3 3 2 3 4 5" xfId="25392" xr:uid="{0CE6AA1B-194F-4333-94DB-04292448C396}"/>
    <cellStyle name="Standard 3 2 2 3 3 2 3 4 5 2" xfId="54641" xr:uid="{B43F6414-C868-48F3-BE2B-716F8F2213EC}"/>
    <cellStyle name="Standard 3 2 2 3 3 2 3 4 6" xfId="60420" xr:uid="{5F161481-D75B-4CAA-B19A-0B4CC41B4032}"/>
    <cellStyle name="Standard 3 2 2 3 3 2 3 4 7" xfId="32395" xr:uid="{959898D4-8AFA-4418-B692-1856FFAF7C46}"/>
    <cellStyle name="Standard 3 2 2 3 3 2 3 5" xfId="3753" xr:uid="{7C0048E2-2852-43B8-A005-A1F9BD743DF8}"/>
    <cellStyle name="Standard 3 2 2 3 3 2 3 5 2" xfId="8401" xr:uid="{3E4846DB-B67F-4899-961D-CA9D874284FD}"/>
    <cellStyle name="Standard 3 2 2 3 3 2 3 5 2 2" xfId="20137" xr:uid="{CF618C05-910B-48B3-BE69-C05414C9CF91}"/>
    <cellStyle name="Standard 3 2 2 3 3 2 3 5 2 2 2" xfId="49386" xr:uid="{3C61BBF3-AC83-455E-8E55-86A3C20B811A}"/>
    <cellStyle name="Standard 3 2 2 3 3 2 3 5 2 3" xfId="37653" xr:uid="{0B975D20-F361-4D8A-AE02-9C2C8C030ECC}"/>
    <cellStyle name="Standard 3 2 2 3 3 2 3 5 3" xfId="15491" xr:uid="{31B7A09E-3659-4BA9-BDA7-CF757090804D}"/>
    <cellStyle name="Standard 3 2 2 3 3 2 3 5 3 2" xfId="44740" xr:uid="{DF03E004-1D7E-40CC-8FC4-EA44FA1232C0}"/>
    <cellStyle name="Standard 3 2 2 3 3 2 3 5 4" xfId="26004" xr:uid="{7A0F2987-9760-4D1F-9D13-C360BFB2A1C8}"/>
    <cellStyle name="Standard 3 2 2 3 3 2 3 5 4 2" xfId="55253" xr:uid="{68178A53-F6A5-4044-94A4-C27A9B98108C}"/>
    <cellStyle name="Standard 3 2 2 3 3 2 3 5 5" xfId="61032" xr:uid="{7CC9DE3A-E42A-4551-A6F7-6A3930A55D07}"/>
    <cellStyle name="Standard 3 2 2 3 3 2 3 5 6" xfId="33007" xr:uid="{7F4434A1-56B6-4603-B20E-5D195B5AFB6B}"/>
    <cellStyle name="Standard 3 2 2 3 3 2 3 6" xfId="6419" xr:uid="{326911F7-7DF5-42E3-8948-D0DBB99AA648}"/>
    <cellStyle name="Standard 3 2 2 3 3 2 3 6 2" xfId="18155" xr:uid="{1B502C5D-B0C7-45BD-A851-5BEF2095C8D5}"/>
    <cellStyle name="Standard 3 2 2 3 3 2 3 6 2 2" xfId="47404" xr:uid="{7AC1DD72-0972-416D-8BE5-887E2470B5A7}"/>
    <cellStyle name="Standard 3 2 2 3 3 2 3 6 3" xfId="35671" xr:uid="{11A9278D-A21D-4F88-A589-1B8881084EF8}"/>
    <cellStyle name="Standard 3 2 2 3 3 2 3 7" xfId="13509" xr:uid="{E31449AA-830C-4690-B7BF-FED824E4AAA2}"/>
    <cellStyle name="Standard 3 2 2 3 3 2 3 7 2" xfId="42758" xr:uid="{8908B89F-B882-4479-B79C-E5906DACC8AA}"/>
    <cellStyle name="Standard 3 2 2 3 3 2 3 8" xfId="24022" xr:uid="{535C72D0-E2E1-4EA5-A4B5-42D2BA7DDE60}"/>
    <cellStyle name="Standard 3 2 2 3 3 2 3 8 2" xfId="53271" xr:uid="{F223B68B-4318-49A1-BC79-359CA98D8629}"/>
    <cellStyle name="Standard 3 2 2 3 3 2 3 9" xfId="59050" xr:uid="{C429809A-D811-4633-A03F-77B52991C71D}"/>
    <cellStyle name="Standard 3 2 2 3 3 2 4" xfId="1980" xr:uid="{F6E097AF-65E2-409D-B7DF-931B24CAB216}"/>
    <cellStyle name="Standard 3 2 2 3 3 2 4 2" xfId="3962" xr:uid="{CCABE93A-CD63-4CEE-BE35-2A075C95EC47}"/>
    <cellStyle name="Standard 3 2 2 3 3 2 4 2 2" xfId="8610" xr:uid="{4571CA93-5D8A-4999-9519-542EFF4FF67D}"/>
    <cellStyle name="Standard 3 2 2 3 3 2 4 2 2 2" xfId="20346" xr:uid="{0CA47036-3E46-4E2A-AB63-B64F358C6047}"/>
    <cellStyle name="Standard 3 2 2 3 3 2 4 2 2 2 2" xfId="49595" xr:uid="{ABA28492-CB53-4CB8-9197-E01DA9BE22D2}"/>
    <cellStyle name="Standard 3 2 2 3 3 2 4 2 2 3" xfId="37862" xr:uid="{A15D5F10-E9BE-4CA1-99CB-73C732F18234}"/>
    <cellStyle name="Standard 3 2 2 3 3 2 4 2 3" xfId="15700" xr:uid="{C06E4B5D-6427-415F-9CAD-29D47904B03F}"/>
    <cellStyle name="Standard 3 2 2 3 3 2 4 2 3 2" xfId="44949" xr:uid="{CAE73204-2824-4C60-AAA8-0B02293A2C60}"/>
    <cellStyle name="Standard 3 2 2 3 3 2 4 2 4" xfId="26213" xr:uid="{3DC345B6-A8D9-44CE-A6A0-E22BBFD7E6F8}"/>
    <cellStyle name="Standard 3 2 2 3 3 2 4 2 4 2" xfId="55462" xr:uid="{1F0C8143-05A6-4A7D-85E4-6F5224482AC6}"/>
    <cellStyle name="Standard 3 2 2 3 3 2 4 2 5" xfId="61241" xr:uid="{4FC6592B-8847-4F7F-8623-3097D3543B40}"/>
    <cellStyle name="Standard 3 2 2 3 3 2 4 2 6" xfId="33216" xr:uid="{07F0C143-E444-4A95-946E-37F787571F39}"/>
    <cellStyle name="Standard 3 2 2 3 3 2 4 3" xfId="6628" xr:uid="{C5ED119E-7995-41BD-AE28-EB44740CE864}"/>
    <cellStyle name="Standard 3 2 2 3 3 2 4 3 2" xfId="18364" xr:uid="{D1F06D5E-929F-4659-8EA7-7A4BD24AAD79}"/>
    <cellStyle name="Standard 3 2 2 3 3 2 4 3 2 2" xfId="47613" xr:uid="{B18C58CF-1E73-4858-AE0A-BA399EF3D7F7}"/>
    <cellStyle name="Standard 3 2 2 3 3 2 4 3 3" xfId="35880" xr:uid="{03BBDCF1-F4CD-4B67-8DCF-4EBE3970452D}"/>
    <cellStyle name="Standard 3 2 2 3 3 2 4 4" xfId="13718" xr:uid="{50B18EE7-906F-4D96-9570-31492720DE47}"/>
    <cellStyle name="Standard 3 2 2 3 3 2 4 4 2" xfId="42967" xr:uid="{A2B78F7B-EE13-4DBB-A550-2DB66D651306}"/>
    <cellStyle name="Standard 3 2 2 3 3 2 4 5" xfId="24231" xr:uid="{EEB6FDFB-67AA-4B7E-8A34-3C5049731F41}"/>
    <cellStyle name="Standard 3 2 2 3 3 2 4 5 2" xfId="53480" xr:uid="{54BEACA9-D8BE-41F4-93D9-EDAEFF15C6B3}"/>
    <cellStyle name="Standard 3 2 2 3 3 2 4 6" xfId="59259" xr:uid="{1525A85C-85E0-47F6-9D0F-A55175D3A867}"/>
    <cellStyle name="Standard 3 2 2 3 3 2 4 7" xfId="31234" xr:uid="{AE8DC8F4-2399-458E-B37C-1908960CACF0}"/>
    <cellStyle name="Standard 3 2 2 3 3 2 5" xfId="2461" xr:uid="{095FD2D9-B8AB-4A69-BB34-49C64B04C36A}"/>
    <cellStyle name="Standard 3 2 2 3 3 2 5 2" xfId="4443" xr:uid="{8B7ADF42-E8B4-4EFD-8061-7FFCDB900084}"/>
    <cellStyle name="Standard 3 2 2 3 3 2 5 2 2" xfId="9091" xr:uid="{91A823AB-46A6-426F-BA30-895867EC99CD}"/>
    <cellStyle name="Standard 3 2 2 3 3 2 5 2 2 2" xfId="20827" xr:uid="{C0A73BA8-2F2B-4A27-8B63-0497DC506C34}"/>
    <cellStyle name="Standard 3 2 2 3 3 2 5 2 2 2 2" xfId="50076" xr:uid="{8DFE6CD1-91F2-4D14-B5B5-DB98C62485A9}"/>
    <cellStyle name="Standard 3 2 2 3 3 2 5 2 2 3" xfId="38343" xr:uid="{B3F77237-D111-4513-963C-987C799F0C5B}"/>
    <cellStyle name="Standard 3 2 2 3 3 2 5 2 3" xfId="16181" xr:uid="{E23460BF-CDA9-4C66-B7DB-A57DA5E8FEBB}"/>
    <cellStyle name="Standard 3 2 2 3 3 2 5 2 3 2" xfId="45430" xr:uid="{030E2BD7-4920-4341-BBD3-96E5DA4E880B}"/>
    <cellStyle name="Standard 3 2 2 3 3 2 5 2 4" xfId="26694" xr:uid="{79A7AAD2-0F60-4D04-B5CA-E9741CA94062}"/>
    <cellStyle name="Standard 3 2 2 3 3 2 5 2 4 2" xfId="55943" xr:uid="{0D05B20F-7398-41B3-BC6B-FFF6051B49E0}"/>
    <cellStyle name="Standard 3 2 2 3 3 2 5 2 5" xfId="61722" xr:uid="{7C344CAE-C039-42B0-B65F-78FB7AC34AEB}"/>
    <cellStyle name="Standard 3 2 2 3 3 2 5 2 6" xfId="33697" xr:uid="{E08063B9-EB3B-4D6F-8456-BFA2FDB917C3}"/>
    <cellStyle name="Standard 3 2 2 3 3 2 5 3" xfId="7109" xr:uid="{5DBC7FFC-CCC8-4350-88BD-8B3F92B7A716}"/>
    <cellStyle name="Standard 3 2 2 3 3 2 5 3 2" xfId="18845" xr:uid="{ED06A1D7-6B4C-43B5-89B5-C76315A15962}"/>
    <cellStyle name="Standard 3 2 2 3 3 2 5 3 2 2" xfId="48094" xr:uid="{E5178023-D7F2-4A7D-80B0-79A3D3740633}"/>
    <cellStyle name="Standard 3 2 2 3 3 2 5 3 3" xfId="36361" xr:uid="{313B8232-01DB-4051-A3BD-D5FC7FBD586A}"/>
    <cellStyle name="Standard 3 2 2 3 3 2 5 4" xfId="14199" xr:uid="{12F7A05B-F51E-4F6E-B9EF-A519FA675E56}"/>
    <cellStyle name="Standard 3 2 2 3 3 2 5 4 2" xfId="43448" xr:uid="{8630D41D-F25C-4F1D-BD0E-51F2B89BE907}"/>
    <cellStyle name="Standard 3 2 2 3 3 2 5 5" xfId="24712" xr:uid="{B5332AC4-22D8-4771-A07A-31A4C9D6961E}"/>
    <cellStyle name="Standard 3 2 2 3 3 2 5 5 2" xfId="53961" xr:uid="{53018462-CF76-45E4-9FCA-15D5B35E8941}"/>
    <cellStyle name="Standard 3 2 2 3 3 2 5 6" xfId="59740" xr:uid="{365A4BF3-5F6B-4BED-8EB1-7FD0836C354A}"/>
    <cellStyle name="Standard 3 2 2 3 3 2 5 7" xfId="31715" xr:uid="{E1CF49B5-7C4C-4968-B8B1-D970DB485013}"/>
    <cellStyle name="Standard 3 2 2 3 3 2 6" xfId="2937" xr:uid="{13E936B0-9A4B-406E-AC18-4717F3912DB2}"/>
    <cellStyle name="Standard 3 2 2 3 3 2 6 2" xfId="4919" xr:uid="{B29572B7-98C3-4C59-9BA0-DD2AEA3785A8}"/>
    <cellStyle name="Standard 3 2 2 3 3 2 6 2 2" xfId="9567" xr:uid="{09DA6E25-D314-472E-87DA-4B234A3D640B}"/>
    <cellStyle name="Standard 3 2 2 3 3 2 6 2 2 2" xfId="21303" xr:uid="{E31BCCF4-F2DC-4938-93CB-8B4202DBEA49}"/>
    <cellStyle name="Standard 3 2 2 3 3 2 6 2 2 2 2" xfId="50552" xr:uid="{AB30D974-76D0-4102-985F-84C6B73EBD90}"/>
    <cellStyle name="Standard 3 2 2 3 3 2 6 2 2 3" xfId="38819" xr:uid="{09C566EA-9A8E-4EC1-AA4E-22E40F60A72F}"/>
    <cellStyle name="Standard 3 2 2 3 3 2 6 2 3" xfId="16657" xr:uid="{2FED7B2B-4533-4E27-BE43-0E8DC43B1CCD}"/>
    <cellStyle name="Standard 3 2 2 3 3 2 6 2 3 2" xfId="45906" xr:uid="{89C6DE1C-4936-4ADA-ABC1-E8868C044530}"/>
    <cellStyle name="Standard 3 2 2 3 3 2 6 2 4" xfId="27170" xr:uid="{9EEECE6B-627E-46D8-A558-AAEA303ED813}"/>
    <cellStyle name="Standard 3 2 2 3 3 2 6 2 4 2" xfId="56419" xr:uid="{CBF2AA91-F29D-47C7-BA77-476B24A1DE0E}"/>
    <cellStyle name="Standard 3 2 2 3 3 2 6 2 5" xfId="62198" xr:uid="{FEAE3849-F59A-4CC8-8C30-ABC40B0B6DAE}"/>
    <cellStyle name="Standard 3 2 2 3 3 2 6 2 6" xfId="34173" xr:uid="{911E6479-64D9-4080-B437-B433C96FBF63}"/>
    <cellStyle name="Standard 3 2 2 3 3 2 6 3" xfId="7585" xr:uid="{A312F7D0-2960-4EB1-84B7-38B18D62E348}"/>
    <cellStyle name="Standard 3 2 2 3 3 2 6 3 2" xfId="19321" xr:uid="{C12B8652-F7FF-43ED-AC58-EE9601F82B03}"/>
    <cellStyle name="Standard 3 2 2 3 3 2 6 3 2 2" xfId="48570" xr:uid="{42FAD5E1-D7D0-4805-98A9-F10DEC23F1A1}"/>
    <cellStyle name="Standard 3 2 2 3 3 2 6 3 3" xfId="36837" xr:uid="{20D4F091-7583-490D-8AB3-FE2705CD9638}"/>
    <cellStyle name="Standard 3 2 2 3 3 2 6 4" xfId="14675" xr:uid="{68D5CC25-62EC-415F-A0FC-A9736C0B5205}"/>
    <cellStyle name="Standard 3 2 2 3 3 2 6 4 2" xfId="43924" xr:uid="{D373E848-5915-45C0-A280-6705BC8D0BD4}"/>
    <cellStyle name="Standard 3 2 2 3 3 2 6 5" xfId="25188" xr:uid="{3F088D93-99D4-47C8-AAF0-3F1C47EB185C}"/>
    <cellStyle name="Standard 3 2 2 3 3 2 6 5 2" xfId="54437" xr:uid="{7EEC1E74-4296-4043-9D7D-F480FEA6EE0D}"/>
    <cellStyle name="Standard 3 2 2 3 3 2 6 6" xfId="60216" xr:uid="{519CFAD2-D494-47FA-B335-8CD84F3C0642}"/>
    <cellStyle name="Standard 3 2 2 3 3 2 6 7" xfId="32191" xr:uid="{FBDAC69E-1AA7-4442-B700-8003614FF7A4}"/>
    <cellStyle name="Standard 3 2 2 3 3 2 7" xfId="5463" xr:uid="{DE5F34D0-67D4-469C-B08D-CBC0AC077A50}"/>
    <cellStyle name="Standard 3 2 2 3 3 2 7 2" xfId="10111" xr:uid="{44217BEB-937F-4D4F-9D40-491989E35A2D}"/>
    <cellStyle name="Standard 3 2 2 3 3 2 7 2 2" xfId="21847" xr:uid="{45FD55D3-AF67-4A89-9FAF-0BFCBB926632}"/>
    <cellStyle name="Standard 3 2 2 3 3 2 7 2 2 2" xfId="51096" xr:uid="{05F950C5-E7BF-429C-9251-A170B0D468F7}"/>
    <cellStyle name="Standard 3 2 2 3 3 2 7 2 3" xfId="39363" xr:uid="{C284058C-7994-4FA0-BA99-7F9083A14CE0}"/>
    <cellStyle name="Standard 3 2 2 3 3 2 7 3" xfId="17201" xr:uid="{1FBBF609-A6A6-49F8-86E6-48B8F429DD92}"/>
    <cellStyle name="Standard 3 2 2 3 3 2 7 3 2" xfId="46450" xr:uid="{316A09F7-9478-4844-8095-AEE51ED42963}"/>
    <cellStyle name="Standard 3 2 2 3 3 2 7 4" xfId="27714" xr:uid="{B190D51C-66E6-4CEB-BD0D-C3ED3606EFE0}"/>
    <cellStyle name="Standard 3 2 2 3 3 2 7 4 2" xfId="56963" xr:uid="{C1233049-838E-4FC8-8E40-A1DE3462F679}"/>
    <cellStyle name="Standard 3 2 2 3 3 2 7 5" xfId="62742" xr:uid="{2A9FFBD1-09BF-489B-8205-710533607D64}"/>
    <cellStyle name="Standard 3 2 2 3 3 2 7 6" xfId="34717" xr:uid="{5A3C8FBC-0AC7-4240-B4E7-7CD5B2906C20}"/>
    <cellStyle name="Standard 3 2 2 3 3 2 8" xfId="5803" xr:uid="{EAD0B41D-F0C0-463C-9B8E-5728C160624E}"/>
    <cellStyle name="Standard 3 2 2 3 3 2 8 2" xfId="10451" xr:uid="{5CBF5084-96D9-45D1-8250-11234D063081}"/>
    <cellStyle name="Standard 3 2 2 3 3 2 8 2 2" xfId="22187" xr:uid="{F0BD8721-DB60-4D48-8C7A-5AAC3E6E8B47}"/>
    <cellStyle name="Standard 3 2 2 3 3 2 8 2 2 2" xfId="51436" xr:uid="{1AB5F192-1C7A-4599-AD88-49B8AF60E88E}"/>
    <cellStyle name="Standard 3 2 2 3 3 2 8 2 3" xfId="39703" xr:uid="{80624F0A-05EC-4B9D-A2E9-4BD2E01E84DD}"/>
    <cellStyle name="Standard 3 2 2 3 3 2 8 3" xfId="17541" xr:uid="{AEDED552-E76F-46BD-9ABA-5D3B896B44BE}"/>
    <cellStyle name="Standard 3 2 2 3 3 2 8 3 2" xfId="46790" xr:uid="{6D3013C9-4C0E-4E35-9F84-B1BE2ED128A9}"/>
    <cellStyle name="Standard 3 2 2 3 3 2 8 4" xfId="28054" xr:uid="{BAFE50D0-4895-462F-8EE2-7034CB7DD524}"/>
    <cellStyle name="Standard 3 2 2 3 3 2 8 4 2" xfId="57303" xr:uid="{1EC407AF-059D-432E-A880-10E96E0DBF09}"/>
    <cellStyle name="Standard 3 2 2 3 3 2 8 5" xfId="63082" xr:uid="{3301DBA7-2589-4444-8413-962641028D6E}"/>
    <cellStyle name="Standard 3 2 2 3 3 2 8 6" xfId="35057" xr:uid="{C9364397-6545-457D-91AE-7C490A462B91}"/>
    <cellStyle name="Standard 3 2 2 3 3 2 9" xfId="3481" xr:uid="{D3D65F5D-131E-4E10-9708-A38E5F18EE18}"/>
    <cellStyle name="Standard 3 2 2 3 3 2 9 2" xfId="8129" xr:uid="{2FA6BD54-2522-4282-9CA4-EA65EC7BB75D}"/>
    <cellStyle name="Standard 3 2 2 3 3 2 9 2 2" xfId="19865" xr:uid="{B719C1A7-611E-4F9C-B5AF-89162B4E1F03}"/>
    <cellStyle name="Standard 3 2 2 3 3 2 9 2 2 2" xfId="49114" xr:uid="{FE986F27-A254-4312-9485-FAB674DB0330}"/>
    <cellStyle name="Standard 3 2 2 3 3 2 9 2 3" xfId="37381" xr:uid="{2B12DD19-7A56-47B2-9806-2018E859DECF}"/>
    <cellStyle name="Standard 3 2 2 3 3 2 9 3" xfId="15219" xr:uid="{CB52A945-0BE3-4730-92F3-AB96C8500B8B}"/>
    <cellStyle name="Standard 3 2 2 3 3 2 9 3 2" xfId="44468" xr:uid="{C87D8AF3-CC2A-4329-A4C5-A3FB198DFC39}"/>
    <cellStyle name="Standard 3 2 2 3 3 2 9 4" xfId="25732" xr:uid="{B17C7120-E655-41B6-A880-60D5E3C4ABD4}"/>
    <cellStyle name="Standard 3 2 2 3 3 2 9 4 2" xfId="54981" xr:uid="{34EB157B-F9C5-442C-9B50-B579584C7FAB}"/>
    <cellStyle name="Standard 3 2 2 3 3 2 9 5" xfId="60760" xr:uid="{E7E60DF3-B896-4808-964A-D5FEFE81730F}"/>
    <cellStyle name="Standard 3 2 2 3 3 2 9 6" xfId="32735" xr:uid="{CE6DA9D0-14CA-4414-9A32-95FFCE818B6D}"/>
    <cellStyle name="Standard 3 2 2 3 3 3" xfId="1428" xr:uid="{B30FC52C-11EC-4942-8A4A-5BF2E07BD034}"/>
    <cellStyle name="Standard 3 2 2 3 3 3 10" xfId="13169" xr:uid="{273AD992-4561-490E-A381-E6EB6391844C}"/>
    <cellStyle name="Standard 3 2 2 3 3 3 10 2" xfId="42418" xr:uid="{17B9A1C1-E4BA-4AA1-9440-3BF52DD6E799}"/>
    <cellStyle name="Standard 3 2 2 3 3 3 11" xfId="23682" xr:uid="{AE750C77-B8A6-4B27-ACB7-ABEA0BF3591D}"/>
    <cellStyle name="Standard 3 2 2 3 3 3 11 2" xfId="52931" xr:uid="{E805F59A-78BA-4FCF-A3BB-466F1884EBE6}"/>
    <cellStyle name="Standard 3 2 2 3 3 3 12" xfId="58710" xr:uid="{C68B60C7-3D43-4ABC-B454-F7A4979A41C7}"/>
    <cellStyle name="Standard 3 2 2 3 3 3 13" xfId="30685" xr:uid="{FF2BAAB2-CE19-4D77-9DA3-2E3DC54C00CD}"/>
    <cellStyle name="Standard 3 2 2 3 3 3 2" xfId="1702" xr:uid="{BBB96376-9E0F-4536-9215-3E503D682D55}"/>
    <cellStyle name="Standard 3 2 2 3 3 3 2 2" xfId="3685" xr:uid="{030B3CE5-E307-4B90-8C9D-83FB8A3607BF}"/>
    <cellStyle name="Standard 3 2 2 3 3 3 2 2 2" xfId="8333" xr:uid="{ADDE8E61-AF05-4A2F-9A54-2FB0646CD962}"/>
    <cellStyle name="Standard 3 2 2 3 3 3 2 2 2 2" xfId="20069" xr:uid="{88C1C0B6-6200-4C3D-82E6-13B5D708296C}"/>
    <cellStyle name="Standard 3 2 2 3 3 3 2 2 2 2 2" xfId="49318" xr:uid="{4F588090-60B9-4FDA-81C3-C956E5B48975}"/>
    <cellStyle name="Standard 3 2 2 3 3 3 2 2 2 3" xfId="37585" xr:uid="{ED068B91-FC07-4E0C-9C58-05CF1324530B}"/>
    <cellStyle name="Standard 3 2 2 3 3 3 2 2 3" xfId="15423" xr:uid="{D2221301-E6FE-476E-93C0-30583EC2D36A}"/>
    <cellStyle name="Standard 3 2 2 3 3 3 2 2 3 2" xfId="44672" xr:uid="{0590BC66-CAE7-4645-8365-676FE737A936}"/>
    <cellStyle name="Standard 3 2 2 3 3 3 2 2 4" xfId="25936" xr:uid="{58E4B5B4-9FD7-45D3-9AD2-60927A0EA771}"/>
    <cellStyle name="Standard 3 2 2 3 3 3 2 2 4 2" xfId="55185" xr:uid="{2586A6D5-EDBF-4D57-A46D-69D6BB278FBF}"/>
    <cellStyle name="Standard 3 2 2 3 3 3 2 2 5" xfId="60964" xr:uid="{44DF777A-101F-4E5F-B138-9C22CEDF2399}"/>
    <cellStyle name="Standard 3 2 2 3 3 3 2 2 6" xfId="32939" xr:uid="{5B6D89C3-9184-48AE-8087-37A33BEE4806}"/>
    <cellStyle name="Standard 3 2 2 3 3 3 2 3" xfId="6351" xr:uid="{A95EAABF-EB22-47D6-8B64-B3219D9C9ED9}"/>
    <cellStyle name="Standard 3 2 2 3 3 3 2 3 2" xfId="18087" xr:uid="{2DBFEDB9-FB2F-43C3-9EF4-D36806336B75}"/>
    <cellStyle name="Standard 3 2 2 3 3 3 2 3 2 2" xfId="47336" xr:uid="{35CE7451-4B25-44DA-96B8-B7C2CD4B0F9F}"/>
    <cellStyle name="Standard 3 2 2 3 3 3 2 3 3" xfId="35603" xr:uid="{0EE75805-1018-4B00-AB9F-8A2A94A01E5A}"/>
    <cellStyle name="Standard 3 2 2 3 3 3 2 4" xfId="13441" xr:uid="{D64866B1-6F01-48B8-A176-E3AF8F0C12EC}"/>
    <cellStyle name="Standard 3 2 2 3 3 3 2 4 2" xfId="42690" xr:uid="{133831DD-B556-466F-BA12-13269333E51B}"/>
    <cellStyle name="Standard 3 2 2 3 3 3 2 5" xfId="23954" xr:uid="{EC730058-869C-4778-98A9-24E9B9CCA167}"/>
    <cellStyle name="Standard 3 2 2 3 3 3 2 5 2" xfId="53203" xr:uid="{1D0AD0A6-5015-4FA3-B68F-6BF8226B4383}"/>
    <cellStyle name="Standard 3 2 2 3 3 3 2 6" xfId="58982" xr:uid="{8A3D4237-A308-4471-9904-936EC319C33B}"/>
    <cellStyle name="Standard 3 2 2 3 3 3 2 7" xfId="30957" xr:uid="{0F706ED0-2D74-475F-8113-A6CFADB3DE4B}"/>
    <cellStyle name="Standard 3 2 2 3 3 3 3" xfId="2121" xr:uid="{A39E1F91-DFE3-440A-A9E9-074879982749}"/>
    <cellStyle name="Standard 3 2 2 3 3 3 3 2" xfId="4103" xr:uid="{98A1C243-D0B2-4CED-BE28-8FB03645A84E}"/>
    <cellStyle name="Standard 3 2 2 3 3 3 3 2 2" xfId="8751" xr:uid="{41CFB520-6814-4084-8331-83E319159BE3}"/>
    <cellStyle name="Standard 3 2 2 3 3 3 3 2 2 2" xfId="20487" xr:uid="{973B2571-01C1-4A4C-8038-C35DADDA8135}"/>
    <cellStyle name="Standard 3 2 2 3 3 3 3 2 2 2 2" xfId="49736" xr:uid="{5CA91470-3830-43DA-ABAE-9DC760E5AAB7}"/>
    <cellStyle name="Standard 3 2 2 3 3 3 3 2 2 3" xfId="38003" xr:uid="{4D1275DF-A69D-46F8-B089-76FFD0B88580}"/>
    <cellStyle name="Standard 3 2 2 3 3 3 3 2 3" xfId="15841" xr:uid="{43B89D85-0875-48B4-9841-CA4CB9AF0056}"/>
    <cellStyle name="Standard 3 2 2 3 3 3 3 2 3 2" xfId="45090" xr:uid="{CFC7C8E3-B42B-4783-8909-5B063BAA6F5F}"/>
    <cellStyle name="Standard 3 2 2 3 3 3 3 2 4" xfId="26354" xr:uid="{A05148DA-A61C-4C08-A25A-EC34055F25CC}"/>
    <cellStyle name="Standard 3 2 2 3 3 3 3 2 4 2" xfId="55603" xr:uid="{F2290CF3-04CB-4732-BB32-7430EC4FD611}"/>
    <cellStyle name="Standard 3 2 2 3 3 3 3 2 5" xfId="61382" xr:uid="{1F4A216D-A6DB-41C7-B550-1556F628DCCC}"/>
    <cellStyle name="Standard 3 2 2 3 3 3 3 2 6" xfId="33357" xr:uid="{5E5159A7-9733-4084-8C77-7D2D05E45394}"/>
    <cellStyle name="Standard 3 2 2 3 3 3 3 3" xfId="6769" xr:uid="{E5FE1510-49F1-4A77-9583-F2433636CF93}"/>
    <cellStyle name="Standard 3 2 2 3 3 3 3 3 2" xfId="18505" xr:uid="{AEBEEEF4-1954-4157-868A-446407EF8179}"/>
    <cellStyle name="Standard 3 2 2 3 3 3 3 3 2 2" xfId="47754" xr:uid="{33361AE1-4796-40D1-9BAF-382855C2A58B}"/>
    <cellStyle name="Standard 3 2 2 3 3 3 3 3 3" xfId="36021" xr:uid="{008DADA3-A3DA-45E8-88F0-3819203EDD9D}"/>
    <cellStyle name="Standard 3 2 2 3 3 3 3 4" xfId="13859" xr:uid="{A88FDF0E-599D-4632-8E7A-5531AE74F8A0}"/>
    <cellStyle name="Standard 3 2 2 3 3 3 3 4 2" xfId="43108" xr:uid="{DDB1ABB7-BB73-4AD5-BD13-D3E0CD7940BD}"/>
    <cellStyle name="Standard 3 2 2 3 3 3 3 5" xfId="24372" xr:uid="{B4908D7B-FC48-44F3-A912-A0433A738195}"/>
    <cellStyle name="Standard 3 2 2 3 3 3 3 5 2" xfId="53621" xr:uid="{AC38D6BB-320E-49AF-BC0C-A9DE753CE602}"/>
    <cellStyle name="Standard 3 2 2 3 3 3 3 6" xfId="59400" xr:uid="{BAC16F5D-45C1-4B05-B82D-3CBF7DABCD35}"/>
    <cellStyle name="Standard 3 2 2 3 3 3 3 7" xfId="31375" xr:uid="{EF0EC712-E577-47D5-88FB-41AA46FE5BC4}"/>
    <cellStyle name="Standard 3 2 2 3 3 3 4" xfId="2597" xr:uid="{D39B1DA7-96F3-4E0D-B8B6-0F92F18AAA50}"/>
    <cellStyle name="Standard 3 2 2 3 3 3 4 2" xfId="4579" xr:uid="{21456E52-F00A-42B7-A3B3-363806A781B1}"/>
    <cellStyle name="Standard 3 2 2 3 3 3 4 2 2" xfId="9227" xr:uid="{9D2F44F4-0ACB-4B74-9468-1847D9112758}"/>
    <cellStyle name="Standard 3 2 2 3 3 3 4 2 2 2" xfId="20963" xr:uid="{5794FC61-4A35-474E-95A7-FF840C632DAD}"/>
    <cellStyle name="Standard 3 2 2 3 3 3 4 2 2 2 2" xfId="50212" xr:uid="{7E45DA60-BB44-4076-9699-C0880639119C}"/>
    <cellStyle name="Standard 3 2 2 3 3 3 4 2 2 3" xfId="38479" xr:uid="{544DF869-28A9-482D-820F-80CFD0BC131D}"/>
    <cellStyle name="Standard 3 2 2 3 3 3 4 2 3" xfId="16317" xr:uid="{8A97CC8D-4277-4E28-8EDF-2D940BF72E8C}"/>
    <cellStyle name="Standard 3 2 2 3 3 3 4 2 3 2" xfId="45566" xr:uid="{ECAD5CE3-70A4-46E9-BE28-826603CDC3F6}"/>
    <cellStyle name="Standard 3 2 2 3 3 3 4 2 4" xfId="26830" xr:uid="{EFFC075C-512D-407D-AD2E-2F7B3F2355CB}"/>
    <cellStyle name="Standard 3 2 2 3 3 3 4 2 4 2" xfId="56079" xr:uid="{8A5355B0-0F9F-4A46-9BE9-33C3514264DA}"/>
    <cellStyle name="Standard 3 2 2 3 3 3 4 2 5" xfId="61858" xr:uid="{A1DA8CF0-1844-44F6-9C89-CD365F3617EC}"/>
    <cellStyle name="Standard 3 2 2 3 3 3 4 2 6" xfId="33833" xr:uid="{0FE660E9-7162-47EB-8698-8FA1AFB4C8F3}"/>
    <cellStyle name="Standard 3 2 2 3 3 3 4 3" xfId="7245" xr:uid="{44FDBA80-B995-418A-8809-CE8B5C872008}"/>
    <cellStyle name="Standard 3 2 2 3 3 3 4 3 2" xfId="18981" xr:uid="{3A42A6A6-A72C-4A93-A2E8-4D63B866B82C}"/>
    <cellStyle name="Standard 3 2 2 3 3 3 4 3 2 2" xfId="48230" xr:uid="{5D66BB73-3829-4CEF-8806-8C3771FB41CB}"/>
    <cellStyle name="Standard 3 2 2 3 3 3 4 3 3" xfId="36497" xr:uid="{CFDA2FFC-F0EF-4115-AFF4-79B2120C8D54}"/>
    <cellStyle name="Standard 3 2 2 3 3 3 4 4" xfId="14335" xr:uid="{F10063BF-16C9-453F-B1A9-5F8DE201E93A}"/>
    <cellStyle name="Standard 3 2 2 3 3 3 4 4 2" xfId="43584" xr:uid="{F23F81DE-08C3-44C2-A4C4-71A7FFA039C9}"/>
    <cellStyle name="Standard 3 2 2 3 3 3 4 5" xfId="24848" xr:uid="{396C84CB-B9D0-46B8-9952-3C7783E75EEC}"/>
    <cellStyle name="Standard 3 2 2 3 3 3 4 5 2" xfId="54097" xr:uid="{31CC866F-6F4B-482E-9F03-CC9458544965}"/>
    <cellStyle name="Standard 3 2 2 3 3 3 4 6" xfId="59876" xr:uid="{1236215D-CB15-476C-9292-D87EC43E4CE2}"/>
    <cellStyle name="Standard 3 2 2 3 3 3 4 7" xfId="31851" xr:uid="{91E7368C-3112-462A-8872-D6213E964514}"/>
    <cellStyle name="Standard 3 2 2 3 3 3 5" xfId="3073" xr:uid="{25BA62A2-7C97-4D4C-9098-0AAC048EE93E}"/>
    <cellStyle name="Standard 3 2 2 3 3 3 5 2" xfId="5055" xr:uid="{475680FE-630F-4CDC-948B-EA41A3D690CB}"/>
    <cellStyle name="Standard 3 2 2 3 3 3 5 2 2" xfId="9703" xr:uid="{5C687E8A-1247-455D-90CA-2055CB877326}"/>
    <cellStyle name="Standard 3 2 2 3 3 3 5 2 2 2" xfId="21439" xr:uid="{4ED74CD3-C9B2-4A3D-9515-550F073BEF18}"/>
    <cellStyle name="Standard 3 2 2 3 3 3 5 2 2 2 2" xfId="50688" xr:uid="{1C86B489-D1D8-496C-991A-C3F525978E25}"/>
    <cellStyle name="Standard 3 2 2 3 3 3 5 2 2 3" xfId="38955" xr:uid="{61B1CB1D-94C0-4C0B-A331-FB372AF5BA12}"/>
    <cellStyle name="Standard 3 2 2 3 3 3 5 2 3" xfId="16793" xr:uid="{61623184-033F-4133-B556-DF89E596AEF9}"/>
    <cellStyle name="Standard 3 2 2 3 3 3 5 2 3 2" xfId="46042" xr:uid="{2B37F1A9-7146-4E09-89C8-2D6F7EB31BA2}"/>
    <cellStyle name="Standard 3 2 2 3 3 3 5 2 4" xfId="27306" xr:uid="{84F9DCBA-C18B-42AA-B070-D6BBB6E5729B}"/>
    <cellStyle name="Standard 3 2 2 3 3 3 5 2 4 2" xfId="56555" xr:uid="{F64C551E-85F3-4B8C-BC56-F9F63595116F}"/>
    <cellStyle name="Standard 3 2 2 3 3 3 5 2 5" xfId="62334" xr:uid="{BAD463BB-8A24-4D48-BFE6-E8D0D47A24A3}"/>
    <cellStyle name="Standard 3 2 2 3 3 3 5 2 6" xfId="34309" xr:uid="{A3DFCDBF-1881-413A-B0E5-3B3E5D5E816F}"/>
    <cellStyle name="Standard 3 2 2 3 3 3 5 3" xfId="7721" xr:uid="{F2F5277C-F79E-440D-93C6-F03B1826C3AF}"/>
    <cellStyle name="Standard 3 2 2 3 3 3 5 3 2" xfId="19457" xr:uid="{2F42D365-A7F0-4595-B138-648A52943DBB}"/>
    <cellStyle name="Standard 3 2 2 3 3 3 5 3 2 2" xfId="48706" xr:uid="{D7E8DE34-1930-4C2C-BA75-4F86C2F0F1C9}"/>
    <cellStyle name="Standard 3 2 2 3 3 3 5 3 3" xfId="36973" xr:uid="{85708BCD-EDCB-482C-BDAD-E5469BD8F56D}"/>
    <cellStyle name="Standard 3 2 2 3 3 3 5 4" xfId="14811" xr:uid="{67D06E28-A6B9-4831-AD56-22B76E0687E7}"/>
    <cellStyle name="Standard 3 2 2 3 3 3 5 4 2" xfId="44060" xr:uid="{DCE4F2CF-F0B3-44CB-BF2F-7695D8C8FF0D}"/>
    <cellStyle name="Standard 3 2 2 3 3 3 5 5" xfId="25324" xr:uid="{4B8DCCC8-FF0C-462A-BDC5-0F2098D84EE0}"/>
    <cellStyle name="Standard 3 2 2 3 3 3 5 5 2" xfId="54573" xr:uid="{BBA5613D-DAB2-4DE5-98FA-CACAFBCBD158}"/>
    <cellStyle name="Standard 3 2 2 3 3 3 5 6" xfId="60352" xr:uid="{B15A51A7-343C-4BE2-9A3D-32492E3ACCDF}"/>
    <cellStyle name="Standard 3 2 2 3 3 3 5 7" xfId="32327" xr:uid="{E6520867-73BB-42EB-BD3D-B6F45521E70C}"/>
    <cellStyle name="Standard 3 2 2 3 3 3 6" xfId="5395" xr:uid="{930ECDE3-C07F-4AD5-9199-17D2A57B092F}"/>
    <cellStyle name="Standard 3 2 2 3 3 3 6 2" xfId="10043" xr:uid="{DA8429C8-4333-4764-95DD-AF699A2B9563}"/>
    <cellStyle name="Standard 3 2 2 3 3 3 6 2 2" xfId="21779" xr:uid="{2C9B5B6A-B0F7-43D7-9BAC-C079C4454844}"/>
    <cellStyle name="Standard 3 2 2 3 3 3 6 2 2 2" xfId="51028" xr:uid="{AD089FB2-ADEC-4319-9C8C-E91907927856}"/>
    <cellStyle name="Standard 3 2 2 3 3 3 6 2 3" xfId="39295" xr:uid="{5F8338E2-40AC-460A-A889-1601A9B18878}"/>
    <cellStyle name="Standard 3 2 2 3 3 3 6 3" xfId="17133" xr:uid="{CDF6535B-BAD3-40CD-82CF-2931354F3870}"/>
    <cellStyle name="Standard 3 2 2 3 3 3 6 3 2" xfId="46382" xr:uid="{CB8A0083-0459-4DC0-BE1E-DDF7B10A4B54}"/>
    <cellStyle name="Standard 3 2 2 3 3 3 6 4" xfId="27646" xr:uid="{342E4C82-A8DA-4A64-864A-C2AD52B3361A}"/>
    <cellStyle name="Standard 3 2 2 3 3 3 6 4 2" xfId="56895" xr:uid="{D7464EB9-0A8A-464F-ADC6-11F9B88526BE}"/>
    <cellStyle name="Standard 3 2 2 3 3 3 6 5" xfId="62674" xr:uid="{2E714A20-2F5A-416F-AA8E-9DACF5CA8BE9}"/>
    <cellStyle name="Standard 3 2 2 3 3 3 6 6" xfId="34649" xr:uid="{B3AB423D-4191-49E2-80DA-2B5849714651}"/>
    <cellStyle name="Standard 3 2 2 3 3 3 7" xfId="5735" xr:uid="{C21856C2-ED0B-4FBB-AFAD-9A0FF5A33FFC}"/>
    <cellStyle name="Standard 3 2 2 3 3 3 7 2" xfId="10383" xr:uid="{7ED8FD61-AD92-44F7-957C-3FBF1E5F36A3}"/>
    <cellStyle name="Standard 3 2 2 3 3 3 7 2 2" xfId="22119" xr:uid="{A49D2B8D-9D77-4A75-ADD6-8BB24BF31259}"/>
    <cellStyle name="Standard 3 2 2 3 3 3 7 2 2 2" xfId="51368" xr:uid="{1FB0072D-31CB-4403-A3B2-4752B2137E64}"/>
    <cellStyle name="Standard 3 2 2 3 3 3 7 2 3" xfId="39635" xr:uid="{C15902DE-FB6C-4F19-8A7C-A97CB3A7AF08}"/>
    <cellStyle name="Standard 3 2 2 3 3 3 7 3" xfId="17473" xr:uid="{5DD43DA3-1AA5-4BB6-A2A7-B9792CCF1C7F}"/>
    <cellStyle name="Standard 3 2 2 3 3 3 7 3 2" xfId="46722" xr:uid="{C0E36013-619D-499B-914C-F9805F0D21B0}"/>
    <cellStyle name="Standard 3 2 2 3 3 3 7 4" xfId="27986" xr:uid="{01CD188C-3C22-4F44-BEE2-24A8CE6BAC11}"/>
    <cellStyle name="Standard 3 2 2 3 3 3 7 4 2" xfId="57235" xr:uid="{E012CE82-0C90-42D8-BA5C-18B326CDCCB7}"/>
    <cellStyle name="Standard 3 2 2 3 3 3 7 5" xfId="63014" xr:uid="{67F82EAF-B7F4-4760-B30D-C8EC68623BFB}"/>
    <cellStyle name="Standard 3 2 2 3 3 3 7 6" xfId="34989" xr:uid="{E1465262-E057-4C45-A99F-77ED35BD8796}"/>
    <cellStyle name="Standard 3 2 2 3 3 3 8" xfId="3413" xr:uid="{0F408C50-475D-4338-AAE4-3221C74F294C}"/>
    <cellStyle name="Standard 3 2 2 3 3 3 8 2" xfId="8061" xr:uid="{FAD97071-1CDE-44B5-B884-70020CB59C15}"/>
    <cellStyle name="Standard 3 2 2 3 3 3 8 2 2" xfId="19797" xr:uid="{1D608ADF-CF90-4F94-8C8D-F063ACF789DA}"/>
    <cellStyle name="Standard 3 2 2 3 3 3 8 2 2 2" xfId="49046" xr:uid="{2AD9ED6D-308C-4498-97E6-080DD3B951C6}"/>
    <cellStyle name="Standard 3 2 2 3 3 3 8 2 3" xfId="37313" xr:uid="{F3CAAD04-BCD0-461C-96F8-D290750056A9}"/>
    <cellStyle name="Standard 3 2 2 3 3 3 8 3" xfId="15151" xr:uid="{5D092A82-E242-4B74-8BC6-874093E7404B}"/>
    <cellStyle name="Standard 3 2 2 3 3 3 8 3 2" xfId="44400" xr:uid="{E5BACE84-6EEF-4FB0-8DDF-0241EC9F55BE}"/>
    <cellStyle name="Standard 3 2 2 3 3 3 8 4" xfId="25664" xr:uid="{756E4B33-0692-4A68-9D1F-5B484A85B8CB}"/>
    <cellStyle name="Standard 3 2 2 3 3 3 8 4 2" xfId="54913" xr:uid="{6F7E2820-6CA6-4883-B697-1160D6680972}"/>
    <cellStyle name="Standard 3 2 2 3 3 3 8 5" xfId="60692" xr:uid="{1E96FFB5-6C07-4DB5-8076-CE991BCC23EB}"/>
    <cellStyle name="Standard 3 2 2 3 3 3 8 6" xfId="32667" xr:uid="{319A8C53-89E2-476B-91CB-260EF4A83C68}"/>
    <cellStyle name="Standard 3 2 2 3 3 3 9" xfId="6079" xr:uid="{8DAE1317-611B-44B6-BB71-11058FAF9330}"/>
    <cellStyle name="Standard 3 2 2 3 3 3 9 2" xfId="17815" xr:uid="{BCCFBC83-34F8-4977-B14E-57E6E44FAABE}"/>
    <cellStyle name="Standard 3 2 2 3 3 3 9 2 2" xfId="47064" xr:uid="{332275D7-127F-4E87-9579-947A038F3367}"/>
    <cellStyle name="Standard 3 2 2 3 3 3 9 3" xfId="35331" xr:uid="{A269615F-4C7F-42F4-B85B-1D939B887321}"/>
    <cellStyle name="Standard 3 2 2 3 3 4" xfId="1634" xr:uid="{3DA1D48F-6F63-4A08-8272-D85318151B2D}"/>
    <cellStyle name="Standard 3 2 2 3 3 4 10" xfId="23886" xr:uid="{F3C1A84C-96CD-4427-9221-94D5B0AF85E9}"/>
    <cellStyle name="Standard 3 2 2 3 3 4 10 2" xfId="53135" xr:uid="{D1A0940C-A94F-4159-B382-3B16A95BB03F}"/>
    <cellStyle name="Standard 3 2 2 3 3 4 11" xfId="58914" xr:uid="{65281291-73FB-49DF-AB36-64AB4CEF3922}"/>
    <cellStyle name="Standard 3 2 2 3 3 4 12" xfId="30889" xr:uid="{A4F2F8BA-849E-4532-AC3B-7372173D4760}"/>
    <cellStyle name="Standard 3 2 2 3 3 4 2" xfId="2257" xr:uid="{8CB8477A-923B-4E0A-9797-B4FFAC4E957E}"/>
    <cellStyle name="Standard 3 2 2 3 3 4 2 2" xfId="4239" xr:uid="{6831E149-4E48-487E-B274-CDD7898FC121}"/>
    <cellStyle name="Standard 3 2 2 3 3 4 2 2 2" xfId="8887" xr:uid="{B78BEFFA-BBFA-45A0-8F2D-40A60F07D5F7}"/>
    <cellStyle name="Standard 3 2 2 3 3 4 2 2 2 2" xfId="20623" xr:uid="{BBAC50FE-4647-477E-B42C-C82EE3E32FEF}"/>
    <cellStyle name="Standard 3 2 2 3 3 4 2 2 2 2 2" xfId="49872" xr:uid="{FB0496C2-EE7F-4DA3-89F2-746F64B7D253}"/>
    <cellStyle name="Standard 3 2 2 3 3 4 2 2 2 3" xfId="38139" xr:uid="{1FA4E070-AA61-44AB-B0DC-5CA48E9A8632}"/>
    <cellStyle name="Standard 3 2 2 3 3 4 2 2 3" xfId="15977" xr:uid="{18D4D751-71CB-4A71-B7C4-777631ABEAA6}"/>
    <cellStyle name="Standard 3 2 2 3 3 4 2 2 3 2" xfId="45226" xr:uid="{DDA6E147-9558-4532-ACCB-F30C7FA3D11F}"/>
    <cellStyle name="Standard 3 2 2 3 3 4 2 2 4" xfId="26490" xr:uid="{14E69693-9CEC-4523-BBEB-BB23FF515083}"/>
    <cellStyle name="Standard 3 2 2 3 3 4 2 2 4 2" xfId="55739" xr:uid="{191181ED-F057-433A-8C58-E547938A952D}"/>
    <cellStyle name="Standard 3 2 2 3 3 4 2 2 5" xfId="61518" xr:uid="{056A7CF4-7D1F-4969-83EC-89CCD1793B73}"/>
    <cellStyle name="Standard 3 2 2 3 3 4 2 2 6" xfId="33493" xr:uid="{EB1280E4-0597-4BA8-8476-21C19B5113BE}"/>
    <cellStyle name="Standard 3 2 2 3 3 4 2 3" xfId="6905" xr:uid="{27A30B7E-D507-4382-AC75-2D58DFBB97C1}"/>
    <cellStyle name="Standard 3 2 2 3 3 4 2 3 2" xfId="18641" xr:uid="{472A573A-DAE9-4265-963B-22C54104846A}"/>
    <cellStyle name="Standard 3 2 2 3 3 4 2 3 2 2" xfId="47890" xr:uid="{8710EB61-9EA3-4056-A3BF-F2CDBE0AF5A6}"/>
    <cellStyle name="Standard 3 2 2 3 3 4 2 3 3" xfId="36157" xr:uid="{5400C88E-F21C-4E80-B321-70A39CE00C9F}"/>
    <cellStyle name="Standard 3 2 2 3 3 4 2 4" xfId="13995" xr:uid="{BACB22AE-A928-4334-81C0-F4AE81F1DC67}"/>
    <cellStyle name="Standard 3 2 2 3 3 4 2 4 2" xfId="43244" xr:uid="{BA79ABE4-4BCF-4A3E-9D73-C78DF16D6101}"/>
    <cellStyle name="Standard 3 2 2 3 3 4 2 5" xfId="24508" xr:uid="{D67673C9-960D-4F62-8647-0934A63EA98A}"/>
    <cellStyle name="Standard 3 2 2 3 3 4 2 5 2" xfId="53757" xr:uid="{BDB2E7E9-DBB3-4B3A-A011-CFED4657E071}"/>
    <cellStyle name="Standard 3 2 2 3 3 4 2 6" xfId="59536" xr:uid="{B40515F7-82A3-4EAC-93B6-FE0A05264A31}"/>
    <cellStyle name="Standard 3 2 2 3 3 4 2 7" xfId="31511" xr:uid="{7BCCD5E4-AEEA-4D20-AE45-E95DAB394A69}"/>
    <cellStyle name="Standard 3 2 2 3 3 4 3" xfId="2733" xr:uid="{A5612224-0A17-4F13-B87D-07C77E5D7950}"/>
    <cellStyle name="Standard 3 2 2 3 3 4 3 2" xfId="4715" xr:uid="{49EFEF2E-15D3-4B36-8753-2EC99AC0DE35}"/>
    <cellStyle name="Standard 3 2 2 3 3 4 3 2 2" xfId="9363" xr:uid="{1AD86700-9871-4546-A9A3-3A44265B9E34}"/>
    <cellStyle name="Standard 3 2 2 3 3 4 3 2 2 2" xfId="21099" xr:uid="{63A14112-5BF7-427C-87A5-4B5A2A1518A6}"/>
    <cellStyle name="Standard 3 2 2 3 3 4 3 2 2 2 2" xfId="50348" xr:uid="{94AFE1C5-B759-4646-96BD-87FF1EA412B7}"/>
    <cellStyle name="Standard 3 2 2 3 3 4 3 2 2 3" xfId="38615" xr:uid="{4B2C17A0-E2F9-4DD5-8F6C-1FD98FF6E849}"/>
    <cellStyle name="Standard 3 2 2 3 3 4 3 2 3" xfId="16453" xr:uid="{206B7213-48DD-4A9D-9F92-4BB65083027D}"/>
    <cellStyle name="Standard 3 2 2 3 3 4 3 2 3 2" xfId="45702" xr:uid="{A7D1D453-D668-402C-8EF6-76DCABEA6CFD}"/>
    <cellStyle name="Standard 3 2 2 3 3 4 3 2 4" xfId="26966" xr:uid="{00848B6B-29F7-48BE-8C31-2093E681D6EC}"/>
    <cellStyle name="Standard 3 2 2 3 3 4 3 2 4 2" xfId="56215" xr:uid="{8D802B21-CCE1-463D-9A2A-77FF829DB820}"/>
    <cellStyle name="Standard 3 2 2 3 3 4 3 2 5" xfId="61994" xr:uid="{9C41CE14-8A61-4885-940A-CB5894724326}"/>
    <cellStyle name="Standard 3 2 2 3 3 4 3 2 6" xfId="33969" xr:uid="{6CF94980-2250-4C96-90BE-48FC737C9767}"/>
    <cellStyle name="Standard 3 2 2 3 3 4 3 3" xfId="7381" xr:uid="{F71E1D2F-5639-4DD9-91D6-4D99D86ADF47}"/>
    <cellStyle name="Standard 3 2 2 3 3 4 3 3 2" xfId="19117" xr:uid="{61C7FA8D-13B6-4556-ACD0-1D86FE360A27}"/>
    <cellStyle name="Standard 3 2 2 3 3 4 3 3 2 2" xfId="48366" xr:uid="{65289E75-FF6A-4EAE-AD82-E1EF94A7E79E}"/>
    <cellStyle name="Standard 3 2 2 3 3 4 3 3 3" xfId="36633" xr:uid="{D712A68B-EF25-4C8B-BD5D-648FA5ADD406}"/>
    <cellStyle name="Standard 3 2 2 3 3 4 3 4" xfId="14471" xr:uid="{235F8427-30AD-469C-B474-BA22DEB8A17E}"/>
    <cellStyle name="Standard 3 2 2 3 3 4 3 4 2" xfId="43720" xr:uid="{B0299F6C-10D4-4975-AACC-B5825A78D87E}"/>
    <cellStyle name="Standard 3 2 2 3 3 4 3 5" xfId="24984" xr:uid="{A9D4F532-4C0D-4CA6-B0A2-29FCF2FF5001}"/>
    <cellStyle name="Standard 3 2 2 3 3 4 3 5 2" xfId="54233" xr:uid="{1EE28384-F6B2-433D-9C73-E1388AAF80F5}"/>
    <cellStyle name="Standard 3 2 2 3 3 4 3 6" xfId="60012" xr:uid="{B22A31F5-EB80-4AFF-B077-3BAA5AA0FEE6}"/>
    <cellStyle name="Standard 3 2 2 3 3 4 3 7" xfId="31987" xr:uid="{AA716C55-6C14-4C45-891B-BC35FD69B747}"/>
    <cellStyle name="Standard 3 2 2 3 3 4 4" xfId="3209" xr:uid="{37EF738C-0EDD-491B-B510-DE8418140201}"/>
    <cellStyle name="Standard 3 2 2 3 3 4 4 2" xfId="5191" xr:uid="{44C68E9D-77E2-4751-8334-863E34ABFD5A}"/>
    <cellStyle name="Standard 3 2 2 3 3 4 4 2 2" xfId="9839" xr:uid="{3C312F36-4306-4D0F-A614-BA886D515F63}"/>
    <cellStyle name="Standard 3 2 2 3 3 4 4 2 2 2" xfId="21575" xr:uid="{7D9CF901-D8E4-49DE-8EBE-796C7BD9342B}"/>
    <cellStyle name="Standard 3 2 2 3 3 4 4 2 2 2 2" xfId="50824" xr:uid="{8C1D8BFC-0AE1-48DA-B526-3B5E8A8CAA1C}"/>
    <cellStyle name="Standard 3 2 2 3 3 4 4 2 2 3" xfId="39091" xr:uid="{A23EB369-C5C3-4338-8854-AFDB0F4B3A65}"/>
    <cellStyle name="Standard 3 2 2 3 3 4 4 2 3" xfId="16929" xr:uid="{8B081DB3-300A-43DD-BF71-DF296DF0BBA9}"/>
    <cellStyle name="Standard 3 2 2 3 3 4 4 2 3 2" xfId="46178" xr:uid="{7F8B3550-F8D6-401F-8EBD-7A4F7C5C91EF}"/>
    <cellStyle name="Standard 3 2 2 3 3 4 4 2 4" xfId="27442" xr:uid="{BBB4DFBA-328C-4484-8BAA-39F1B4C854F5}"/>
    <cellStyle name="Standard 3 2 2 3 3 4 4 2 4 2" xfId="56691" xr:uid="{190A9BA9-DF10-417E-8E97-FC2AA2ED09D4}"/>
    <cellStyle name="Standard 3 2 2 3 3 4 4 2 5" xfId="62470" xr:uid="{135695DC-EF36-4C10-ABAD-7295E5423118}"/>
    <cellStyle name="Standard 3 2 2 3 3 4 4 2 6" xfId="34445" xr:uid="{7B501B4B-3312-456D-980E-D1EE335C2BA0}"/>
    <cellStyle name="Standard 3 2 2 3 3 4 4 3" xfId="7857" xr:uid="{D6430F5C-DC9C-489E-92D2-26F788654BC3}"/>
    <cellStyle name="Standard 3 2 2 3 3 4 4 3 2" xfId="19593" xr:uid="{DB3BCD33-5613-49E9-801B-A2120B1D67AE}"/>
    <cellStyle name="Standard 3 2 2 3 3 4 4 3 2 2" xfId="48842" xr:uid="{5C1FE00E-4D5D-4713-8014-27974F0BC909}"/>
    <cellStyle name="Standard 3 2 2 3 3 4 4 3 3" xfId="37109" xr:uid="{B4575097-ED6C-4415-9025-62D9013E2B3D}"/>
    <cellStyle name="Standard 3 2 2 3 3 4 4 4" xfId="14947" xr:uid="{2D1885EE-ACAA-42C5-A890-A1D878837137}"/>
    <cellStyle name="Standard 3 2 2 3 3 4 4 4 2" xfId="44196" xr:uid="{B02F2E3A-3DB4-49E5-9B30-B7273B0BB564}"/>
    <cellStyle name="Standard 3 2 2 3 3 4 4 5" xfId="25460" xr:uid="{AB585A3D-1548-45CA-9A1D-7FC0A915235D}"/>
    <cellStyle name="Standard 3 2 2 3 3 4 4 5 2" xfId="54709" xr:uid="{8C23854E-283D-4E03-AE46-6946543EC817}"/>
    <cellStyle name="Standard 3 2 2 3 3 4 4 6" xfId="60488" xr:uid="{3B3E4F3E-8230-4824-A0F7-10428D1CB64F}"/>
    <cellStyle name="Standard 3 2 2 3 3 4 4 7" xfId="32463" xr:uid="{84430745-9598-487F-A01C-F63FB5DFBC3A}"/>
    <cellStyle name="Standard 3 2 2 3 3 4 5" xfId="5531" xr:uid="{93BDE304-2372-4C1B-A9A4-6C1F4EE91FA0}"/>
    <cellStyle name="Standard 3 2 2 3 3 4 5 2" xfId="10179" xr:uid="{A9884FDC-880C-4C51-A52B-87FA64B55B43}"/>
    <cellStyle name="Standard 3 2 2 3 3 4 5 2 2" xfId="21915" xr:uid="{637F8878-E28C-4AD2-B1AA-C878138A05D1}"/>
    <cellStyle name="Standard 3 2 2 3 3 4 5 2 2 2" xfId="51164" xr:uid="{0F9FC822-E294-4DF7-9EBD-0D42184CF933}"/>
    <cellStyle name="Standard 3 2 2 3 3 4 5 2 3" xfId="39431" xr:uid="{1294E8E7-9BCC-4A1E-BFDF-557A9CE708C8}"/>
    <cellStyle name="Standard 3 2 2 3 3 4 5 3" xfId="17269" xr:uid="{DCF770BE-4A87-4003-9C00-C7CFA01CD2B2}"/>
    <cellStyle name="Standard 3 2 2 3 3 4 5 3 2" xfId="46518" xr:uid="{842B5A88-9148-4689-BB1C-0CE3E54C229C}"/>
    <cellStyle name="Standard 3 2 2 3 3 4 5 4" xfId="27782" xr:uid="{9ABA3518-6563-4767-9E90-E5671F2FA43C}"/>
    <cellStyle name="Standard 3 2 2 3 3 4 5 4 2" xfId="57031" xr:uid="{6571C9C6-50E5-42CE-847E-388B0878F896}"/>
    <cellStyle name="Standard 3 2 2 3 3 4 5 5" xfId="62810" xr:uid="{6035E878-D2A5-4809-9E60-F27BE2167C1E}"/>
    <cellStyle name="Standard 3 2 2 3 3 4 5 6" xfId="34785" xr:uid="{DA2BAB77-1827-447B-B447-58185D15CABA}"/>
    <cellStyle name="Standard 3 2 2 3 3 4 6" xfId="5871" xr:uid="{5C8DB7F5-4CD5-4DBE-B4CF-ACAA9548F46B}"/>
    <cellStyle name="Standard 3 2 2 3 3 4 6 2" xfId="10519" xr:uid="{7CBFA393-073A-40B1-A9A3-1D8D7B95DB62}"/>
    <cellStyle name="Standard 3 2 2 3 3 4 6 2 2" xfId="22255" xr:uid="{9DBEB4FB-48E9-479C-ACCF-A105882BA04F}"/>
    <cellStyle name="Standard 3 2 2 3 3 4 6 2 2 2" xfId="51504" xr:uid="{673AFE09-2F7C-4919-BCBE-0FAD5680B9FB}"/>
    <cellStyle name="Standard 3 2 2 3 3 4 6 2 3" xfId="39771" xr:uid="{299CF870-4F13-4AF8-BCC3-D383DB32CD87}"/>
    <cellStyle name="Standard 3 2 2 3 3 4 6 3" xfId="17609" xr:uid="{CCA08FBF-432C-4971-B88E-6FE0BD5F040E}"/>
    <cellStyle name="Standard 3 2 2 3 3 4 6 3 2" xfId="46858" xr:uid="{8F94DEBA-0F2F-40F4-90F6-A4E14A7EED43}"/>
    <cellStyle name="Standard 3 2 2 3 3 4 6 4" xfId="28122" xr:uid="{D86D9862-8F7D-4673-8541-D36BC68CA1CA}"/>
    <cellStyle name="Standard 3 2 2 3 3 4 6 4 2" xfId="57371" xr:uid="{26724DB7-E18C-4345-AA06-1D7BB9927642}"/>
    <cellStyle name="Standard 3 2 2 3 3 4 6 5" xfId="63150" xr:uid="{8A156C70-379E-477E-B05D-BF0436A750ED}"/>
    <cellStyle name="Standard 3 2 2 3 3 4 6 6" xfId="35125" xr:uid="{ED3736A8-F7C0-42AF-BDE0-28D158F0E0FD}"/>
    <cellStyle name="Standard 3 2 2 3 3 4 7" xfId="3617" xr:uid="{48A9E1A9-6892-41E7-A3AB-5FEF21762EA0}"/>
    <cellStyle name="Standard 3 2 2 3 3 4 7 2" xfId="8265" xr:uid="{FE01C904-D2DA-4A8C-929F-E56D7BA2FE94}"/>
    <cellStyle name="Standard 3 2 2 3 3 4 7 2 2" xfId="20001" xr:uid="{1BD56079-51EC-42FA-AB73-86975CE5416B}"/>
    <cellStyle name="Standard 3 2 2 3 3 4 7 2 2 2" xfId="49250" xr:uid="{CF75A935-5018-4574-84B3-BA0EC4BBB817}"/>
    <cellStyle name="Standard 3 2 2 3 3 4 7 2 3" xfId="37517" xr:uid="{D51369FD-1D69-42CB-9AA9-846693183632}"/>
    <cellStyle name="Standard 3 2 2 3 3 4 7 3" xfId="15355" xr:uid="{BE392D67-A4E7-4F66-A5C8-F23031A64220}"/>
    <cellStyle name="Standard 3 2 2 3 3 4 7 3 2" xfId="44604" xr:uid="{A3C77F93-8671-4581-A780-4746055F3E20}"/>
    <cellStyle name="Standard 3 2 2 3 3 4 7 4" xfId="25868" xr:uid="{D710B392-D72A-4A83-B282-B19C8E0E6DF5}"/>
    <cellStyle name="Standard 3 2 2 3 3 4 7 4 2" xfId="55117" xr:uid="{6A99A7B9-80A6-4E2C-992C-15024E54C6A7}"/>
    <cellStyle name="Standard 3 2 2 3 3 4 7 5" xfId="60896" xr:uid="{86A913D5-1ACE-47F6-A82F-40F29CEE3C4E}"/>
    <cellStyle name="Standard 3 2 2 3 3 4 7 6" xfId="32871" xr:uid="{30F99619-868F-4CF8-A405-65AC106A61BA}"/>
    <cellStyle name="Standard 3 2 2 3 3 4 8" xfId="6283" xr:uid="{20118574-F2B5-40EC-8961-1EE75F527EE7}"/>
    <cellStyle name="Standard 3 2 2 3 3 4 8 2" xfId="18019" xr:uid="{B186BB08-0762-48AF-9891-1809EC037901}"/>
    <cellStyle name="Standard 3 2 2 3 3 4 8 2 2" xfId="47268" xr:uid="{AA5CAA92-3FE3-45E1-94C9-EA4038373FC9}"/>
    <cellStyle name="Standard 3 2 2 3 3 4 8 3" xfId="35535" xr:uid="{1A847972-ED23-4250-AADD-A9C7B917A483}"/>
    <cellStyle name="Standard 3 2 2 3 3 4 9" xfId="13373" xr:uid="{2CDB5E88-D219-4926-80B5-86ECDAFF8087}"/>
    <cellStyle name="Standard 3 2 2 3 3 4 9 2" xfId="42622" xr:uid="{A4CA8DC9-D28A-4163-8199-ACB06BBF03BA}"/>
    <cellStyle name="Standard 3 2 2 3 3 5" xfId="2053" xr:uid="{85E48FD7-761A-4FBC-8151-35515F902FF1}"/>
    <cellStyle name="Standard 3 2 2 3 3 5 2" xfId="2529" xr:uid="{F8C0579C-F44E-4582-9D18-34C571370A87}"/>
    <cellStyle name="Standard 3 2 2 3 3 5 2 2" xfId="4511" xr:uid="{9C630268-3199-4166-8C9F-31E4FA224ABD}"/>
    <cellStyle name="Standard 3 2 2 3 3 5 2 2 2" xfId="9159" xr:uid="{83782EB4-D685-479D-AE99-56591796848A}"/>
    <cellStyle name="Standard 3 2 2 3 3 5 2 2 2 2" xfId="20895" xr:uid="{F5E73674-3BF8-408C-A954-75E6C51371DE}"/>
    <cellStyle name="Standard 3 2 2 3 3 5 2 2 2 2 2" xfId="50144" xr:uid="{E163C792-9F95-49B9-81C3-E314FD949A4C}"/>
    <cellStyle name="Standard 3 2 2 3 3 5 2 2 2 3" xfId="38411" xr:uid="{2023312F-1DE7-4EF8-82E6-53B82D167F62}"/>
    <cellStyle name="Standard 3 2 2 3 3 5 2 2 3" xfId="16249" xr:uid="{F6144641-CC45-48FF-BC01-029A7F26EB74}"/>
    <cellStyle name="Standard 3 2 2 3 3 5 2 2 3 2" xfId="45498" xr:uid="{C54EA344-75F9-42F6-8F70-6464A4373804}"/>
    <cellStyle name="Standard 3 2 2 3 3 5 2 2 4" xfId="26762" xr:uid="{216F5822-96CE-4D32-BE23-173230CD2972}"/>
    <cellStyle name="Standard 3 2 2 3 3 5 2 2 4 2" xfId="56011" xr:uid="{5EC330B5-BFBE-4775-A73C-D4E4BC0E1F29}"/>
    <cellStyle name="Standard 3 2 2 3 3 5 2 2 5" xfId="61790" xr:uid="{CFE9E851-BA27-45DF-92BA-EB958E752DB7}"/>
    <cellStyle name="Standard 3 2 2 3 3 5 2 2 6" xfId="33765" xr:uid="{2C6FE384-96AE-4DDA-BABF-CE169E0D2745}"/>
    <cellStyle name="Standard 3 2 2 3 3 5 2 3" xfId="7177" xr:uid="{61180A7F-E58A-4CAD-A193-CD9A75BB9C41}"/>
    <cellStyle name="Standard 3 2 2 3 3 5 2 3 2" xfId="18913" xr:uid="{C3013BEF-552E-4343-A626-5401B4A59C3D}"/>
    <cellStyle name="Standard 3 2 2 3 3 5 2 3 2 2" xfId="48162" xr:uid="{29149223-DEA4-42FF-965F-59F1D2495C48}"/>
    <cellStyle name="Standard 3 2 2 3 3 5 2 3 3" xfId="36429" xr:uid="{51077054-EF82-497D-A53F-A9919715B528}"/>
    <cellStyle name="Standard 3 2 2 3 3 5 2 4" xfId="14267" xr:uid="{56B58976-D72E-47A0-A121-49D13097997F}"/>
    <cellStyle name="Standard 3 2 2 3 3 5 2 4 2" xfId="43516" xr:uid="{F62D11BD-8E5F-4E3C-AB0D-8027E4C4DF9C}"/>
    <cellStyle name="Standard 3 2 2 3 3 5 2 5" xfId="24780" xr:uid="{A20F29FB-9D3C-4ED9-B6CA-BCE82605440B}"/>
    <cellStyle name="Standard 3 2 2 3 3 5 2 5 2" xfId="54029" xr:uid="{017A26CE-0614-4CEE-9446-706B2FBA53E3}"/>
    <cellStyle name="Standard 3 2 2 3 3 5 2 6" xfId="59808" xr:uid="{F52250B5-D109-4E4C-990E-BB40C2CD270A}"/>
    <cellStyle name="Standard 3 2 2 3 3 5 2 7" xfId="31783" xr:uid="{9592C7B2-8B74-4258-AF2A-24D0BA692192}"/>
    <cellStyle name="Standard 3 2 2 3 3 5 3" xfId="3005" xr:uid="{A13F57B9-9288-4893-9BC6-43A174893911}"/>
    <cellStyle name="Standard 3 2 2 3 3 5 3 2" xfId="4987" xr:uid="{2F156621-87BF-4C00-BB79-FECC5BB2672F}"/>
    <cellStyle name="Standard 3 2 2 3 3 5 3 2 2" xfId="9635" xr:uid="{305AE467-E039-4057-9203-576FDAB6832D}"/>
    <cellStyle name="Standard 3 2 2 3 3 5 3 2 2 2" xfId="21371" xr:uid="{F8BE28F8-A051-477F-867E-157685180EA4}"/>
    <cellStyle name="Standard 3 2 2 3 3 5 3 2 2 2 2" xfId="50620" xr:uid="{8DB45B1C-56CB-42EF-BC76-D3F8B6204F9B}"/>
    <cellStyle name="Standard 3 2 2 3 3 5 3 2 2 3" xfId="38887" xr:uid="{A2280030-0D9D-41F4-9D1D-A4CDEF5D4FE4}"/>
    <cellStyle name="Standard 3 2 2 3 3 5 3 2 3" xfId="16725" xr:uid="{10D216AA-4CFE-45ED-BBAB-8DAC11614264}"/>
    <cellStyle name="Standard 3 2 2 3 3 5 3 2 3 2" xfId="45974" xr:uid="{1A2CCC50-E3EF-45AB-AFAB-6EEBC4332299}"/>
    <cellStyle name="Standard 3 2 2 3 3 5 3 2 4" xfId="27238" xr:uid="{11A96320-2504-45BE-ACDC-F311CDB2521A}"/>
    <cellStyle name="Standard 3 2 2 3 3 5 3 2 4 2" xfId="56487" xr:uid="{712A7B7D-30A6-4617-9BCC-9A00D08A29A0}"/>
    <cellStyle name="Standard 3 2 2 3 3 5 3 2 5" xfId="62266" xr:uid="{49EC4597-95A3-4DEA-9298-17A06C2B80BF}"/>
    <cellStyle name="Standard 3 2 2 3 3 5 3 2 6" xfId="34241" xr:uid="{A462979F-606B-4AA3-9DDA-773D4C3468DE}"/>
    <cellStyle name="Standard 3 2 2 3 3 5 3 3" xfId="7653" xr:uid="{4353609F-EC92-4832-9792-F60CDE75AB2D}"/>
    <cellStyle name="Standard 3 2 2 3 3 5 3 3 2" xfId="19389" xr:uid="{9577D593-CF48-4A82-B85C-5BB28C1207B5}"/>
    <cellStyle name="Standard 3 2 2 3 3 5 3 3 2 2" xfId="48638" xr:uid="{4FF0BC48-F750-474B-AEB4-363967F5E5E4}"/>
    <cellStyle name="Standard 3 2 2 3 3 5 3 3 3" xfId="36905" xr:uid="{86DBFB00-82A0-42DE-A623-A94C3D946D03}"/>
    <cellStyle name="Standard 3 2 2 3 3 5 3 4" xfId="14743" xr:uid="{CFE10334-F790-409D-99D3-4B2941A78F4A}"/>
    <cellStyle name="Standard 3 2 2 3 3 5 3 4 2" xfId="43992" xr:uid="{668CB783-D628-4969-99EC-82DD92352BB3}"/>
    <cellStyle name="Standard 3 2 2 3 3 5 3 5" xfId="25256" xr:uid="{6FBFE04F-073F-43E1-9FF7-1D9ABA8DC569}"/>
    <cellStyle name="Standard 3 2 2 3 3 5 3 5 2" xfId="54505" xr:uid="{D4D4DE15-25FC-4433-B548-F6CFCE641A0C}"/>
    <cellStyle name="Standard 3 2 2 3 3 5 3 6" xfId="60284" xr:uid="{8A0BCACA-F8CE-4381-A2DC-FB38B6D7EC82}"/>
    <cellStyle name="Standard 3 2 2 3 3 5 3 7" xfId="32259" xr:uid="{96573FB6-494D-4AFB-A20B-D4D0DCC206C9}"/>
    <cellStyle name="Standard 3 2 2 3 3 5 4" xfId="4035" xr:uid="{1166D894-DFBA-430B-AA62-E36625B0A0E5}"/>
    <cellStyle name="Standard 3 2 2 3 3 5 4 2" xfId="8683" xr:uid="{2AA2564A-43C5-4C6E-83CD-823242444CD2}"/>
    <cellStyle name="Standard 3 2 2 3 3 5 4 2 2" xfId="20419" xr:uid="{8C3F3CE5-ECA0-4C8B-9E20-7779239EE23A}"/>
    <cellStyle name="Standard 3 2 2 3 3 5 4 2 2 2" xfId="49668" xr:uid="{487D2514-FF5C-44C5-94A3-2AB2DBF31A5D}"/>
    <cellStyle name="Standard 3 2 2 3 3 5 4 2 3" xfId="37935" xr:uid="{9DA31143-FA4F-4406-B4DB-117FD622B02E}"/>
    <cellStyle name="Standard 3 2 2 3 3 5 4 3" xfId="15773" xr:uid="{A0C0C42B-D574-4ADA-8733-FD7DCE5018E7}"/>
    <cellStyle name="Standard 3 2 2 3 3 5 4 3 2" xfId="45022" xr:uid="{9A0E3362-CDF9-4E25-B298-EEF87FD33892}"/>
    <cellStyle name="Standard 3 2 2 3 3 5 4 4" xfId="26286" xr:uid="{03F91A52-4FFA-496E-B5AF-C9C41BFAA59C}"/>
    <cellStyle name="Standard 3 2 2 3 3 5 4 4 2" xfId="55535" xr:uid="{44F4CAD0-5C8C-4BD6-92B9-6A11F215F6B5}"/>
    <cellStyle name="Standard 3 2 2 3 3 5 4 5" xfId="61314" xr:uid="{0BD6AC42-7E5C-4E29-AB23-4C30CDD89402}"/>
    <cellStyle name="Standard 3 2 2 3 3 5 4 6" xfId="33289" xr:uid="{5CC61456-674A-465E-8041-A09B5AD17B56}"/>
    <cellStyle name="Standard 3 2 2 3 3 5 5" xfId="6701" xr:uid="{7E7DF5EA-65AF-4647-9810-F1DFDA036E6C}"/>
    <cellStyle name="Standard 3 2 2 3 3 5 5 2" xfId="18437" xr:uid="{9389BF08-311B-4AF5-9C21-E93B628CD337}"/>
    <cellStyle name="Standard 3 2 2 3 3 5 5 2 2" xfId="47686" xr:uid="{421D4949-56F4-40BF-B45B-52606870A60C}"/>
    <cellStyle name="Standard 3 2 2 3 3 5 5 3" xfId="35953" xr:uid="{7DC027BC-5564-4592-95ED-7E684170A632}"/>
    <cellStyle name="Standard 3 2 2 3 3 5 6" xfId="13791" xr:uid="{8DCBE6AA-D883-4068-B424-94271EBFF9EE}"/>
    <cellStyle name="Standard 3 2 2 3 3 5 6 2" xfId="43040" xr:uid="{712D9B64-E834-43AC-A685-AB434D575830}"/>
    <cellStyle name="Standard 3 2 2 3 3 5 7" xfId="24304" xr:uid="{9CBF9E2D-5CCC-4361-AFFF-DE4CDE540285}"/>
    <cellStyle name="Standard 3 2 2 3 3 5 7 2" xfId="53553" xr:uid="{E46F0BE2-42B2-4562-B013-6D84715FD92F}"/>
    <cellStyle name="Standard 3 2 2 3 3 5 8" xfId="59332" xr:uid="{B6211045-24EB-402E-842E-BACB45ECC5B9}"/>
    <cellStyle name="Standard 3 2 2 3 3 5 9" xfId="31307" xr:uid="{F853D336-8963-4CD2-9D9D-104180787827}"/>
    <cellStyle name="Standard 3 2 2 3 3 6" xfId="1912" xr:uid="{D5A55B39-96E5-40C8-8CE0-90FCDC15CBBB}"/>
    <cellStyle name="Standard 3 2 2 3 3 6 2" xfId="3894" xr:uid="{582A6376-69A0-4C27-9CB2-065F5A095E41}"/>
    <cellStyle name="Standard 3 2 2 3 3 6 2 2" xfId="8542" xr:uid="{4424B00C-797F-4C35-83FF-12476C26114F}"/>
    <cellStyle name="Standard 3 2 2 3 3 6 2 2 2" xfId="20278" xr:uid="{2CF434E9-B900-4BF4-BE33-8A8482FC9285}"/>
    <cellStyle name="Standard 3 2 2 3 3 6 2 2 2 2" xfId="49527" xr:uid="{B9C2D4A2-16E7-4057-BD9F-43DB51543394}"/>
    <cellStyle name="Standard 3 2 2 3 3 6 2 2 3" xfId="37794" xr:uid="{4D72BBC1-9EDC-467E-89CF-997888C82120}"/>
    <cellStyle name="Standard 3 2 2 3 3 6 2 3" xfId="15632" xr:uid="{A83D2FCE-6EF9-49A9-9840-BCC7A3176EEB}"/>
    <cellStyle name="Standard 3 2 2 3 3 6 2 3 2" xfId="44881" xr:uid="{75ADA4F8-66CE-4E2B-8518-7C6E005CE10B}"/>
    <cellStyle name="Standard 3 2 2 3 3 6 2 4" xfId="26145" xr:uid="{D1F9BC41-21C8-4D89-9F19-C91E3B097D2F}"/>
    <cellStyle name="Standard 3 2 2 3 3 6 2 4 2" xfId="55394" xr:uid="{E1A309D2-28AA-4E10-8B10-ED971809A8E1}"/>
    <cellStyle name="Standard 3 2 2 3 3 6 2 5" xfId="61173" xr:uid="{987CCEEF-44C1-4843-8C89-B2C6F4E9DFB8}"/>
    <cellStyle name="Standard 3 2 2 3 3 6 2 6" xfId="33148" xr:uid="{C69DF0C5-A30A-468A-A91C-AA0D70D83BAB}"/>
    <cellStyle name="Standard 3 2 2 3 3 6 3" xfId="6560" xr:uid="{60E09202-EC9A-4713-BB82-92564CCE6B70}"/>
    <cellStyle name="Standard 3 2 2 3 3 6 3 2" xfId="18296" xr:uid="{A0EEB67B-D246-4BEE-96EB-2137A00079D5}"/>
    <cellStyle name="Standard 3 2 2 3 3 6 3 2 2" xfId="47545" xr:uid="{2CFA95B8-E793-4F22-AC27-26759B196AC0}"/>
    <cellStyle name="Standard 3 2 2 3 3 6 3 3" xfId="35812" xr:uid="{57461A61-82E7-410F-B2A4-533F8979D578}"/>
    <cellStyle name="Standard 3 2 2 3 3 6 4" xfId="13650" xr:uid="{081F2EF5-9856-433C-8E7E-20DA90D46FA1}"/>
    <cellStyle name="Standard 3 2 2 3 3 6 4 2" xfId="42899" xr:uid="{0201E86F-2183-4D6F-9AAD-76302D7BF755}"/>
    <cellStyle name="Standard 3 2 2 3 3 6 5" xfId="24163" xr:uid="{66E88818-3EF6-4B25-BE67-295410695D21}"/>
    <cellStyle name="Standard 3 2 2 3 3 6 5 2" xfId="53412" xr:uid="{DED18145-D5F5-4B75-8511-A7699C5F3EF3}"/>
    <cellStyle name="Standard 3 2 2 3 3 6 6" xfId="59191" xr:uid="{F46CC8B7-DFC3-458F-B637-D5A672CC55EF}"/>
    <cellStyle name="Standard 3 2 2 3 3 6 7" xfId="31166" xr:uid="{674BC26C-D64E-4284-B8F5-EC8B10F4EFF9}"/>
    <cellStyle name="Standard 3 2 2 3 3 7" xfId="2393" xr:uid="{43BA72C5-3C96-4DA1-A797-0E6DB021EA3E}"/>
    <cellStyle name="Standard 3 2 2 3 3 7 2" xfId="4375" xr:uid="{50DBCCB4-3037-4D3C-998D-A3B123D15489}"/>
    <cellStyle name="Standard 3 2 2 3 3 7 2 2" xfId="9023" xr:uid="{39EA3CB4-B098-4EA4-AA31-7F836ED01674}"/>
    <cellStyle name="Standard 3 2 2 3 3 7 2 2 2" xfId="20759" xr:uid="{630FF7A4-D1D5-4EBD-A165-1692515400E3}"/>
    <cellStyle name="Standard 3 2 2 3 3 7 2 2 2 2" xfId="50008" xr:uid="{8AB77898-1696-4199-82FB-5F4047860631}"/>
    <cellStyle name="Standard 3 2 2 3 3 7 2 2 3" xfId="38275" xr:uid="{B2363125-F477-449E-B204-9254F519B927}"/>
    <cellStyle name="Standard 3 2 2 3 3 7 2 3" xfId="16113" xr:uid="{D17D8A6E-33CF-453E-91CC-056FBDA55921}"/>
    <cellStyle name="Standard 3 2 2 3 3 7 2 3 2" xfId="45362" xr:uid="{0655A09A-20FA-461B-843B-D5BE4C1CBD51}"/>
    <cellStyle name="Standard 3 2 2 3 3 7 2 4" xfId="26626" xr:uid="{D4D44D98-3321-4CFD-BEE8-BDA768F29F79}"/>
    <cellStyle name="Standard 3 2 2 3 3 7 2 4 2" xfId="55875" xr:uid="{7473A347-D012-4E67-A23E-5F4370DF3109}"/>
    <cellStyle name="Standard 3 2 2 3 3 7 2 5" xfId="61654" xr:uid="{03AAB3B9-B40E-4CF7-8606-BBC928C3413C}"/>
    <cellStyle name="Standard 3 2 2 3 3 7 2 6" xfId="33629" xr:uid="{7DCE0CBB-F111-490A-B531-B862A32A2BD5}"/>
    <cellStyle name="Standard 3 2 2 3 3 7 3" xfId="7041" xr:uid="{208007FB-C99F-4BC0-8848-770590ECCCA9}"/>
    <cellStyle name="Standard 3 2 2 3 3 7 3 2" xfId="18777" xr:uid="{C4FF871D-ADE5-4178-8878-4DA8D8E67DE6}"/>
    <cellStyle name="Standard 3 2 2 3 3 7 3 2 2" xfId="48026" xr:uid="{87C0EDD4-FD59-40F8-8347-8FD761B5B705}"/>
    <cellStyle name="Standard 3 2 2 3 3 7 3 3" xfId="36293" xr:uid="{5D861138-43C7-404F-A4E4-441BAAC6A0B0}"/>
    <cellStyle name="Standard 3 2 2 3 3 7 4" xfId="14131" xr:uid="{85013C3A-BADD-4D13-97D4-F701A6B33040}"/>
    <cellStyle name="Standard 3 2 2 3 3 7 4 2" xfId="43380" xr:uid="{9488EBA7-AB31-43E8-BCD7-1CA0BD2F6A1B}"/>
    <cellStyle name="Standard 3 2 2 3 3 7 5" xfId="24644" xr:uid="{F7E0FF7A-1973-41EA-B536-FBF1946FD1B0}"/>
    <cellStyle name="Standard 3 2 2 3 3 7 5 2" xfId="53893" xr:uid="{D8F2FCFB-FAF9-4E09-A57D-17F632D8224A}"/>
    <cellStyle name="Standard 3 2 2 3 3 7 6" xfId="59672" xr:uid="{647D9C9D-051D-4190-A7AA-2B0A3378CE0F}"/>
    <cellStyle name="Standard 3 2 2 3 3 7 7" xfId="31647" xr:uid="{75A4C4B0-D3C6-4D13-8E25-C55E82FF4D13}"/>
    <cellStyle name="Standard 3 2 2 3 3 8" xfId="2869" xr:uid="{A273C6CB-86C5-431E-B6E5-66DCE2856B48}"/>
    <cellStyle name="Standard 3 2 2 3 3 8 2" xfId="4851" xr:uid="{E0C45BA7-EB32-4534-A5A2-046F834DC461}"/>
    <cellStyle name="Standard 3 2 2 3 3 8 2 2" xfId="9499" xr:uid="{F8770691-C8DE-4918-B8C8-3927A4B3E92E}"/>
    <cellStyle name="Standard 3 2 2 3 3 8 2 2 2" xfId="21235" xr:uid="{81EC432F-E357-4D1D-821F-8C4BD478E12C}"/>
    <cellStyle name="Standard 3 2 2 3 3 8 2 2 2 2" xfId="50484" xr:uid="{3CD414FB-0AB6-4ED5-84F4-40C2190C0A30}"/>
    <cellStyle name="Standard 3 2 2 3 3 8 2 2 3" xfId="38751" xr:uid="{AFCB4EC1-84CD-452A-8A35-CD6888C76B4D}"/>
    <cellStyle name="Standard 3 2 2 3 3 8 2 3" xfId="16589" xr:uid="{12D89461-72FD-44CB-B5D5-706736B624E8}"/>
    <cellStyle name="Standard 3 2 2 3 3 8 2 3 2" xfId="45838" xr:uid="{8F0436C7-6FAB-4A49-ACCB-F703A925FB67}"/>
    <cellStyle name="Standard 3 2 2 3 3 8 2 4" xfId="27102" xr:uid="{FCDB5AC8-9FF3-4C90-BA0A-9A93E0A6696F}"/>
    <cellStyle name="Standard 3 2 2 3 3 8 2 4 2" xfId="56351" xr:uid="{05878ACD-9E72-4845-91BB-FF349BE83D5C}"/>
    <cellStyle name="Standard 3 2 2 3 3 8 2 5" xfId="62130" xr:uid="{72788F39-BC22-4F88-9E32-9FB2AEBDAAD3}"/>
    <cellStyle name="Standard 3 2 2 3 3 8 2 6" xfId="34105" xr:uid="{EA49FEA7-C232-40B3-AB04-ED38FFA2B6B8}"/>
    <cellStyle name="Standard 3 2 2 3 3 8 3" xfId="7517" xr:uid="{AEAA72D5-BEBB-40D4-B143-EE2607671E06}"/>
    <cellStyle name="Standard 3 2 2 3 3 8 3 2" xfId="19253" xr:uid="{AE25C67B-C59E-4213-B28F-857388FF2EFD}"/>
    <cellStyle name="Standard 3 2 2 3 3 8 3 2 2" xfId="48502" xr:uid="{BE42135D-7D7A-4FCC-92E8-4368693E0201}"/>
    <cellStyle name="Standard 3 2 2 3 3 8 3 3" xfId="36769" xr:uid="{8C972FF2-D927-43A7-B6B8-BC2BEAC266D1}"/>
    <cellStyle name="Standard 3 2 2 3 3 8 4" xfId="14607" xr:uid="{34CC91D9-5B5C-4DFB-8AF5-05A4C392C04B}"/>
    <cellStyle name="Standard 3 2 2 3 3 8 4 2" xfId="43856" xr:uid="{FDBD64AD-81A7-4923-9BD4-CECA7A0AF5E8}"/>
    <cellStyle name="Standard 3 2 2 3 3 8 5" xfId="25120" xr:uid="{7D639E7E-101B-4E6D-8E49-6607C36296FD}"/>
    <cellStyle name="Standard 3 2 2 3 3 8 5 2" xfId="54369" xr:uid="{AE520FBD-5FD0-46B3-8476-23B2D1E06300}"/>
    <cellStyle name="Standard 3 2 2 3 3 8 6" xfId="60148" xr:uid="{DF8882B7-25DB-4083-97EE-6ED652937C54}"/>
    <cellStyle name="Standard 3 2 2 3 3 8 7" xfId="32123" xr:uid="{00426BBE-BAE2-42E2-8E92-C6BA4E320CA5}"/>
    <cellStyle name="Standard 3 2 2 3 3 9" xfId="5327" xr:uid="{2B7B8587-31BE-4A25-BCD4-248D2BDE6F70}"/>
    <cellStyle name="Standard 3 2 2 3 3 9 2" xfId="9975" xr:uid="{F75B6438-9F71-492F-A4C1-C7EAE00CF191}"/>
    <cellStyle name="Standard 3 2 2 3 3 9 2 2" xfId="21711" xr:uid="{44C134C8-CD8F-46AA-9EE9-FF11D5A175B0}"/>
    <cellStyle name="Standard 3 2 2 3 3 9 2 2 2" xfId="50960" xr:uid="{88360016-198C-4B27-9133-9D0F3FDCB54A}"/>
    <cellStyle name="Standard 3 2 2 3 3 9 2 3" xfId="39227" xr:uid="{26001193-E78E-4651-B843-0E5FB551D086}"/>
    <cellStyle name="Standard 3 2 2 3 3 9 3" xfId="17065" xr:uid="{0080359F-F36D-4125-A26E-1127177EE33F}"/>
    <cellStyle name="Standard 3 2 2 3 3 9 3 2" xfId="46314" xr:uid="{B3419450-4216-46D6-AE2C-EABB9EF63C76}"/>
    <cellStyle name="Standard 3 2 2 3 3 9 4" xfId="27578" xr:uid="{7FF5A113-D7EF-4860-902A-8166A320DB8C}"/>
    <cellStyle name="Standard 3 2 2 3 3 9 4 2" xfId="56827" xr:uid="{3F6A66F4-4243-45FD-952B-0DA2CCC7FAE1}"/>
    <cellStyle name="Standard 3 2 2 3 3 9 5" xfId="62606" xr:uid="{502E3729-C5BE-4038-8CDF-A0431B680880}"/>
    <cellStyle name="Standard 3 2 2 3 3 9 6" xfId="34581" xr:uid="{E921F19C-DC50-4D68-A7A1-CCB83DAAEA97}"/>
    <cellStyle name="Standard 3 2 2 3 4" xfId="1462" xr:uid="{6753D2DE-113F-4499-AB0B-8EBBEE81DC87}"/>
    <cellStyle name="Standard 3 2 2 3 4 10" xfId="6113" xr:uid="{C47C64D1-5D39-4E8B-82DC-AC0D59D4556A}"/>
    <cellStyle name="Standard 3 2 2 3 4 10 2" xfId="17849" xr:uid="{4EE7E369-6577-417B-98B0-73F3A50BE795}"/>
    <cellStyle name="Standard 3 2 2 3 4 10 2 2" xfId="47098" xr:uid="{C57BA318-FC07-47AD-BB3C-FF030AF1EC8C}"/>
    <cellStyle name="Standard 3 2 2 3 4 10 3" xfId="35365" xr:uid="{7376BE9E-472D-4B72-A79A-9A03537059F6}"/>
    <cellStyle name="Standard 3 2 2 3 4 11" xfId="13203" xr:uid="{B64AD040-828B-4422-B7DB-FA82937A8A65}"/>
    <cellStyle name="Standard 3 2 2 3 4 11 2" xfId="42452" xr:uid="{4C33FEFD-AF46-4E1F-8805-DAD89062D410}"/>
    <cellStyle name="Standard 3 2 2 3 4 12" xfId="23716" xr:uid="{13905E13-DB58-4E51-891B-F1AD6AAADB52}"/>
    <cellStyle name="Standard 3 2 2 3 4 12 2" xfId="52965" xr:uid="{4E6D5DD6-A8A8-4A85-B64A-3BA224A26D90}"/>
    <cellStyle name="Standard 3 2 2 3 4 13" xfId="58744" xr:uid="{A57AD717-4328-4DFD-BE01-5BD0DD594BAB}"/>
    <cellStyle name="Standard 3 2 2 3 4 14" xfId="30719" xr:uid="{BB543786-231D-418F-91AE-795C5FA9B69D}"/>
    <cellStyle name="Standard 3 2 2 3 4 2" xfId="1527" xr:uid="{CE82E0A3-28BE-412D-AD37-CC57F9AA0F42}"/>
    <cellStyle name="Standard 3 2 2 3 4 2 10" xfId="13268" xr:uid="{B34FDA95-0AAF-4B17-8D41-319383F5E3AF}"/>
    <cellStyle name="Standard 3 2 2 3 4 2 10 2" xfId="42517" xr:uid="{CDF013EA-94EE-47C1-823F-822AF957E6CA}"/>
    <cellStyle name="Standard 3 2 2 3 4 2 11" xfId="23781" xr:uid="{9C5A6BCE-D206-415B-8889-ED5DEBE11D89}"/>
    <cellStyle name="Standard 3 2 2 3 4 2 11 2" xfId="53030" xr:uid="{060C1048-0468-457D-BB59-7CE00BE415C3}"/>
    <cellStyle name="Standard 3 2 2 3 4 2 12" xfId="58809" xr:uid="{2A9CB7D3-5567-4250-B8D6-D7F3C1919F57}"/>
    <cellStyle name="Standard 3 2 2 3 4 2 13" xfId="30784" xr:uid="{27C36639-19AE-4E17-801F-32E46D105DD2}"/>
    <cellStyle name="Standard 3 2 2 3 4 2 2" xfId="1801" xr:uid="{DAF93A9A-2869-4662-9853-EED92593AF40}"/>
    <cellStyle name="Standard 3 2 2 3 4 2 2 2" xfId="3784" xr:uid="{14C4AE1C-712C-4B70-BF0E-9C76F78B3BBB}"/>
    <cellStyle name="Standard 3 2 2 3 4 2 2 2 2" xfId="8432" xr:uid="{67564CCD-3D73-419D-8676-69228F4C0BBF}"/>
    <cellStyle name="Standard 3 2 2 3 4 2 2 2 2 2" xfId="20168" xr:uid="{C0CC074D-722B-4374-BF52-7CF68D40A6AF}"/>
    <cellStyle name="Standard 3 2 2 3 4 2 2 2 2 2 2" xfId="49417" xr:uid="{38C19A4A-4464-4A34-94C2-112FD59D05B6}"/>
    <cellStyle name="Standard 3 2 2 3 4 2 2 2 2 3" xfId="37684" xr:uid="{BB2D52D4-3A93-488D-BA16-8D337FB962F4}"/>
    <cellStyle name="Standard 3 2 2 3 4 2 2 2 3" xfId="15522" xr:uid="{51EDBEED-757D-4F5B-A752-3CD22D5A1680}"/>
    <cellStyle name="Standard 3 2 2 3 4 2 2 2 3 2" xfId="44771" xr:uid="{CFA40840-3B23-4504-9E50-40C7B2548EB4}"/>
    <cellStyle name="Standard 3 2 2 3 4 2 2 2 4" xfId="26035" xr:uid="{C593E3EB-F4A5-452C-9750-14AAF1DBC75A}"/>
    <cellStyle name="Standard 3 2 2 3 4 2 2 2 4 2" xfId="55284" xr:uid="{93C21397-EE20-4242-B82B-6CF6EE5CCBFF}"/>
    <cellStyle name="Standard 3 2 2 3 4 2 2 2 5" xfId="61063" xr:uid="{D0794903-0404-4098-8A85-1964737C42DF}"/>
    <cellStyle name="Standard 3 2 2 3 4 2 2 2 6" xfId="33038" xr:uid="{53A3FDC5-3118-472A-ACD9-5715EB4A5A23}"/>
    <cellStyle name="Standard 3 2 2 3 4 2 2 3" xfId="6450" xr:uid="{45741C89-10E9-485D-8DC5-CE9D0AE6246F}"/>
    <cellStyle name="Standard 3 2 2 3 4 2 2 3 2" xfId="18186" xr:uid="{0D7CAB58-6D6A-4AC4-91D4-1E3C85E65427}"/>
    <cellStyle name="Standard 3 2 2 3 4 2 2 3 2 2" xfId="47435" xr:uid="{CE489633-3963-4F34-B0B6-2BB0C65CE772}"/>
    <cellStyle name="Standard 3 2 2 3 4 2 2 3 3" xfId="35702" xr:uid="{A2AC0B3A-005E-450F-A36A-54A6786D1ED3}"/>
    <cellStyle name="Standard 3 2 2 3 4 2 2 4" xfId="13540" xr:uid="{F57B2172-312A-4A95-B39D-BCE80E680E7C}"/>
    <cellStyle name="Standard 3 2 2 3 4 2 2 4 2" xfId="42789" xr:uid="{33F0017A-82CD-4104-83DA-0A7CEA7A6224}"/>
    <cellStyle name="Standard 3 2 2 3 4 2 2 5" xfId="24053" xr:uid="{414FB479-9C27-4FA6-99E2-0AB9C9160D0A}"/>
    <cellStyle name="Standard 3 2 2 3 4 2 2 5 2" xfId="53302" xr:uid="{EA6654C8-037F-42C3-84E1-CBD843466D4D}"/>
    <cellStyle name="Standard 3 2 2 3 4 2 2 6" xfId="59081" xr:uid="{37248B2C-C85C-435E-8EE1-5FCBAFB948FA}"/>
    <cellStyle name="Standard 3 2 2 3 4 2 2 7" xfId="31056" xr:uid="{2B8741A5-87E7-4B97-BED7-700031E6D9CD}"/>
    <cellStyle name="Standard 3 2 2 3 4 2 3" xfId="2291" xr:uid="{023DB18E-CECC-4677-BDA4-92E0AF079B82}"/>
    <cellStyle name="Standard 3 2 2 3 4 2 3 2" xfId="4273" xr:uid="{5339018B-88DE-4004-91A6-62422BF7E50E}"/>
    <cellStyle name="Standard 3 2 2 3 4 2 3 2 2" xfId="8921" xr:uid="{27B8102D-3F4E-4C45-BE81-3EC1ECE56C70}"/>
    <cellStyle name="Standard 3 2 2 3 4 2 3 2 2 2" xfId="20657" xr:uid="{B79179DA-A7E1-4CB9-AB14-0979444E7AC3}"/>
    <cellStyle name="Standard 3 2 2 3 4 2 3 2 2 2 2" xfId="49906" xr:uid="{ABEB31B8-D460-4E82-9734-92BB0AD78A38}"/>
    <cellStyle name="Standard 3 2 2 3 4 2 3 2 2 3" xfId="38173" xr:uid="{D0CC3EDD-311D-4B79-B042-F84256564A52}"/>
    <cellStyle name="Standard 3 2 2 3 4 2 3 2 3" xfId="16011" xr:uid="{60B9FDE1-EDE6-4816-A4F7-7BFEDC2E34BD}"/>
    <cellStyle name="Standard 3 2 2 3 4 2 3 2 3 2" xfId="45260" xr:uid="{E4F6E506-3249-4A9E-B06E-313A62C40D0D}"/>
    <cellStyle name="Standard 3 2 2 3 4 2 3 2 4" xfId="26524" xr:uid="{9BA2610C-41D6-4A83-99E1-617377B36351}"/>
    <cellStyle name="Standard 3 2 2 3 4 2 3 2 4 2" xfId="55773" xr:uid="{5A7B58B5-00E9-46DF-8B1A-8A7EF06234A9}"/>
    <cellStyle name="Standard 3 2 2 3 4 2 3 2 5" xfId="61552" xr:uid="{B6B08735-F1EB-4F7A-9DDB-8DB4031FFEF4}"/>
    <cellStyle name="Standard 3 2 2 3 4 2 3 2 6" xfId="33527" xr:uid="{DE7BB6B3-1E5B-4046-9C1E-AF0D656064E1}"/>
    <cellStyle name="Standard 3 2 2 3 4 2 3 3" xfId="6939" xr:uid="{295C33E2-8035-4AB0-8F98-ECBE6267D154}"/>
    <cellStyle name="Standard 3 2 2 3 4 2 3 3 2" xfId="18675" xr:uid="{94A29952-31B0-44F7-B2FC-DBE7C7E6C441}"/>
    <cellStyle name="Standard 3 2 2 3 4 2 3 3 2 2" xfId="47924" xr:uid="{B7C118E2-4393-4CDA-8E5E-AB4E37160483}"/>
    <cellStyle name="Standard 3 2 2 3 4 2 3 3 3" xfId="36191" xr:uid="{27E3F01E-5012-4375-82B6-5623624DB704}"/>
    <cellStyle name="Standard 3 2 2 3 4 2 3 4" xfId="14029" xr:uid="{E631AD8B-D5D2-48B7-9E04-6505B7BB58A1}"/>
    <cellStyle name="Standard 3 2 2 3 4 2 3 4 2" xfId="43278" xr:uid="{209D0B13-4730-48CD-A97F-72AA17C53237}"/>
    <cellStyle name="Standard 3 2 2 3 4 2 3 5" xfId="24542" xr:uid="{4B5E6D34-8671-49CC-B2F9-514D155BCAD3}"/>
    <cellStyle name="Standard 3 2 2 3 4 2 3 5 2" xfId="53791" xr:uid="{D17BFA8D-42DE-4C7E-AA9F-3E828671E6FF}"/>
    <cellStyle name="Standard 3 2 2 3 4 2 3 6" xfId="59570" xr:uid="{56875608-C326-4CCB-B311-2434D9F66A46}"/>
    <cellStyle name="Standard 3 2 2 3 4 2 3 7" xfId="31545" xr:uid="{854AC06E-B585-4E80-9DCB-48458131EF29}"/>
    <cellStyle name="Standard 3 2 2 3 4 2 4" xfId="2767" xr:uid="{393EA16A-BA05-4B5A-8947-809BF0DC3155}"/>
    <cellStyle name="Standard 3 2 2 3 4 2 4 2" xfId="4749" xr:uid="{282EAAD3-4E57-4463-BD7C-155DAE88BBC1}"/>
    <cellStyle name="Standard 3 2 2 3 4 2 4 2 2" xfId="9397" xr:uid="{858CCAF0-609C-4B14-94DF-76D490C4AA51}"/>
    <cellStyle name="Standard 3 2 2 3 4 2 4 2 2 2" xfId="21133" xr:uid="{80C66009-1FE5-4166-B75A-F34705190771}"/>
    <cellStyle name="Standard 3 2 2 3 4 2 4 2 2 2 2" xfId="50382" xr:uid="{F8B4D9AD-78CA-48B1-BE78-34674D257794}"/>
    <cellStyle name="Standard 3 2 2 3 4 2 4 2 2 3" xfId="38649" xr:uid="{EBB94FD5-6F65-44BE-9444-731D2B3B7967}"/>
    <cellStyle name="Standard 3 2 2 3 4 2 4 2 3" xfId="16487" xr:uid="{76D92EC8-4D1D-4A72-B0D1-D4D375F3E44E}"/>
    <cellStyle name="Standard 3 2 2 3 4 2 4 2 3 2" xfId="45736" xr:uid="{5A6C6128-7832-42C3-A0C7-23CDE3DF6609}"/>
    <cellStyle name="Standard 3 2 2 3 4 2 4 2 4" xfId="27000" xr:uid="{6AEDFBAF-0C11-49B4-B2D9-E0DF4F7EFF27}"/>
    <cellStyle name="Standard 3 2 2 3 4 2 4 2 4 2" xfId="56249" xr:uid="{EF7F6C13-ACAB-40CF-B4D1-5006D25EE13F}"/>
    <cellStyle name="Standard 3 2 2 3 4 2 4 2 5" xfId="62028" xr:uid="{2B0A63F7-953B-4BFD-9BB9-2E39314D0067}"/>
    <cellStyle name="Standard 3 2 2 3 4 2 4 2 6" xfId="34003" xr:uid="{4F0BC334-C8D4-461D-8E8B-FE07D826080C}"/>
    <cellStyle name="Standard 3 2 2 3 4 2 4 3" xfId="7415" xr:uid="{99FC4F7F-188C-406F-A28B-74B131566277}"/>
    <cellStyle name="Standard 3 2 2 3 4 2 4 3 2" xfId="19151" xr:uid="{5305BBA4-BCEB-49CA-8253-B64EA3074A9F}"/>
    <cellStyle name="Standard 3 2 2 3 4 2 4 3 2 2" xfId="48400" xr:uid="{A57F0A7F-C39B-46F8-B987-4A25791D6084}"/>
    <cellStyle name="Standard 3 2 2 3 4 2 4 3 3" xfId="36667" xr:uid="{6040E181-FCAE-463A-A83C-A70C537916BE}"/>
    <cellStyle name="Standard 3 2 2 3 4 2 4 4" xfId="14505" xr:uid="{35FE486E-8411-4C5D-874D-E4D8F43F8B96}"/>
    <cellStyle name="Standard 3 2 2 3 4 2 4 4 2" xfId="43754" xr:uid="{F268F80F-EA5B-4960-B39E-7523A5ED6ACA}"/>
    <cellStyle name="Standard 3 2 2 3 4 2 4 5" xfId="25018" xr:uid="{8CA49556-0362-4CE7-8FBA-B05C3B67DE2D}"/>
    <cellStyle name="Standard 3 2 2 3 4 2 4 5 2" xfId="54267" xr:uid="{3C497A53-FBBF-427C-96EA-0542A308343F}"/>
    <cellStyle name="Standard 3 2 2 3 4 2 4 6" xfId="60046" xr:uid="{EC1CAB2F-6A7D-416A-8AAD-A00C30FEAA81}"/>
    <cellStyle name="Standard 3 2 2 3 4 2 4 7" xfId="32021" xr:uid="{DDF50A43-0A6C-4C05-B6B4-794AF9887A38}"/>
    <cellStyle name="Standard 3 2 2 3 4 2 5" xfId="3243" xr:uid="{3A7D5CA0-C64A-4B50-A0DA-41A73C77674F}"/>
    <cellStyle name="Standard 3 2 2 3 4 2 5 2" xfId="5225" xr:uid="{14BD6DDD-C9F1-4188-834C-80364785A215}"/>
    <cellStyle name="Standard 3 2 2 3 4 2 5 2 2" xfId="9873" xr:uid="{D65E4F82-70A9-4388-B7B7-1D14B45FD3A2}"/>
    <cellStyle name="Standard 3 2 2 3 4 2 5 2 2 2" xfId="21609" xr:uid="{9F9983D5-7084-468B-A55D-57FFA812ADC7}"/>
    <cellStyle name="Standard 3 2 2 3 4 2 5 2 2 2 2" xfId="50858" xr:uid="{AEC75C67-59F4-474C-BC63-C9BDF7A70ECE}"/>
    <cellStyle name="Standard 3 2 2 3 4 2 5 2 2 3" xfId="39125" xr:uid="{360243E5-B635-416A-BCF2-7FCE25999258}"/>
    <cellStyle name="Standard 3 2 2 3 4 2 5 2 3" xfId="16963" xr:uid="{FC9EDB7A-AE7B-43D4-B9A8-60CB1DF806C6}"/>
    <cellStyle name="Standard 3 2 2 3 4 2 5 2 3 2" xfId="46212" xr:uid="{31977DA3-BFE0-4124-A0C4-096C7498F9F9}"/>
    <cellStyle name="Standard 3 2 2 3 4 2 5 2 4" xfId="27476" xr:uid="{1D301D98-1DD0-48AA-80FA-745E4CA8DD09}"/>
    <cellStyle name="Standard 3 2 2 3 4 2 5 2 4 2" xfId="56725" xr:uid="{C944B0F9-EF9F-486D-89AE-B5AAA6308088}"/>
    <cellStyle name="Standard 3 2 2 3 4 2 5 2 5" xfId="62504" xr:uid="{0B163797-02EB-4D88-B184-89036532BC4A}"/>
    <cellStyle name="Standard 3 2 2 3 4 2 5 2 6" xfId="34479" xr:uid="{3F3811F0-BE5C-4D98-AE92-57D7F7FAE732}"/>
    <cellStyle name="Standard 3 2 2 3 4 2 5 3" xfId="7891" xr:uid="{1C633AFA-701D-446F-AC6F-65F313FE1F9E}"/>
    <cellStyle name="Standard 3 2 2 3 4 2 5 3 2" xfId="19627" xr:uid="{CF56D823-54BA-4DE6-9E38-A9AD73BCD90E}"/>
    <cellStyle name="Standard 3 2 2 3 4 2 5 3 2 2" xfId="48876" xr:uid="{064333D2-A8FE-4042-8685-A3A36C8BF619}"/>
    <cellStyle name="Standard 3 2 2 3 4 2 5 3 3" xfId="37143" xr:uid="{40DE36C3-3E60-4CB7-81A9-F10F9F487F68}"/>
    <cellStyle name="Standard 3 2 2 3 4 2 5 4" xfId="14981" xr:uid="{0A8C68C3-324F-4137-9672-E468A4DA9037}"/>
    <cellStyle name="Standard 3 2 2 3 4 2 5 4 2" xfId="44230" xr:uid="{A3F6A66D-D08C-4D69-9EDC-CB08AF6E3B44}"/>
    <cellStyle name="Standard 3 2 2 3 4 2 5 5" xfId="25494" xr:uid="{7489F3B2-0B32-4C8A-B735-529D2299667B}"/>
    <cellStyle name="Standard 3 2 2 3 4 2 5 5 2" xfId="54743" xr:uid="{99489037-2537-4729-8F9C-19B7C0E9ED34}"/>
    <cellStyle name="Standard 3 2 2 3 4 2 5 6" xfId="60522" xr:uid="{94A3C8B7-9037-4D1C-BA57-FC3154B3AFAC}"/>
    <cellStyle name="Standard 3 2 2 3 4 2 5 7" xfId="32497" xr:uid="{0DD3DE3C-C112-4B1C-B0C1-A50EC2C30D11}"/>
    <cellStyle name="Standard 3 2 2 3 4 2 6" xfId="5565" xr:uid="{C2BD3271-3C28-4BAC-911F-14D60E705609}"/>
    <cellStyle name="Standard 3 2 2 3 4 2 6 2" xfId="10213" xr:uid="{EF4FF7EE-9E0D-4E0E-B04E-83A471160277}"/>
    <cellStyle name="Standard 3 2 2 3 4 2 6 2 2" xfId="21949" xr:uid="{960A5D0D-CAB7-420F-9B07-11F46BB9A539}"/>
    <cellStyle name="Standard 3 2 2 3 4 2 6 2 2 2" xfId="51198" xr:uid="{2D56C260-6B84-4D84-81FE-DDA6160EEC39}"/>
    <cellStyle name="Standard 3 2 2 3 4 2 6 2 3" xfId="39465" xr:uid="{C395DEA0-E12D-4402-9DDF-9835651AECFA}"/>
    <cellStyle name="Standard 3 2 2 3 4 2 6 3" xfId="17303" xr:uid="{D63F09B9-183F-4F0D-8321-86FD4FFAAB18}"/>
    <cellStyle name="Standard 3 2 2 3 4 2 6 3 2" xfId="46552" xr:uid="{8B781E43-F0E6-44AE-B13F-8EE7C7D6CDC8}"/>
    <cellStyle name="Standard 3 2 2 3 4 2 6 4" xfId="27816" xr:uid="{DE75A567-2F05-456A-8A23-B10A014B2081}"/>
    <cellStyle name="Standard 3 2 2 3 4 2 6 4 2" xfId="57065" xr:uid="{DBE0186E-3A95-4707-9A03-0BF1C96E1DA1}"/>
    <cellStyle name="Standard 3 2 2 3 4 2 6 5" xfId="62844" xr:uid="{F613DA4C-2A6F-4CBD-93A9-F03FAC72AEB3}"/>
    <cellStyle name="Standard 3 2 2 3 4 2 6 6" xfId="34819" xr:uid="{C71C2646-28EA-41F4-8D30-BE36549E04DC}"/>
    <cellStyle name="Standard 3 2 2 3 4 2 7" xfId="5905" xr:uid="{DF92BC65-D77C-4219-9F88-FE8721E2AC1F}"/>
    <cellStyle name="Standard 3 2 2 3 4 2 7 2" xfId="10553" xr:uid="{62C0E4BE-409B-4C84-B1F5-C4070D7CAC3F}"/>
    <cellStyle name="Standard 3 2 2 3 4 2 7 2 2" xfId="22289" xr:uid="{1B029C6B-4F28-42C1-ACBA-D41BF53E51E2}"/>
    <cellStyle name="Standard 3 2 2 3 4 2 7 2 2 2" xfId="51538" xr:uid="{A2565C11-A22D-4070-BDDA-EFD94DFA6A31}"/>
    <cellStyle name="Standard 3 2 2 3 4 2 7 2 3" xfId="39805" xr:uid="{3E03C87C-5364-4168-A488-7FC65AF11C8B}"/>
    <cellStyle name="Standard 3 2 2 3 4 2 7 3" xfId="17643" xr:uid="{061AC7DA-873C-43B3-A129-1E670D71C095}"/>
    <cellStyle name="Standard 3 2 2 3 4 2 7 3 2" xfId="46892" xr:uid="{96AE4AD4-EBD4-4096-AFAC-6236AD1B9343}"/>
    <cellStyle name="Standard 3 2 2 3 4 2 7 4" xfId="28156" xr:uid="{9A4A110C-197F-4BA1-8521-71541E3E732B}"/>
    <cellStyle name="Standard 3 2 2 3 4 2 7 4 2" xfId="57405" xr:uid="{3B5E3D75-EB34-4EA5-8718-F35B916137E6}"/>
    <cellStyle name="Standard 3 2 2 3 4 2 7 5" xfId="63184" xr:uid="{9088637B-901F-4BB9-9462-76BACFFF66E4}"/>
    <cellStyle name="Standard 3 2 2 3 4 2 7 6" xfId="35159" xr:uid="{0F57CA35-BD15-4ABB-B8A6-BC68683BEC05}"/>
    <cellStyle name="Standard 3 2 2 3 4 2 8" xfId="3512" xr:uid="{AA23A0E1-7C9F-4F67-9005-08DC0E480A59}"/>
    <cellStyle name="Standard 3 2 2 3 4 2 8 2" xfId="8160" xr:uid="{17202786-65D9-4996-88B4-8688638A38ED}"/>
    <cellStyle name="Standard 3 2 2 3 4 2 8 2 2" xfId="19896" xr:uid="{F9405A6F-8DCC-4EF5-BF91-18CBDCF31036}"/>
    <cellStyle name="Standard 3 2 2 3 4 2 8 2 2 2" xfId="49145" xr:uid="{1C767A47-5807-42CE-B320-276B46EECF4F}"/>
    <cellStyle name="Standard 3 2 2 3 4 2 8 2 3" xfId="37412" xr:uid="{77AC4F23-0A0A-4588-8E94-E6463CD84721}"/>
    <cellStyle name="Standard 3 2 2 3 4 2 8 3" xfId="15250" xr:uid="{DFCE1131-D47E-41A8-8A15-4FEDB698FC10}"/>
    <cellStyle name="Standard 3 2 2 3 4 2 8 3 2" xfId="44499" xr:uid="{4444AD9B-A459-4365-8ECC-F8A14149BD72}"/>
    <cellStyle name="Standard 3 2 2 3 4 2 8 4" xfId="25763" xr:uid="{D2B89F95-9BB0-4E24-B2B8-50D3591EA9CD}"/>
    <cellStyle name="Standard 3 2 2 3 4 2 8 4 2" xfId="55012" xr:uid="{3AE667CB-98E0-4F99-8108-015D443F3F52}"/>
    <cellStyle name="Standard 3 2 2 3 4 2 8 5" xfId="60791" xr:uid="{16555E52-3F01-4A7B-ABF1-8DC212B911D9}"/>
    <cellStyle name="Standard 3 2 2 3 4 2 8 6" xfId="32766" xr:uid="{FA3EC1BD-2579-4BB3-9D79-84788D94F672}"/>
    <cellStyle name="Standard 3 2 2 3 4 2 9" xfId="6178" xr:uid="{4478DF21-3D91-41AB-ABF4-45C66CFD0E7B}"/>
    <cellStyle name="Standard 3 2 2 3 4 2 9 2" xfId="17914" xr:uid="{6E23AEBC-018E-4C0C-9FF9-45277F5148CD}"/>
    <cellStyle name="Standard 3 2 2 3 4 2 9 2 2" xfId="47163" xr:uid="{B5E98990-AB88-40CA-9D7B-FACF19FC97E8}"/>
    <cellStyle name="Standard 3 2 2 3 4 2 9 3" xfId="35430" xr:uid="{E825D7A2-70F1-4E33-9156-B20628E47CD5}"/>
    <cellStyle name="Standard 3 2 2 3 4 3" xfId="1736" xr:uid="{B075DDA7-4343-4895-A1F2-30FB0F4D3690}"/>
    <cellStyle name="Standard 3 2 2 3 4 3 10" xfId="30991" xr:uid="{22F2ABC2-9E85-4304-8D86-C141DE2A26AF}"/>
    <cellStyle name="Standard 3 2 2 3 4 3 2" xfId="2155" xr:uid="{55FACD66-6B1C-4480-B41F-3BEED05A205F}"/>
    <cellStyle name="Standard 3 2 2 3 4 3 2 2" xfId="4137" xr:uid="{3716DDD4-A504-4669-9F70-632487F71ACB}"/>
    <cellStyle name="Standard 3 2 2 3 4 3 2 2 2" xfId="8785" xr:uid="{52F1510A-2CEB-45B9-9397-46841681145E}"/>
    <cellStyle name="Standard 3 2 2 3 4 3 2 2 2 2" xfId="20521" xr:uid="{252C0792-700A-46C6-B792-E2F65BF089E7}"/>
    <cellStyle name="Standard 3 2 2 3 4 3 2 2 2 2 2" xfId="49770" xr:uid="{71D082A5-5FF2-4A7D-879A-EEAA02FC1414}"/>
    <cellStyle name="Standard 3 2 2 3 4 3 2 2 2 3" xfId="38037" xr:uid="{3824535B-0FEF-46DE-9AC7-02D12C34D13D}"/>
    <cellStyle name="Standard 3 2 2 3 4 3 2 2 3" xfId="15875" xr:uid="{5DE496FA-9EA6-459E-BD7F-28971C2BA555}"/>
    <cellStyle name="Standard 3 2 2 3 4 3 2 2 3 2" xfId="45124" xr:uid="{417AE6C2-F5F2-4047-9298-766ABD18A6AE}"/>
    <cellStyle name="Standard 3 2 2 3 4 3 2 2 4" xfId="26388" xr:uid="{500D6D85-4F72-4494-AD5D-11D4CE2F29D7}"/>
    <cellStyle name="Standard 3 2 2 3 4 3 2 2 4 2" xfId="55637" xr:uid="{5BB79B70-A03D-4E5F-BA90-2A2EAA457F4C}"/>
    <cellStyle name="Standard 3 2 2 3 4 3 2 2 5" xfId="61416" xr:uid="{C05A668F-B6A2-4D8B-9B19-4183B5000AF5}"/>
    <cellStyle name="Standard 3 2 2 3 4 3 2 2 6" xfId="33391" xr:uid="{DBC0030D-BAE1-468E-B221-66D5E9FF80D7}"/>
    <cellStyle name="Standard 3 2 2 3 4 3 2 3" xfId="6803" xr:uid="{22C3CF46-6EB8-4FA5-9352-D29F7DC605DA}"/>
    <cellStyle name="Standard 3 2 2 3 4 3 2 3 2" xfId="18539" xr:uid="{F871FA94-E30F-4FEF-8D92-E0DF53D57877}"/>
    <cellStyle name="Standard 3 2 2 3 4 3 2 3 2 2" xfId="47788" xr:uid="{6D10C45E-93EE-4E47-8000-CA120011D00F}"/>
    <cellStyle name="Standard 3 2 2 3 4 3 2 3 3" xfId="36055" xr:uid="{F235B923-D67E-47FD-937A-105F92B5F5B3}"/>
    <cellStyle name="Standard 3 2 2 3 4 3 2 4" xfId="13893" xr:uid="{9A859E99-07DD-40A4-AF41-CF51057FFA72}"/>
    <cellStyle name="Standard 3 2 2 3 4 3 2 4 2" xfId="43142" xr:uid="{1E0DFFB8-6015-4898-9E02-CE3F9A017244}"/>
    <cellStyle name="Standard 3 2 2 3 4 3 2 5" xfId="24406" xr:uid="{7D3068D7-0A6A-4E4F-B5C6-54DB180E4B43}"/>
    <cellStyle name="Standard 3 2 2 3 4 3 2 5 2" xfId="53655" xr:uid="{FD6EDDD0-CDCA-49A7-A964-01074F18A4DD}"/>
    <cellStyle name="Standard 3 2 2 3 4 3 2 6" xfId="59434" xr:uid="{94F6B271-F68C-4CF8-82F3-630AAA6074F7}"/>
    <cellStyle name="Standard 3 2 2 3 4 3 2 7" xfId="31409" xr:uid="{22F0A961-811F-46CC-AFE2-F9F676B82127}"/>
    <cellStyle name="Standard 3 2 2 3 4 3 3" xfId="2631" xr:uid="{C4812B0B-B6FB-4CAA-BC83-21F285CE7C6A}"/>
    <cellStyle name="Standard 3 2 2 3 4 3 3 2" xfId="4613" xr:uid="{7C339E44-A046-408A-B7ED-5FEED099D3A5}"/>
    <cellStyle name="Standard 3 2 2 3 4 3 3 2 2" xfId="9261" xr:uid="{5E86C339-A7F9-4428-B154-D2463B41EBFE}"/>
    <cellStyle name="Standard 3 2 2 3 4 3 3 2 2 2" xfId="20997" xr:uid="{AEE02BCF-1BED-463F-84F4-13443FB95978}"/>
    <cellStyle name="Standard 3 2 2 3 4 3 3 2 2 2 2" xfId="50246" xr:uid="{78A18198-0F33-4AC4-8717-81A2B9885DF1}"/>
    <cellStyle name="Standard 3 2 2 3 4 3 3 2 2 3" xfId="38513" xr:uid="{97A0974C-0D35-4D8B-923C-246C2712C1A4}"/>
    <cellStyle name="Standard 3 2 2 3 4 3 3 2 3" xfId="16351" xr:uid="{84FCA2E2-0365-477B-812F-FE13F4E6B3E4}"/>
    <cellStyle name="Standard 3 2 2 3 4 3 3 2 3 2" xfId="45600" xr:uid="{5F80A5B7-C581-4AEF-BFFF-4F17A7742C02}"/>
    <cellStyle name="Standard 3 2 2 3 4 3 3 2 4" xfId="26864" xr:uid="{60258142-D7B3-4FAD-BFFC-F81FDAEF302E}"/>
    <cellStyle name="Standard 3 2 2 3 4 3 3 2 4 2" xfId="56113" xr:uid="{3A068BC5-6A0B-4A47-A9EF-B87534A76220}"/>
    <cellStyle name="Standard 3 2 2 3 4 3 3 2 5" xfId="61892" xr:uid="{57F4577F-76C3-401D-A290-A7A166D24D33}"/>
    <cellStyle name="Standard 3 2 2 3 4 3 3 2 6" xfId="33867" xr:uid="{920C87C7-B888-4534-90E2-DC043AC90CB2}"/>
    <cellStyle name="Standard 3 2 2 3 4 3 3 3" xfId="7279" xr:uid="{14877224-126B-4162-A25E-E6276BBC1674}"/>
    <cellStyle name="Standard 3 2 2 3 4 3 3 3 2" xfId="19015" xr:uid="{D8C97368-919B-4DEA-B25C-98D80414C1E2}"/>
    <cellStyle name="Standard 3 2 2 3 4 3 3 3 2 2" xfId="48264" xr:uid="{44795AA0-117E-48EA-9225-3B621C74A404}"/>
    <cellStyle name="Standard 3 2 2 3 4 3 3 3 3" xfId="36531" xr:uid="{B966A391-D1C3-4A3D-A9D6-6DEA7EF79870}"/>
    <cellStyle name="Standard 3 2 2 3 4 3 3 4" xfId="14369" xr:uid="{F37733BB-0DCA-4C06-A081-A3054BA20661}"/>
    <cellStyle name="Standard 3 2 2 3 4 3 3 4 2" xfId="43618" xr:uid="{9338A3A4-58E1-4FDD-B943-98D17C39A4C6}"/>
    <cellStyle name="Standard 3 2 2 3 4 3 3 5" xfId="24882" xr:uid="{1BBEFF55-A8C3-4ABE-8EED-1F950D64773F}"/>
    <cellStyle name="Standard 3 2 2 3 4 3 3 5 2" xfId="54131" xr:uid="{F3FD954B-7B5A-4C3B-AA84-50B27B3BFC12}"/>
    <cellStyle name="Standard 3 2 2 3 4 3 3 6" xfId="59910" xr:uid="{121124F5-49FE-4B85-9B83-D201124ACFDC}"/>
    <cellStyle name="Standard 3 2 2 3 4 3 3 7" xfId="31885" xr:uid="{EA782A06-94B2-4138-9872-586C5C97D253}"/>
    <cellStyle name="Standard 3 2 2 3 4 3 4" xfId="3107" xr:uid="{01712F28-3EA5-444A-9B42-580D4AC35D20}"/>
    <cellStyle name="Standard 3 2 2 3 4 3 4 2" xfId="5089" xr:uid="{A856A9C2-9FC7-4C15-8B60-C7C6B18B10E4}"/>
    <cellStyle name="Standard 3 2 2 3 4 3 4 2 2" xfId="9737" xr:uid="{53BAA3FA-C277-45A3-BF94-EB9553023F48}"/>
    <cellStyle name="Standard 3 2 2 3 4 3 4 2 2 2" xfId="21473" xr:uid="{F96087DB-3459-41E4-918D-24E1AB21D2F6}"/>
    <cellStyle name="Standard 3 2 2 3 4 3 4 2 2 2 2" xfId="50722" xr:uid="{F602AB35-D981-4A68-95A3-78023EAEA7F0}"/>
    <cellStyle name="Standard 3 2 2 3 4 3 4 2 2 3" xfId="38989" xr:uid="{7D446FCE-31CD-4088-A18B-50C5F2518324}"/>
    <cellStyle name="Standard 3 2 2 3 4 3 4 2 3" xfId="16827" xr:uid="{72C08D2D-09B8-4EDC-8CD4-649D95D4B04F}"/>
    <cellStyle name="Standard 3 2 2 3 4 3 4 2 3 2" xfId="46076" xr:uid="{0DF8593D-C5EF-4016-A178-3C8FF30E8741}"/>
    <cellStyle name="Standard 3 2 2 3 4 3 4 2 4" xfId="27340" xr:uid="{9E3D2AC6-72E5-40A5-8333-2F96761FF2F3}"/>
    <cellStyle name="Standard 3 2 2 3 4 3 4 2 4 2" xfId="56589" xr:uid="{1E77DBF4-5D54-4534-BE23-691F5557E913}"/>
    <cellStyle name="Standard 3 2 2 3 4 3 4 2 5" xfId="62368" xr:uid="{675B4F07-F125-4048-B2BC-EA6B90EF7473}"/>
    <cellStyle name="Standard 3 2 2 3 4 3 4 2 6" xfId="34343" xr:uid="{DA6AF902-F0A3-4DBE-9095-5ED0C443FB25}"/>
    <cellStyle name="Standard 3 2 2 3 4 3 4 3" xfId="7755" xr:uid="{55CCED4F-AD5C-4B7A-9561-1D56F8667513}"/>
    <cellStyle name="Standard 3 2 2 3 4 3 4 3 2" xfId="19491" xr:uid="{137F9270-D28C-48AA-A956-8E49192FB763}"/>
    <cellStyle name="Standard 3 2 2 3 4 3 4 3 2 2" xfId="48740" xr:uid="{D173CD2A-6D45-4F90-8014-210B70F1F61C}"/>
    <cellStyle name="Standard 3 2 2 3 4 3 4 3 3" xfId="37007" xr:uid="{1BCC7A83-BE27-482C-B45E-BB59F6C4B497}"/>
    <cellStyle name="Standard 3 2 2 3 4 3 4 4" xfId="14845" xr:uid="{68740081-7303-4703-91E7-EBB343417484}"/>
    <cellStyle name="Standard 3 2 2 3 4 3 4 4 2" xfId="44094" xr:uid="{07EF17E9-72E9-42E3-B9CF-AA1947FAD00D}"/>
    <cellStyle name="Standard 3 2 2 3 4 3 4 5" xfId="25358" xr:uid="{84125619-DC3A-46B0-B972-BB376A63237C}"/>
    <cellStyle name="Standard 3 2 2 3 4 3 4 5 2" xfId="54607" xr:uid="{5397CE51-AFC2-40B7-B4E9-BD6B5D2860C4}"/>
    <cellStyle name="Standard 3 2 2 3 4 3 4 6" xfId="60386" xr:uid="{4C772A34-19ED-4BCA-A3CE-A2004D8444C4}"/>
    <cellStyle name="Standard 3 2 2 3 4 3 4 7" xfId="32361" xr:uid="{EBF10FE4-F975-4CF2-81A6-13F286735CB3}"/>
    <cellStyle name="Standard 3 2 2 3 4 3 5" xfId="3719" xr:uid="{B50DC638-2655-460A-B23D-038F47FB0AE1}"/>
    <cellStyle name="Standard 3 2 2 3 4 3 5 2" xfId="8367" xr:uid="{A049377D-FE0A-4B0B-A512-98954C9D1C4E}"/>
    <cellStyle name="Standard 3 2 2 3 4 3 5 2 2" xfId="20103" xr:uid="{3F64AE98-2922-42AD-8BA5-0C220F0CD22C}"/>
    <cellStyle name="Standard 3 2 2 3 4 3 5 2 2 2" xfId="49352" xr:uid="{7F726C92-F79A-4AB0-A286-16771BBCCE0A}"/>
    <cellStyle name="Standard 3 2 2 3 4 3 5 2 3" xfId="37619" xr:uid="{F7579BCD-2838-41BC-82A1-BEE60B24E4F6}"/>
    <cellStyle name="Standard 3 2 2 3 4 3 5 3" xfId="15457" xr:uid="{09EF4789-AC22-4E8F-9986-095EA489DB51}"/>
    <cellStyle name="Standard 3 2 2 3 4 3 5 3 2" xfId="44706" xr:uid="{06BA0907-B5A4-4551-9ADA-01E3AC1CD66C}"/>
    <cellStyle name="Standard 3 2 2 3 4 3 5 4" xfId="25970" xr:uid="{02C589B1-7799-4C8E-A8D4-F6B73D9BA21D}"/>
    <cellStyle name="Standard 3 2 2 3 4 3 5 4 2" xfId="55219" xr:uid="{41D81405-4704-4352-A4E2-D0EF6AAFCEED}"/>
    <cellStyle name="Standard 3 2 2 3 4 3 5 5" xfId="60998" xr:uid="{B459D85D-E1C9-4EDB-AAE8-18999D5FE234}"/>
    <cellStyle name="Standard 3 2 2 3 4 3 5 6" xfId="32973" xr:uid="{7F9D85F3-0280-4AB7-90F3-EFFE460E9C7B}"/>
    <cellStyle name="Standard 3 2 2 3 4 3 6" xfId="6385" xr:uid="{32A02E8A-BE3E-4BA1-BF34-92536C17F9ED}"/>
    <cellStyle name="Standard 3 2 2 3 4 3 6 2" xfId="18121" xr:uid="{9CB14F6E-45FE-4C9F-9D82-A7D911132705}"/>
    <cellStyle name="Standard 3 2 2 3 4 3 6 2 2" xfId="47370" xr:uid="{0B5AA2C9-E4A5-4711-B58F-41A1806F774A}"/>
    <cellStyle name="Standard 3 2 2 3 4 3 6 3" xfId="35637" xr:uid="{266F59DD-A0E9-4A47-93CA-4952B609A385}"/>
    <cellStyle name="Standard 3 2 2 3 4 3 7" xfId="13475" xr:uid="{2A34C98F-2991-44A7-B7A7-AE975CF34029}"/>
    <cellStyle name="Standard 3 2 2 3 4 3 7 2" xfId="42724" xr:uid="{A69556A8-BE79-4350-911B-CABD06038685}"/>
    <cellStyle name="Standard 3 2 2 3 4 3 8" xfId="23988" xr:uid="{C7E39796-4F86-4526-AE4A-915E27CE698E}"/>
    <cellStyle name="Standard 3 2 2 3 4 3 8 2" xfId="53237" xr:uid="{0FDF2349-32F3-44DD-93E0-9F17A5F18C72}"/>
    <cellStyle name="Standard 3 2 2 3 4 3 9" xfId="59016" xr:uid="{656647BE-AE30-400E-A3BC-F2CC802001EF}"/>
    <cellStyle name="Standard 3 2 2 3 4 4" xfId="1946" xr:uid="{F7D042B3-ACD7-4FD9-BC56-2DA71E6DA2D0}"/>
    <cellStyle name="Standard 3 2 2 3 4 4 2" xfId="3928" xr:uid="{8D01AEFC-3284-4924-A37C-4D665EA02031}"/>
    <cellStyle name="Standard 3 2 2 3 4 4 2 2" xfId="8576" xr:uid="{BA3F3E42-74A1-4501-A088-21146B3203B5}"/>
    <cellStyle name="Standard 3 2 2 3 4 4 2 2 2" xfId="20312" xr:uid="{7F4B3874-4BC7-456F-9F07-FE7A86DC25BE}"/>
    <cellStyle name="Standard 3 2 2 3 4 4 2 2 2 2" xfId="49561" xr:uid="{EAF13419-0C8D-4643-B7E3-91AC955C71CF}"/>
    <cellStyle name="Standard 3 2 2 3 4 4 2 2 3" xfId="37828" xr:uid="{ECACE398-F165-4142-B7E9-5EA31770F1CA}"/>
    <cellStyle name="Standard 3 2 2 3 4 4 2 3" xfId="15666" xr:uid="{D7798629-64E5-4087-B5C3-A42CBC0E88F9}"/>
    <cellStyle name="Standard 3 2 2 3 4 4 2 3 2" xfId="44915" xr:uid="{C9432810-6506-4B66-8244-9FB2964CC021}"/>
    <cellStyle name="Standard 3 2 2 3 4 4 2 4" xfId="26179" xr:uid="{9B3A3867-7EAB-4571-B37B-6E39374C500E}"/>
    <cellStyle name="Standard 3 2 2 3 4 4 2 4 2" xfId="55428" xr:uid="{36CE8A48-0301-4DD3-B621-A3D54B6D6ECA}"/>
    <cellStyle name="Standard 3 2 2 3 4 4 2 5" xfId="61207" xr:uid="{EDEC5804-400B-4E08-ADC2-41D144978025}"/>
    <cellStyle name="Standard 3 2 2 3 4 4 2 6" xfId="33182" xr:uid="{A711529A-DD48-4B58-805A-9463C43E5BE2}"/>
    <cellStyle name="Standard 3 2 2 3 4 4 3" xfId="6594" xr:uid="{B4ECDB03-7D96-410B-8100-673AEE85B67C}"/>
    <cellStyle name="Standard 3 2 2 3 4 4 3 2" xfId="18330" xr:uid="{855D81D5-0FF8-43E2-AF7B-D9151D498F7F}"/>
    <cellStyle name="Standard 3 2 2 3 4 4 3 2 2" xfId="47579" xr:uid="{AC4C6F95-18F3-479C-9A7D-4B1EB5B0A357}"/>
    <cellStyle name="Standard 3 2 2 3 4 4 3 3" xfId="35846" xr:uid="{7B5F9016-12C6-427E-963D-AEBF73BCCE26}"/>
    <cellStyle name="Standard 3 2 2 3 4 4 4" xfId="13684" xr:uid="{5F3A2646-FA10-4727-A31F-18588B3F56CF}"/>
    <cellStyle name="Standard 3 2 2 3 4 4 4 2" xfId="42933" xr:uid="{436E26DF-19F8-431C-857C-469A61B278DF}"/>
    <cellStyle name="Standard 3 2 2 3 4 4 5" xfId="24197" xr:uid="{C06C6087-57CB-46E5-B3B7-5ECF2CD5F2C2}"/>
    <cellStyle name="Standard 3 2 2 3 4 4 5 2" xfId="53446" xr:uid="{2703D398-301B-46A2-9BE7-A4BCDD7D47C3}"/>
    <cellStyle name="Standard 3 2 2 3 4 4 6" xfId="59225" xr:uid="{7AF2AF74-9C0B-4217-BF1F-2F2E78969DFF}"/>
    <cellStyle name="Standard 3 2 2 3 4 4 7" xfId="31200" xr:uid="{E5BAC8FF-217F-4D8D-B566-E2E54EFD0BE5}"/>
    <cellStyle name="Standard 3 2 2 3 4 5" xfId="2427" xr:uid="{B1A2FFF0-0B50-47E2-959C-462F1781F1E8}"/>
    <cellStyle name="Standard 3 2 2 3 4 5 2" xfId="4409" xr:uid="{A8E1251F-5446-4815-9DC8-848C5093B68B}"/>
    <cellStyle name="Standard 3 2 2 3 4 5 2 2" xfId="9057" xr:uid="{AD91E932-1D17-42B8-B676-8AA1DBFB8D4B}"/>
    <cellStyle name="Standard 3 2 2 3 4 5 2 2 2" xfId="20793" xr:uid="{77DDEF82-4C01-4269-83DC-68E074F15B8B}"/>
    <cellStyle name="Standard 3 2 2 3 4 5 2 2 2 2" xfId="50042" xr:uid="{45B86CAA-D5A8-4A35-8FF5-2F78B82D9D5F}"/>
    <cellStyle name="Standard 3 2 2 3 4 5 2 2 3" xfId="38309" xr:uid="{58F8C17D-20C6-47CA-B083-D19F28DB9C8A}"/>
    <cellStyle name="Standard 3 2 2 3 4 5 2 3" xfId="16147" xr:uid="{C576B5A4-24D6-46E8-AC88-EFBB096FC71A}"/>
    <cellStyle name="Standard 3 2 2 3 4 5 2 3 2" xfId="45396" xr:uid="{696DB980-586C-4DA2-B02F-38A1305B4436}"/>
    <cellStyle name="Standard 3 2 2 3 4 5 2 4" xfId="26660" xr:uid="{FE107F22-DB22-41AC-9BB5-97F41268A46C}"/>
    <cellStyle name="Standard 3 2 2 3 4 5 2 4 2" xfId="55909" xr:uid="{254A1E29-237E-4CA6-9920-F0A273DCB23F}"/>
    <cellStyle name="Standard 3 2 2 3 4 5 2 5" xfId="61688" xr:uid="{C6E5509E-328F-427D-9D62-34F188B4375B}"/>
    <cellStyle name="Standard 3 2 2 3 4 5 2 6" xfId="33663" xr:uid="{C5F24178-423D-49BF-84AC-2276C282750C}"/>
    <cellStyle name="Standard 3 2 2 3 4 5 3" xfId="7075" xr:uid="{4B8484EC-289B-4EEE-AF8F-AE5D9157858B}"/>
    <cellStyle name="Standard 3 2 2 3 4 5 3 2" xfId="18811" xr:uid="{2DCEF64B-A3F0-432F-AF67-A6E31B83EFC3}"/>
    <cellStyle name="Standard 3 2 2 3 4 5 3 2 2" xfId="48060" xr:uid="{69176DB1-E946-4209-BE63-2E6D650CCED8}"/>
    <cellStyle name="Standard 3 2 2 3 4 5 3 3" xfId="36327" xr:uid="{58A8B66B-32C2-4103-A6A6-38A40D93A353}"/>
    <cellStyle name="Standard 3 2 2 3 4 5 4" xfId="14165" xr:uid="{E4E482FA-7F9D-457D-A478-51E88E78A997}"/>
    <cellStyle name="Standard 3 2 2 3 4 5 4 2" xfId="43414" xr:uid="{9BC159A4-CF36-423C-985B-A1B7CEDF45FC}"/>
    <cellStyle name="Standard 3 2 2 3 4 5 5" xfId="24678" xr:uid="{F9BA0DC2-FD10-4891-9C89-CE6893117B92}"/>
    <cellStyle name="Standard 3 2 2 3 4 5 5 2" xfId="53927" xr:uid="{2C1F8837-9937-4255-9FBE-3CFABC5C0D48}"/>
    <cellStyle name="Standard 3 2 2 3 4 5 6" xfId="59706" xr:uid="{D7C76CD2-152B-4F20-B90B-8DA67FAB6F17}"/>
    <cellStyle name="Standard 3 2 2 3 4 5 7" xfId="31681" xr:uid="{577B1F59-5E21-41AB-B00D-A1DE46DFD250}"/>
    <cellStyle name="Standard 3 2 2 3 4 6" xfId="2903" xr:uid="{71D1AEDA-03ED-438B-B750-67E7F3559453}"/>
    <cellStyle name="Standard 3 2 2 3 4 6 2" xfId="4885" xr:uid="{98D3A848-BA1E-45D8-A0A0-A6380ED33BAE}"/>
    <cellStyle name="Standard 3 2 2 3 4 6 2 2" xfId="9533" xr:uid="{B4CF5F70-9889-4587-ACCF-6410C0E8C260}"/>
    <cellStyle name="Standard 3 2 2 3 4 6 2 2 2" xfId="21269" xr:uid="{96F77961-2CFD-4CB5-AACA-38E520EBB9EE}"/>
    <cellStyle name="Standard 3 2 2 3 4 6 2 2 2 2" xfId="50518" xr:uid="{44B2308A-6D69-477A-AE82-66169AD1D4EA}"/>
    <cellStyle name="Standard 3 2 2 3 4 6 2 2 3" xfId="38785" xr:uid="{074C5553-8894-4E03-8DDC-E8FE94CD3216}"/>
    <cellStyle name="Standard 3 2 2 3 4 6 2 3" xfId="16623" xr:uid="{499ADAD1-8FD5-46E8-ABDD-83B9E22345FD}"/>
    <cellStyle name="Standard 3 2 2 3 4 6 2 3 2" xfId="45872" xr:uid="{91B4A386-A659-4360-92B4-0AC1478639D2}"/>
    <cellStyle name="Standard 3 2 2 3 4 6 2 4" xfId="27136" xr:uid="{0193B511-AD1F-435C-ABEA-F2C1EB9C1DD1}"/>
    <cellStyle name="Standard 3 2 2 3 4 6 2 4 2" xfId="56385" xr:uid="{09ECCF78-57FF-4EFB-9DD2-83C1ADB85506}"/>
    <cellStyle name="Standard 3 2 2 3 4 6 2 5" xfId="62164" xr:uid="{8B0D86B4-356D-475C-AE74-608B4C3DEDAA}"/>
    <cellStyle name="Standard 3 2 2 3 4 6 2 6" xfId="34139" xr:uid="{B602F004-A19A-4EAA-8A74-4EC2FD3B2655}"/>
    <cellStyle name="Standard 3 2 2 3 4 6 3" xfId="7551" xr:uid="{466FA8F3-F1BE-45A8-A0F7-7CCD7C033B63}"/>
    <cellStyle name="Standard 3 2 2 3 4 6 3 2" xfId="19287" xr:uid="{F0E0BD17-C02F-4299-9427-F3B2FCAF3FD8}"/>
    <cellStyle name="Standard 3 2 2 3 4 6 3 2 2" xfId="48536" xr:uid="{5F682414-810C-4A92-832E-10B894A87A59}"/>
    <cellStyle name="Standard 3 2 2 3 4 6 3 3" xfId="36803" xr:uid="{D25A43AA-3E90-40BC-A120-4239B24AAD41}"/>
    <cellStyle name="Standard 3 2 2 3 4 6 4" xfId="14641" xr:uid="{117808C4-2D0B-43EF-9E8F-073A4E59E930}"/>
    <cellStyle name="Standard 3 2 2 3 4 6 4 2" xfId="43890" xr:uid="{1AB15CD2-8E9B-4134-84B6-15E54A14C317}"/>
    <cellStyle name="Standard 3 2 2 3 4 6 5" xfId="25154" xr:uid="{A65C5CBE-F5F7-41EC-9605-B7056188982D}"/>
    <cellStyle name="Standard 3 2 2 3 4 6 5 2" xfId="54403" xr:uid="{CDE0DC6F-0300-4835-B242-10015B799C98}"/>
    <cellStyle name="Standard 3 2 2 3 4 6 6" xfId="60182" xr:uid="{95CF0D2B-674D-4C55-8E18-5878A0E5E7AC}"/>
    <cellStyle name="Standard 3 2 2 3 4 6 7" xfId="32157" xr:uid="{4E620F3A-FA5F-48AE-96D6-10460D3080C5}"/>
    <cellStyle name="Standard 3 2 2 3 4 7" xfId="5429" xr:uid="{C79BA985-0CE2-42A9-88C7-0E0A410FCA84}"/>
    <cellStyle name="Standard 3 2 2 3 4 7 2" xfId="10077" xr:uid="{D7A23BE6-F3DE-4412-95CD-71BB89C6A982}"/>
    <cellStyle name="Standard 3 2 2 3 4 7 2 2" xfId="21813" xr:uid="{1D6F6E36-B1E7-450D-B40A-C6103401B094}"/>
    <cellStyle name="Standard 3 2 2 3 4 7 2 2 2" xfId="51062" xr:uid="{E5628980-97FC-4CE8-BDD2-E120B6519B0C}"/>
    <cellStyle name="Standard 3 2 2 3 4 7 2 3" xfId="39329" xr:uid="{A79F847D-4CEF-4770-AF36-88A4A29F970C}"/>
    <cellStyle name="Standard 3 2 2 3 4 7 3" xfId="17167" xr:uid="{F43CE299-6CF8-48F5-88FD-82802F40AD11}"/>
    <cellStyle name="Standard 3 2 2 3 4 7 3 2" xfId="46416" xr:uid="{B2A0FAB8-3292-42A9-8E97-8A3186DCD600}"/>
    <cellStyle name="Standard 3 2 2 3 4 7 4" xfId="27680" xr:uid="{27723BDE-D1C7-4AD5-A08E-F1F996816CD5}"/>
    <cellStyle name="Standard 3 2 2 3 4 7 4 2" xfId="56929" xr:uid="{18B59415-F0B0-419F-99AE-F735CEAB6910}"/>
    <cellStyle name="Standard 3 2 2 3 4 7 5" xfId="62708" xr:uid="{C6C4077A-B9FF-4793-A1E3-966F4E1C38B9}"/>
    <cellStyle name="Standard 3 2 2 3 4 7 6" xfId="34683" xr:uid="{C23D9829-E9A2-4137-8DD1-87C2A0FCB26E}"/>
    <cellStyle name="Standard 3 2 2 3 4 8" xfId="5769" xr:uid="{F3CBF062-7FC4-4A0D-A307-B6D762EAF2A2}"/>
    <cellStyle name="Standard 3 2 2 3 4 8 2" xfId="10417" xr:uid="{32356999-5C36-419C-ACE3-A428BBA7C0D8}"/>
    <cellStyle name="Standard 3 2 2 3 4 8 2 2" xfId="22153" xr:uid="{F5FD62F4-CF3A-434F-AF4D-BAAA4BF779FC}"/>
    <cellStyle name="Standard 3 2 2 3 4 8 2 2 2" xfId="51402" xr:uid="{B4B2D2CA-8A76-4C17-BF1F-283102994A28}"/>
    <cellStyle name="Standard 3 2 2 3 4 8 2 3" xfId="39669" xr:uid="{1125AFEB-C956-4B7E-BF0F-8B38A59193EE}"/>
    <cellStyle name="Standard 3 2 2 3 4 8 3" xfId="17507" xr:uid="{D6F4BB5E-F5CF-4813-B7ED-1ECEAF5D0D7C}"/>
    <cellStyle name="Standard 3 2 2 3 4 8 3 2" xfId="46756" xr:uid="{2C54E685-C512-4EF5-81BA-94803ABEF31F}"/>
    <cellStyle name="Standard 3 2 2 3 4 8 4" xfId="28020" xr:uid="{1A13374D-4383-4999-B7F6-DC8256FB77B8}"/>
    <cellStyle name="Standard 3 2 2 3 4 8 4 2" xfId="57269" xr:uid="{8324DCFC-5E78-45B0-BDC3-553533CE810B}"/>
    <cellStyle name="Standard 3 2 2 3 4 8 5" xfId="63048" xr:uid="{F95CFE66-86A5-431B-B597-A1F34BD11898}"/>
    <cellStyle name="Standard 3 2 2 3 4 8 6" xfId="35023" xr:uid="{ABA51D45-2992-4F83-9B31-5DB9C1E9D7CC}"/>
    <cellStyle name="Standard 3 2 2 3 4 9" xfId="3447" xr:uid="{F6435B0C-1F0A-4413-A38D-D7F1EF8654E4}"/>
    <cellStyle name="Standard 3 2 2 3 4 9 2" xfId="8095" xr:uid="{253A60E9-172C-42C3-BACD-9E31780412DD}"/>
    <cellStyle name="Standard 3 2 2 3 4 9 2 2" xfId="19831" xr:uid="{7DA5B343-0692-47F5-BF63-4B01B44349FA}"/>
    <cellStyle name="Standard 3 2 2 3 4 9 2 2 2" xfId="49080" xr:uid="{89B95F2A-2A85-410D-98D4-A8199FF7E229}"/>
    <cellStyle name="Standard 3 2 2 3 4 9 2 3" xfId="37347" xr:uid="{50561B9E-BD07-4FC8-A87F-7D2118EC4D27}"/>
    <cellStyle name="Standard 3 2 2 3 4 9 3" xfId="15185" xr:uid="{7E36A255-1A27-4337-AA4C-650CD40CE9F0}"/>
    <cellStyle name="Standard 3 2 2 3 4 9 3 2" xfId="44434" xr:uid="{4762E029-2B99-4DCB-9CB2-159C1985402F}"/>
    <cellStyle name="Standard 3 2 2 3 4 9 4" xfId="25698" xr:uid="{65D68404-F955-4C99-903E-F2095DFEF9AA}"/>
    <cellStyle name="Standard 3 2 2 3 4 9 4 2" xfId="54947" xr:uid="{EE6FF357-6587-480E-8CD4-4A907E365CBE}"/>
    <cellStyle name="Standard 3 2 2 3 4 9 5" xfId="60726" xr:uid="{479FF42C-4D7C-4A8F-BDBF-32C5D2EB7488}"/>
    <cellStyle name="Standard 3 2 2 3 4 9 6" xfId="32701" xr:uid="{9089FB4C-6CA4-44E9-B264-7773987B1085}"/>
    <cellStyle name="Standard 3 2 2 3 5" xfId="1394" xr:uid="{AA981542-0C60-4313-B8E7-326E6F814241}"/>
    <cellStyle name="Standard 3 2 2 3 5 10" xfId="13135" xr:uid="{63B685CF-B845-486E-B375-0B453834086E}"/>
    <cellStyle name="Standard 3 2 2 3 5 10 2" xfId="42384" xr:uid="{03EFB3A1-FAE5-4EE4-AE2C-51638EB68837}"/>
    <cellStyle name="Standard 3 2 2 3 5 11" xfId="23648" xr:uid="{46D1C914-5EE3-4FC1-ADA9-446FC2533999}"/>
    <cellStyle name="Standard 3 2 2 3 5 11 2" xfId="52897" xr:uid="{74319D25-6868-4D9A-B1AE-9A1ACC20A396}"/>
    <cellStyle name="Standard 3 2 2 3 5 12" xfId="58676" xr:uid="{CC020E16-D650-4D17-A4CE-04CA73BB26F6}"/>
    <cellStyle name="Standard 3 2 2 3 5 13" xfId="30651" xr:uid="{FF8ADB3E-6681-4A07-81BB-11AEB606EAF3}"/>
    <cellStyle name="Standard 3 2 2 3 5 2" xfId="1668" xr:uid="{DB410ABB-A49E-47A7-9F20-CDD01DBCD442}"/>
    <cellStyle name="Standard 3 2 2 3 5 2 2" xfId="3651" xr:uid="{1E2B86D0-A801-4D7B-9CC1-F11BA7DFAF2A}"/>
    <cellStyle name="Standard 3 2 2 3 5 2 2 2" xfId="8299" xr:uid="{E1AE27DD-487B-4C4B-8411-FAE6B4962722}"/>
    <cellStyle name="Standard 3 2 2 3 5 2 2 2 2" xfId="20035" xr:uid="{C2468D49-A378-45AD-87B9-A42020F3E11C}"/>
    <cellStyle name="Standard 3 2 2 3 5 2 2 2 2 2" xfId="49284" xr:uid="{0000B487-9F27-4A14-8621-10022BC3A162}"/>
    <cellStyle name="Standard 3 2 2 3 5 2 2 2 3" xfId="37551" xr:uid="{741D4662-2901-430A-AABB-1C61DBBA2EA1}"/>
    <cellStyle name="Standard 3 2 2 3 5 2 2 3" xfId="15389" xr:uid="{77CE68E9-E985-406D-B145-DC5E057CF1F8}"/>
    <cellStyle name="Standard 3 2 2 3 5 2 2 3 2" xfId="44638" xr:uid="{251BDEF9-F7B3-4461-972B-54252CEDA10A}"/>
    <cellStyle name="Standard 3 2 2 3 5 2 2 4" xfId="25902" xr:uid="{558FEEBC-ACCC-4902-A2DB-7113B989F875}"/>
    <cellStyle name="Standard 3 2 2 3 5 2 2 4 2" xfId="55151" xr:uid="{12640139-CB0C-4E9D-8784-71D5F01578AD}"/>
    <cellStyle name="Standard 3 2 2 3 5 2 2 5" xfId="60930" xr:uid="{A6CCAA88-C1BA-43D7-BEAF-CC21F5AE8F0A}"/>
    <cellStyle name="Standard 3 2 2 3 5 2 2 6" xfId="32905" xr:uid="{84118D45-0738-48F7-AEC6-676587FDA489}"/>
    <cellStyle name="Standard 3 2 2 3 5 2 3" xfId="6317" xr:uid="{905EA343-E2C1-411B-B5C3-1FF635256ECB}"/>
    <cellStyle name="Standard 3 2 2 3 5 2 3 2" xfId="18053" xr:uid="{FE6032B5-C65C-4149-9148-37F08DD43FAD}"/>
    <cellStyle name="Standard 3 2 2 3 5 2 3 2 2" xfId="47302" xr:uid="{AEC2E893-D69F-4641-8DEE-5603015DC054}"/>
    <cellStyle name="Standard 3 2 2 3 5 2 3 3" xfId="35569" xr:uid="{39F64E75-5C65-44DF-8E0C-511D4DB0CC38}"/>
    <cellStyle name="Standard 3 2 2 3 5 2 4" xfId="13407" xr:uid="{9B8F19F0-3852-45E3-AAF2-5A0FB5479C8A}"/>
    <cellStyle name="Standard 3 2 2 3 5 2 4 2" xfId="42656" xr:uid="{F6F42F75-5229-45C2-A84F-13E17CB6AE85}"/>
    <cellStyle name="Standard 3 2 2 3 5 2 5" xfId="23920" xr:uid="{367EB659-78E1-4710-8C05-10090437C9A5}"/>
    <cellStyle name="Standard 3 2 2 3 5 2 5 2" xfId="53169" xr:uid="{D027419D-7833-4EF2-858F-48CC5D724E4C}"/>
    <cellStyle name="Standard 3 2 2 3 5 2 6" xfId="58948" xr:uid="{F4C00211-5715-4737-8067-AEE39AB38B7C}"/>
    <cellStyle name="Standard 3 2 2 3 5 2 7" xfId="30923" xr:uid="{943C548A-B599-42E7-BAFA-0CFE2238C083}"/>
    <cellStyle name="Standard 3 2 2 3 5 3" xfId="2087" xr:uid="{630486B6-4243-4CE9-B847-90BA9D757D74}"/>
    <cellStyle name="Standard 3 2 2 3 5 3 2" xfId="4069" xr:uid="{391FCA9C-F0E0-46BB-ACC6-D6118DC4B3F4}"/>
    <cellStyle name="Standard 3 2 2 3 5 3 2 2" xfId="8717" xr:uid="{5F2E430D-7AAE-4623-9A76-50BCB026B82D}"/>
    <cellStyle name="Standard 3 2 2 3 5 3 2 2 2" xfId="20453" xr:uid="{1DD91853-9EEA-4997-962D-A35E361AEA6C}"/>
    <cellStyle name="Standard 3 2 2 3 5 3 2 2 2 2" xfId="49702" xr:uid="{1CBD3CB0-CEF0-47F0-9A38-52D7B21718B4}"/>
    <cellStyle name="Standard 3 2 2 3 5 3 2 2 3" xfId="37969" xr:uid="{00CF92D0-3D84-4801-995E-1D85DAF296F3}"/>
    <cellStyle name="Standard 3 2 2 3 5 3 2 3" xfId="15807" xr:uid="{77116052-960A-447F-AC1A-F3AB5247AADB}"/>
    <cellStyle name="Standard 3 2 2 3 5 3 2 3 2" xfId="45056" xr:uid="{6098EA68-A48E-4E56-BFCA-318F471C2DD2}"/>
    <cellStyle name="Standard 3 2 2 3 5 3 2 4" xfId="26320" xr:uid="{BE16CA13-F880-49FC-9680-B133B240DA37}"/>
    <cellStyle name="Standard 3 2 2 3 5 3 2 4 2" xfId="55569" xr:uid="{A7CA0767-3B5F-46EE-9AC3-FF3379BFBD00}"/>
    <cellStyle name="Standard 3 2 2 3 5 3 2 5" xfId="61348" xr:uid="{57E31927-789C-4E5E-95AE-28426A5A36E3}"/>
    <cellStyle name="Standard 3 2 2 3 5 3 2 6" xfId="33323" xr:uid="{AF8DEB79-C0D7-484C-8B1B-34E2DD456633}"/>
    <cellStyle name="Standard 3 2 2 3 5 3 3" xfId="6735" xr:uid="{A4576F6E-0534-49D1-82C1-4D9D6251A69E}"/>
    <cellStyle name="Standard 3 2 2 3 5 3 3 2" xfId="18471" xr:uid="{E6854FEE-9A87-4F04-A43D-B8605F6BBA01}"/>
    <cellStyle name="Standard 3 2 2 3 5 3 3 2 2" xfId="47720" xr:uid="{DD5EBF7C-AEE3-4AFF-A238-0C54087B4E8E}"/>
    <cellStyle name="Standard 3 2 2 3 5 3 3 3" xfId="35987" xr:uid="{224E74E0-902C-4C96-BEC1-824E72FA0268}"/>
    <cellStyle name="Standard 3 2 2 3 5 3 4" xfId="13825" xr:uid="{D759E3FD-1809-46F8-80D9-DC842882CC27}"/>
    <cellStyle name="Standard 3 2 2 3 5 3 4 2" xfId="43074" xr:uid="{FD2558F1-7B78-4F21-A9BC-ADA1FA4E0812}"/>
    <cellStyle name="Standard 3 2 2 3 5 3 5" xfId="24338" xr:uid="{AEA2519A-262F-463C-88F1-26A464FE2EC6}"/>
    <cellStyle name="Standard 3 2 2 3 5 3 5 2" xfId="53587" xr:uid="{0D54B452-D855-4C45-970D-685B115095A4}"/>
    <cellStyle name="Standard 3 2 2 3 5 3 6" xfId="59366" xr:uid="{F2BD8C5D-A91E-4EA8-9A53-945CA97D4B6B}"/>
    <cellStyle name="Standard 3 2 2 3 5 3 7" xfId="31341" xr:uid="{1880E3C9-0BBC-43A5-8617-68B2BA54C765}"/>
    <cellStyle name="Standard 3 2 2 3 5 4" xfId="2563" xr:uid="{52B2F8CC-BED8-4DB7-80D9-FDF9104189A1}"/>
    <cellStyle name="Standard 3 2 2 3 5 4 2" xfId="4545" xr:uid="{D5ED0A82-CA5C-43C9-A9E7-F22091EB9AEC}"/>
    <cellStyle name="Standard 3 2 2 3 5 4 2 2" xfId="9193" xr:uid="{F26B1B03-8D7F-495D-BD6B-821C7417B0D6}"/>
    <cellStyle name="Standard 3 2 2 3 5 4 2 2 2" xfId="20929" xr:uid="{79C7FF85-FA72-4B76-84AA-A939109FDB2A}"/>
    <cellStyle name="Standard 3 2 2 3 5 4 2 2 2 2" xfId="50178" xr:uid="{7A8EE1F6-6FC5-4A14-862A-0E81F7E2C25B}"/>
    <cellStyle name="Standard 3 2 2 3 5 4 2 2 3" xfId="38445" xr:uid="{0D20E80B-A5AC-4E14-A80A-A08B22E9427A}"/>
    <cellStyle name="Standard 3 2 2 3 5 4 2 3" xfId="16283" xr:uid="{A95DEAF6-2F59-453C-AE7F-BBF69A3DAD05}"/>
    <cellStyle name="Standard 3 2 2 3 5 4 2 3 2" xfId="45532" xr:uid="{6A63BCC9-C1C4-4267-8BCB-4DEF7C0F8FB6}"/>
    <cellStyle name="Standard 3 2 2 3 5 4 2 4" xfId="26796" xr:uid="{BC022E7F-DAC7-4D3D-865E-3C899F76FB96}"/>
    <cellStyle name="Standard 3 2 2 3 5 4 2 4 2" xfId="56045" xr:uid="{AB584365-F269-4FB5-962C-1EDB53796D91}"/>
    <cellStyle name="Standard 3 2 2 3 5 4 2 5" xfId="61824" xr:uid="{C78B615E-5031-4950-B205-33D7E8FCD5E0}"/>
    <cellStyle name="Standard 3 2 2 3 5 4 2 6" xfId="33799" xr:uid="{6B98A04D-1199-43BC-84E4-414C2F12B8A3}"/>
    <cellStyle name="Standard 3 2 2 3 5 4 3" xfId="7211" xr:uid="{E1E6506A-F857-4AEB-B7B6-5FCE126D96A0}"/>
    <cellStyle name="Standard 3 2 2 3 5 4 3 2" xfId="18947" xr:uid="{036ECB5C-096C-4686-8D35-8317A20C6946}"/>
    <cellStyle name="Standard 3 2 2 3 5 4 3 2 2" xfId="48196" xr:uid="{CD62E706-3F67-4CEC-969D-0051248BD756}"/>
    <cellStyle name="Standard 3 2 2 3 5 4 3 3" xfId="36463" xr:uid="{8FB81E15-37F4-4CB9-8809-F0E4DF1E4D0A}"/>
    <cellStyle name="Standard 3 2 2 3 5 4 4" xfId="14301" xr:uid="{34E7F513-5245-49FF-ADBC-26FD0C603C25}"/>
    <cellStyle name="Standard 3 2 2 3 5 4 4 2" xfId="43550" xr:uid="{FC180F81-862B-41F9-A8D8-A897D3FC67EB}"/>
    <cellStyle name="Standard 3 2 2 3 5 4 5" xfId="24814" xr:uid="{C6FDCE76-C822-405A-B3B0-1FB622E7E224}"/>
    <cellStyle name="Standard 3 2 2 3 5 4 5 2" xfId="54063" xr:uid="{2C3EAD18-E737-457E-BA0D-3A018AFBC6BB}"/>
    <cellStyle name="Standard 3 2 2 3 5 4 6" xfId="59842" xr:uid="{3C4CE929-F33A-400F-8AC1-B049228A7413}"/>
    <cellStyle name="Standard 3 2 2 3 5 4 7" xfId="31817" xr:uid="{16AB6D99-CF15-4DDD-86D4-3FF409525DED}"/>
    <cellStyle name="Standard 3 2 2 3 5 5" xfId="3039" xr:uid="{B6F4AC54-1738-418D-9C98-69C4276375A9}"/>
    <cellStyle name="Standard 3 2 2 3 5 5 2" xfId="5021" xr:uid="{C39B5D63-09C0-4065-AED8-4CBF865AEBA2}"/>
    <cellStyle name="Standard 3 2 2 3 5 5 2 2" xfId="9669" xr:uid="{3A96709F-7CA0-4372-A39D-083EC02A8DFA}"/>
    <cellStyle name="Standard 3 2 2 3 5 5 2 2 2" xfId="21405" xr:uid="{4E9EA77E-77D5-4C11-BE51-8F89D2846089}"/>
    <cellStyle name="Standard 3 2 2 3 5 5 2 2 2 2" xfId="50654" xr:uid="{00C2A7D5-0A2F-4BF8-8C7C-F1F467CE5DF3}"/>
    <cellStyle name="Standard 3 2 2 3 5 5 2 2 3" xfId="38921" xr:uid="{9BD15C2B-DDD0-49D1-BE97-EE6CB83546C3}"/>
    <cellStyle name="Standard 3 2 2 3 5 5 2 3" xfId="16759" xr:uid="{252497ED-B3E3-46B3-BF99-09A2CFEE010F}"/>
    <cellStyle name="Standard 3 2 2 3 5 5 2 3 2" xfId="46008" xr:uid="{D3D37AEC-E2B5-4FEC-9978-54D19947DA12}"/>
    <cellStyle name="Standard 3 2 2 3 5 5 2 4" xfId="27272" xr:uid="{FF851B41-330D-47D4-B965-D5C731B337FB}"/>
    <cellStyle name="Standard 3 2 2 3 5 5 2 4 2" xfId="56521" xr:uid="{106E5E42-30A2-4AA1-B492-45992E319958}"/>
    <cellStyle name="Standard 3 2 2 3 5 5 2 5" xfId="62300" xr:uid="{14F14506-97B6-4AC9-8355-0F080B30516C}"/>
    <cellStyle name="Standard 3 2 2 3 5 5 2 6" xfId="34275" xr:uid="{9C240CBB-91E3-4934-B7DE-A6FC13458D4B}"/>
    <cellStyle name="Standard 3 2 2 3 5 5 3" xfId="7687" xr:uid="{F26EFBFB-E54F-4F0C-8B17-7532460B8BC8}"/>
    <cellStyle name="Standard 3 2 2 3 5 5 3 2" xfId="19423" xr:uid="{8C1A6B31-DC2E-4D53-8F61-28A4067EEBC4}"/>
    <cellStyle name="Standard 3 2 2 3 5 5 3 2 2" xfId="48672" xr:uid="{02846BFA-BEAA-43AA-AE5D-29DDF2D27D16}"/>
    <cellStyle name="Standard 3 2 2 3 5 5 3 3" xfId="36939" xr:uid="{56BA4490-EFC3-4916-9FD7-B3FB338D8D52}"/>
    <cellStyle name="Standard 3 2 2 3 5 5 4" xfId="14777" xr:uid="{9B288072-0C86-49B1-8730-782A5824F6EC}"/>
    <cellStyle name="Standard 3 2 2 3 5 5 4 2" xfId="44026" xr:uid="{826F19BE-41E2-453E-840B-0B6589ABED7A}"/>
    <cellStyle name="Standard 3 2 2 3 5 5 5" xfId="25290" xr:uid="{265826B3-CB23-4AF3-B30C-8B80961E3683}"/>
    <cellStyle name="Standard 3 2 2 3 5 5 5 2" xfId="54539" xr:uid="{D4783B68-4793-4D31-8CEC-1BD6EA84DCC0}"/>
    <cellStyle name="Standard 3 2 2 3 5 5 6" xfId="60318" xr:uid="{21CE0B7D-B339-4D9D-A1BE-6FCD6AD463B6}"/>
    <cellStyle name="Standard 3 2 2 3 5 5 7" xfId="32293" xr:uid="{C27AB5A6-E9F2-4109-9FB9-071B918AF97F}"/>
    <cellStyle name="Standard 3 2 2 3 5 6" xfId="5361" xr:uid="{B3E547CB-B861-497C-9F9E-9EEA1DB18AC3}"/>
    <cellStyle name="Standard 3 2 2 3 5 6 2" xfId="10009" xr:uid="{C39E58D5-E738-49DF-96E3-1224B8042526}"/>
    <cellStyle name="Standard 3 2 2 3 5 6 2 2" xfId="21745" xr:uid="{2C340F09-34C7-4CB2-88DB-B5A15372EC5F}"/>
    <cellStyle name="Standard 3 2 2 3 5 6 2 2 2" xfId="50994" xr:uid="{94FB9855-2A79-40EE-9645-198A75447E59}"/>
    <cellStyle name="Standard 3 2 2 3 5 6 2 3" xfId="39261" xr:uid="{4A279DB4-8482-4B07-A30B-97521CD4233C}"/>
    <cellStyle name="Standard 3 2 2 3 5 6 3" xfId="17099" xr:uid="{9CF355FE-AC5E-4188-BCCD-EAD6ADBCE9C2}"/>
    <cellStyle name="Standard 3 2 2 3 5 6 3 2" xfId="46348" xr:uid="{0E4318A5-809A-494B-8314-E2B2232E673A}"/>
    <cellStyle name="Standard 3 2 2 3 5 6 4" xfId="27612" xr:uid="{3D18E182-858C-4285-BBF3-A4A0D3CABA65}"/>
    <cellStyle name="Standard 3 2 2 3 5 6 4 2" xfId="56861" xr:uid="{562EE00F-0439-44FA-89C9-4FEA524CC4F4}"/>
    <cellStyle name="Standard 3 2 2 3 5 6 5" xfId="62640" xr:uid="{53980B36-B1E9-442A-9731-6C8EE78A809C}"/>
    <cellStyle name="Standard 3 2 2 3 5 6 6" xfId="34615" xr:uid="{6342CDD4-C88E-4027-9D43-9296C297A88C}"/>
    <cellStyle name="Standard 3 2 2 3 5 7" xfId="5701" xr:uid="{7FC2EBDD-0FEB-4010-AB4B-4ED2FF396072}"/>
    <cellStyle name="Standard 3 2 2 3 5 7 2" xfId="10349" xr:uid="{E48E5A92-DE0A-4E95-A321-EA3A15A88F2B}"/>
    <cellStyle name="Standard 3 2 2 3 5 7 2 2" xfId="22085" xr:uid="{C942B7F4-9289-4769-9F3E-E79EB659CED5}"/>
    <cellStyle name="Standard 3 2 2 3 5 7 2 2 2" xfId="51334" xr:uid="{62D75177-9716-44F1-B56E-72520E6DBC6E}"/>
    <cellStyle name="Standard 3 2 2 3 5 7 2 3" xfId="39601" xr:uid="{645D2C4C-800F-4DFD-896B-3AACF2611C3A}"/>
    <cellStyle name="Standard 3 2 2 3 5 7 3" xfId="17439" xr:uid="{4BC53346-4E87-4EBD-AD12-A88CF1410013}"/>
    <cellStyle name="Standard 3 2 2 3 5 7 3 2" xfId="46688" xr:uid="{D0DA76F6-CABE-408B-883F-B4AFFF06D896}"/>
    <cellStyle name="Standard 3 2 2 3 5 7 4" xfId="27952" xr:uid="{E6EEADC4-3CFC-49B6-A874-CDE4A36106DE}"/>
    <cellStyle name="Standard 3 2 2 3 5 7 4 2" xfId="57201" xr:uid="{E4672C83-9117-464B-9E50-5AC0DF68CC6C}"/>
    <cellStyle name="Standard 3 2 2 3 5 7 5" xfId="62980" xr:uid="{3D9F5189-8BB1-4AF7-997D-F004AE4BB989}"/>
    <cellStyle name="Standard 3 2 2 3 5 7 6" xfId="34955" xr:uid="{B3A12D15-D925-4A61-A150-DB49D5704A0D}"/>
    <cellStyle name="Standard 3 2 2 3 5 8" xfId="3379" xr:uid="{875A89D0-7C3F-48F6-93D3-C73CE516828E}"/>
    <cellStyle name="Standard 3 2 2 3 5 8 2" xfId="8027" xr:uid="{3CB50DB5-FFDB-4AE1-8782-24BB063228A5}"/>
    <cellStyle name="Standard 3 2 2 3 5 8 2 2" xfId="19763" xr:uid="{1DE5C2BC-B0A4-449E-9810-A21C45A83217}"/>
    <cellStyle name="Standard 3 2 2 3 5 8 2 2 2" xfId="49012" xr:uid="{1AAE9ABC-D173-4B94-900D-B48B150E7788}"/>
    <cellStyle name="Standard 3 2 2 3 5 8 2 3" xfId="37279" xr:uid="{FF95EB39-ECB7-4386-935C-2336EFB3B60C}"/>
    <cellStyle name="Standard 3 2 2 3 5 8 3" xfId="15117" xr:uid="{79F7CA10-19CF-4FFD-B25A-BF5A39F1C897}"/>
    <cellStyle name="Standard 3 2 2 3 5 8 3 2" xfId="44366" xr:uid="{0A1DD7EC-9BA3-417E-87EB-1BE3B330405D}"/>
    <cellStyle name="Standard 3 2 2 3 5 8 4" xfId="25630" xr:uid="{E1F77A03-DE26-443D-80D4-6E80E0F06EF7}"/>
    <cellStyle name="Standard 3 2 2 3 5 8 4 2" xfId="54879" xr:uid="{77D259A1-2C19-4C29-B5F2-CB8D9A333BF8}"/>
    <cellStyle name="Standard 3 2 2 3 5 8 5" xfId="60658" xr:uid="{DFB0FE56-202B-4EFA-B364-C386C8A0DFCD}"/>
    <cellStyle name="Standard 3 2 2 3 5 8 6" xfId="32633" xr:uid="{18B9719C-7CEB-4AA6-8C23-96609294484F}"/>
    <cellStyle name="Standard 3 2 2 3 5 9" xfId="6045" xr:uid="{68C657F1-178C-4731-9E35-75A287F52356}"/>
    <cellStyle name="Standard 3 2 2 3 5 9 2" xfId="17781" xr:uid="{6AE3FDBA-921B-4C65-A318-2A18B8244991}"/>
    <cellStyle name="Standard 3 2 2 3 5 9 2 2" xfId="47030" xr:uid="{E82040DF-FDAD-4720-B0F2-ACDB6A20071C}"/>
    <cellStyle name="Standard 3 2 2 3 5 9 3" xfId="35297" xr:uid="{02E6B6A2-FC30-457E-BC38-52152E95C7F2}"/>
    <cellStyle name="Standard 3 2 2 3 6" xfId="1600" xr:uid="{C911CF31-F0D7-449E-B963-511FAF0D2E1E}"/>
    <cellStyle name="Standard 3 2 2 3 6 10" xfId="23852" xr:uid="{81923520-A5D3-4646-B422-B562EA2DCAB5}"/>
    <cellStyle name="Standard 3 2 2 3 6 10 2" xfId="53101" xr:uid="{2D9283B5-08D4-4A29-89A4-57BF2D5FD765}"/>
    <cellStyle name="Standard 3 2 2 3 6 11" xfId="58880" xr:uid="{6D2C2BC0-001A-4391-B8FB-13E7093D8356}"/>
    <cellStyle name="Standard 3 2 2 3 6 12" xfId="30855" xr:uid="{A4866E58-F8AF-4EB2-AC64-F234A650A85C}"/>
    <cellStyle name="Standard 3 2 2 3 6 2" xfId="2223" xr:uid="{0CABAD8B-0352-4CF2-BE9D-1AEB3D766ED1}"/>
    <cellStyle name="Standard 3 2 2 3 6 2 2" xfId="4205" xr:uid="{B8FCCE9A-91CC-44B8-8BB7-233565595366}"/>
    <cellStyle name="Standard 3 2 2 3 6 2 2 2" xfId="8853" xr:uid="{9F64AB6C-7113-44E2-8B43-B507162AFAAC}"/>
    <cellStyle name="Standard 3 2 2 3 6 2 2 2 2" xfId="20589" xr:uid="{09699605-7B53-4E6C-838C-9AAC6BC130F7}"/>
    <cellStyle name="Standard 3 2 2 3 6 2 2 2 2 2" xfId="49838" xr:uid="{943E1D9A-4514-4301-967A-2718F6DE9841}"/>
    <cellStyle name="Standard 3 2 2 3 6 2 2 2 3" xfId="38105" xr:uid="{C1F3591E-E898-41E1-90D0-3CFB65BC45B7}"/>
    <cellStyle name="Standard 3 2 2 3 6 2 2 3" xfId="15943" xr:uid="{9CB30AB4-9368-45A1-A64F-BD81ACAA12DD}"/>
    <cellStyle name="Standard 3 2 2 3 6 2 2 3 2" xfId="45192" xr:uid="{DA31D394-A591-45E7-9813-1B89365DD64E}"/>
    <cellStyle name="Standard 3 2 2 3 6 2 2 4" xfId="26456" xr:uid="{C6FCC948-DC78-4B92-844E-85B27B5FA934}"/>
    <cellStyle name="Standard 3 2 2 3 6 2 2 4 2" xfId="55705" xr:uid="{6F2FCB16-3967-43FC-805A-A3D0FD8E79E3}"/>
    <cellStyle name="Standard 3 2 2 3 6 2 2 5" xfId="61484" xr:uid="{04CE18F6-EB8F-4F1C-8AB0-262A6B68C00E}"/>
    <cellStyle name="Standard 3 2 2 3 6 2 2 6" xfId="33459" xr:uid="{393AA9BC-A370-4F0B-AD7D-2D85A8E89C0E}"/>
    <cellStyle name="Standard 3 2 2 3 6 2 3" xfId="6871" xr:uid="{990ABB0F-05E5-4FA6-821C-22592A6F5C01}"/>
    <cellStyle name="Standard 3 2 2 3 6 2 3 2" xfId="18607" xr:uid="{2F7198D2-F5FD-4A05-8F87-0F9C2C59C861}"/>
    <cellStyle name="Standard 3 2 2 3 6 2 3 2 2" xfId="47856" xr:uid="{94FCBDA8-45C2-4160-BB91-A538B8A244E9}"/>
    <cellStyle name="Standard 3 2 2 3 6 2 3 3" xfId="36123" xr:uid="{0D580FA0-91ED-42D5-9EBF-C5C62CB5B018}"/>
    <cellStyle name="Standard 3 2 2 3 6 2 4" xfId="13961" xr:uid="{F33577FE-9BE3-4D3B-8D95-CDF685810357}"/>
    <cellStyle name="Standard 3 2 2 3 6 2 4 2" xfId="43210" xr:uid="{23C6B0AC-0A4F-4483-886F-E3FE1FDCF2C9}"/>
    <cellStyle name="Standard 3 2 2 3 6 2 5" xfId="24474" xr:uid="{7ED4EA04-4D0F-41E6-A9F5-E112C2E8566A}"/>
    <cellStyle name="Standard 3 2 2 3 6 2 5 2" xfId="53723" xr:uid="{D2C4DB8C-C2DD-4940-BB19-949625FEDD54}"/>
    <cellStyle name="Standard 3 2 2 3 6 2 6" xfId="59502" xr:uid="{4228B278-411F-40FF-A25B-6C003F1B859D}"/>
    <cellStyle name="Standard 3 2 2 3 6 2 7" xfId="31477" xr:uid="{722DA549-6272-425F-8373-BC1EAD7DD064}"/>
    <cellStyle name="Standard 3 2 2 3 6 3" xfId="2699" xr:uid="{0ED7CCDC-9C63-4A91-A9F3-329FFB13DB08}"/>
    <cellStyle name="Standard 3 2 2 3 6 3 2" xfId="4681" xr:uid="{D1B0FB16-F64A-411A-84DA-D9F04B2F57D9}"/>
    <cellStyle name="Standard 3 2 2 3 6 3 2 2" xfId="9329" xr:uid="{E85E73AE-9C0A-4F49-A548-F8BC35046F13}"/>
    <cellStyle name="Standard 3 2 2 3 6 3 2 2 2" xfId="21065" xr:uid="{56D86B15-5A06-49CC-8F63-5849A30545EC}"/>
    <cellStyle name="Standard 3 2 2 3 6 3 2 2 2 2" xfId="50314" xr:uid="{C2E6370A-CFA2-4262-9DBB-976DB948252A}"/>
    <cellStyle name="Standard 3 2 2 3 6 3 2 2 3" xfId="38581" xr:uid="{8DBD79F9-4C73-455C-A48E-3BFE5AEFFF06}"/>
    <cellStyle name="Standard 3 2 2 3 6 3 2 3" xfId="16419" xr:uid="{EC8B6FD3-0360-4598-9F86-7B951E185DC4}"/>
    <cellStyle name="Standard 3 2 2 3 6 3 2 3 2" xfId="45668" xr:uid="{BE84F90A-193D-496D-B0C9-D04BD030E660}"/>
    <cellStyle name="Standard 3 2 2 3 6 3 2 4" xfId="26932" xr:uid="{0495ADFC-A684-4498-A77D-E6C39D9F42F3}"/>
    <cellStyle name="Standard 3 2 2 3 6 3 2 4 2" xfId="56181" xr:uid="{01E5C169-76E1-4837-BA35-38B94F42E7BE}"/>
    <cellStyle name="Standard 3 2 2 3 6 3 2 5" xfId="61960" xr:uid="{98EB0C31-D0F9-4ADE-9971-9190C543A9A6}"/>
    <cellStyle name="Standard 3 2 2 3 6 3 2 6" xfId="33935" xr:uid="{260EAD37-9A6A-44FB-9B4F-59EE88C2C7EB}"/>
    <cellStyle name="Standard 3 2 2 3 6 3 3" xfId="7347" xr:uid="{24AB0983-8A51-49ED-BF07-FCEA987CFD67}"/>
    <cellStyle name="Standard 3 2 2 3 6 3 3 2" xfId="19083" xr:uid="{D7CCC45D-88DC-4D80-B13D-4044E66947D8}"/>
    <cellStyle name="Standard 3 2 2 3 6 3 3 2 2" xfId="48332" xr:uid="{EC99CC84-FDD5-4E3A-A7AB-4ADF9E8D2D98}"/>
    <cellStyle name="Standard 3 2 2 3 6 3 3 3" xfId="36599" xr:uid="{EDD9666A-3679-47AA-93B3-7FEA5FDCEB34}"/>
    <cellStyle name="Standard 3 2 2 3 6 3 4" xfId="14437" xr:uid="{2021BB84-ED88-4287-8A0F-8CE72D68C409}"/>
    <cellStyle name="Standard 3 2 2 3 6 3 4 2" xfId="43686" xr:uid="{7A785C97-854C-49DA-A93E-AD878E876152}"/>
    <cellStyle name="Standard 3 2 2 3 6 3 5" xfId="24950" xr:uid="{713F6000-8B3E-4871-9B1A-37A7866C87C5}"/>
    <cellStyle name="Standard 3 2 2 3 6 3 5 2" xfId="54199" xr:uid="{859BE75C-8C24-4B43-9219-6686B7CE38C0}"/>
    <cellStyle name="Standard 3 2 2 3 6 3 6" xfId="59978" xr:uid="{87B91797-D14E-4A41-BF2B-0EC9E379CE7A}"/>
    <cellStyle name="Standard 3 2 2 3 6 3 7" xfId="31953" xr:uid="{B558E930-8C93-4740-A435-0034978B2A57}"/>
    <cellStyle name="Standard 3 2 2 3 6 4" xfId="3175" xr:uid="{32CC7E9F-3D3D-451B-978E-92B8E5D7A622}"/>
    <cellStyle name="Standard 3 2 2 3 6 4 2" xfId="5157" xr:uid="{C8E9ACCA-E093-41F2-AA31-682DF2202993}"/>
    <cellStyle name="Standard 3 2 2 3 6 4 2 2" xfId="9805" xr:uid="{2EAC2DCA-EA9B-4A8D-8416-C47D7651FBEB}"/>
    <cellStyle name="Standard 3 2 2 3 6 4 2 2 2" xfId="21541" xr:uid="{A3D3D7CD-54DD-45FD-857D-E1F06216D5A5}"/>
    <cellStyle name="Standard 3 2 2 3 6 4 2 2 2 2" xfId="50790" xr:uid="{E7D2A900-D98C-411C-B73F-A2137669C1DB}"/>
    <cellStyle name="Standard 3 2 2 3 6 4 2 2 3" xfId="39057" xr:uid="{27F2C19C-C13D-4207-94CB-AD8BC44D8AA9}"/>
    <cellStyle name="Standard 3 2 2 3 6 4 2 3" xfId="16895" xr:uid="{EA88F7E3-41B2-4A8C-BA16-FFE79DC5B4F6}"/>
    <cellStyle name="Standard 3 2 2 3 6 4 2 3 2" xfId="46144" xr:uid="{0D8D12A3-8C83-4780-A469-AE999F50A476}"/>
    <cellStyle name="Standard 3 2 2 3 6 4 2 4" xfId="27408" xr:uid="{6AF2A4DC-E657-4787-BA97-A5D7D085F316}"/>
    <cellStyle name="Standard 3 2 2 3 6 4 2 4 2" xfId="56657" xr:uid="{2312033C-089A-4893-87AD-B78F211F49C2}"/>
    <cellStyle name="Standard 3 2 2 3 6 4 2 5" xfId="62436" xr:uid="{0AE29CAC-4034-4D39-88B8-6B535701CC42}"/>
    <cellStyle name="Standard 3 2 2 3 6 4 2 6" xfId="34411" xr:uid="{6C9C2593-F806-49A2-9D7B-A61D5D39E778}"/>
    <cellStyle name="Standard 3 2 2 3 6 4 3" xfId="7823" xr:uid="{FA18FF45-0BE4-4CC6-B647-00C63DF04FE0}"/>
    <cellStyle name="Standard 3 2 2 3 6 4 3 2" xfId="19559" xr:uid="{300A1FD6-FC51-4624-A34B-1EA08F66A3A8}"/>
    <cellStyle name="Standard 3 2 2 3 6 4 3 2 2" xfId="48808" xr:uid="{127836E8-85C2-4EF4-95E6-70C796839C75}"/>
    <cellStyle name="Standard 3 2 2 3 6 4 3 3" xfId="37075" xr:uid="{B9C75D39-2304-4CEF-9CEE-BEF00098C631}"/>
    <cellStyle name="Standard 3 2 2 3 6 4 4" xfId="14913" xr:uid="{9A5D9364-EAD2-4C3B-B51F-AD443B31F1CB}"/>
    <cellStyle name="Standard 3 2 2 3 6 4 4 2" xfId="44162" xr:uid="{19DF4729-9A0B-4A27-86CC-507479DDC9D7}"/>
    <cellStyle name="Standard 3 2 2 3 6 4 5" xfId="25426" xr:uid="{D7E581CF-CD42-421F-8503-B757FF2BE9C8}"/>
    <cellStyle name="Standard 3 2 2 3 6 4 5 2" xfId="54675" xr:uid="{1D488DC8-0E46-466D-B2A3-0A1CAA64276F}"/>
    <cellStyle name="Standard 3 2 2 3 6 4 6" xfId="60454" xr:uid="{85B3995A-9175-41F5-A030-277C370BC290}"/>
    <cellStyle name="Standard 3 2 2 3 6 4 7" xfId="32429" xr:uid="{9BE72A52-0F19-4E83-A0BF-B8DF03572600}"/>
    <cellStyle name="Standard 3 2 2 3 6 5" xfId="5497" xr:uid="{6DAEEA0E-196A-4EEE-9001-56FB4F0B73F5}"/>
    <cellStyle name="Standard 3 2 2 3 6 5 2" xfId="10145" xr:uid="{D87BBBF7-2F7D-4180-A580-907ECBBECA4C}"/>
    <cellStyle name="Standard 3 2 2 3 6 5 2 2" xfId="21881" xr:uid="{72204477-2523-4AFD-8C29-3D236CE77BCC}"/>
    <cellStyle name="Standard 3 2 2 3 6 5 2 2 2" xfId="51130" xr:uid="{FE33F933-FDAD-42BD-8BC8-EEB9C86E3C7C}"/>
    <cellStyle name="Standard 3 2 2 3 6 5 2 3" xfId="39397" xr:uid="{DAA58FA7-E75A-4DE3-BCC9-DCA059588678}"/>
    <cellStyle name="Standard 3 2 2 3 6 5 3" xfId="17235" xr:uid="{4AEFDBEC-1E2B-4D43-AA91-1BAC37C63354}"/>
    <cellStyle name="Standard 3 2 2 3 6 5 3 2" xfId="46484" xr:uid="{3102FE30-6081-4472-AC39-BEB3CE2FBA6F}"/>
    <cellStyle name="Standard 3 2 2 3 6 5 4" xfId="27748" xr:uid="{CEFD1ACD-6228-4F46-8224-C3F895C68BEA}"/>
    <cellStyle name="Standard 3 2 2 3 6 5 4 2" xfId="56997" xr:uid="{348B9027-306E-4629-8EF0-AE5BDA35B062}"/>
    <cellStyle name="Standard 3 2 2 3 6 5 5" xfId="62776" xr:uid="{F20F72D0-5889-4222-8378-DB54993B444F}"/>
    <cellStyle name="Standard 3 2 2 3 6 5 6" xfId="34751" xr:uid="{B4AB48A9-0503-44D1-84B0-962425FA2E97}"/>
    <cellStyle name="Standard 3 2 2 3 6 6" xfId="5837" xr:uid="{379B4D0E-DA33-4E69-8B75-D58CEC710D75}"/>
    <cellStyle name="Standard 3 2 2 3 6 6 2" xfId="10485" xr:uid="{C79ECB93-95DD-4E53-BDF2-A68E8EC70942}"/>
    <cellStyle name="Standard 3 2 2 3 6 6 2 2" xfId="22221" xr:uid="{E53BF20D-26E2-459B-9CDB-6D4F6CD0C9BC}"/>
    <cellStyle name="Standard 3 2 2 3 6 6 2 2 2" xfId="51470" xr:uid="{96BBFB88-49CA-4AC0-B104-9C64AFEB8EB7}"/>
    <cellStyle name="Standard 3 2 2 3 6 6 2 3" xfId="39737" xr:uid="{C0F1E1F9-3BFA-4062-96D5-D3533833B596}"/>
    <cellStyle name="Standard 3 2 2 3 6 6 3" xfId="17575" xr:uid="{92E5B9D2-2A94-4DBF-BC27-91606ED833A2}"/>
    <cellStyle name="Standard 3 2 2 3 6 6 3 2" xfId="46824" xr:uid="{14B640F5-D97D-408B-B243-B1539A26AA77}"/>
    <cellStyle name="Standard 3 2 2 3 6 6 4" xfId="28088" xr:uid="{917F3D9D-EB28-4FBD-B0CF-AA71BAA3C0CD}"/>
    <cellStyle name="Standard 3 2 2 3 6 6 4 2" xfId="57337" xr:uid="{C354BE35-9371-4692-9C61-9DE66A754FB1}"/>
    <cellStyle name="Standard 3 2 2 3 6 6 5" xfId="63116" xr:uid="{22DC2F0C-1D4E-49CB-99BB-802D68B1B71B}"/>
    <cellStyle name="Standard 3 2 2 3 6 6 6" xfId="35091" xr:uid="{203F7671-2911-4EE9-A41C-F50429D1F211}"/>
    <cellStyle name="Standard 3 2 2 3 6 7" xfId="3583" xr:uid="{746ABF46-4D85-4F47-915C-C3B22D4E655A}"/>
    <cellStyle name="Standard 3 2 2 3 6 7 2" xfId="8231" xr:uid="{21F439F2-E139-458E-8E72-7533075DCF45}"/>
    <cellStyle name="Standard 3 2 2 3 6 7 2 2" xfId="19967" xr:uid="{CEDDC2CF-1284-4206-90D2-D1B8132AC627}"/>
    <cellStyle name="Standard 3 2 2 3 6 7 2 2 2" xfId="49216" xr:uid="{55A012B2-31AA-41F0-94D2-A90113B10D7C}"/>
    <cellStyle name="Standard 3 2 2 3 6 7 2 3" xfId="37483" xr:uid="{41B23EEC-0502-4F12-B927-79C5FC03DAA3}"/>
    <cellStyle name="Standard 3 2 2 3 6 7 3" xfId="15321" xr:uid="{7BFAA156-062A-4DB0-B064-49B110006775}"/>
    <cellStyle name="Standard 3 2 2 3 6 7 3 2" xfId="44570" xr:uid="{41DD7099-32BE-4CED-B1B8-66ABB5D89311}"/>
    <cellStyle name="Standard 3 2 2 3 6 7 4" xfId="25834" xr:uid="{CAB7ED4E-7CF9-4577-A09B-3F8B765813C5}"/>
    <cellStyle name="Standard 3 2 2 3 6 7 4 2" xfId="55083" xr:uid="{034B471E-9D89-4FF6-869E-F102214551DB}"/>
    <cellStyle name="Standard 3 2 2 3 6 7 5" xfId="60862" xr:uid="{F7D5C2AE-A347-4E64-BD24-DE920F7A120D}"/>
    <cellStyle name="Standard 3 2 2 3 6 7 6" xfId="32837" xr:uid="{914428DB-AEF5-4616-8D31-4758CC54D247}"/>
    <cellStyle name="Standard 3 2 2 3 6 8" xfId="6249" xr:uid="{C672DF09-E0B8-40B1-892F-8D0F228B545F}"/>
    <cellStyle name="Standard 3 2 2 3 6 8 2" xfId="17985" xr:uid="{FF836F38-9281-47C4-8356-3C87B289DAD3}"/>
    <cellStyle name="Standard 3 2 2 3 6 8 2 2" xfId="47234" xr:uid="{FBB80D6D-1034-42FA-BDC3-96461F11FBAD}"/>
    <cellStyle name="Standard 3 2 2 3 6 8 3" xfId="35501" xr:uid="{181B3846-5ABB-47B2-85CB-39C1DDDA7073}"/>
    <cellStyle name="Standard 3 2 2 3 6 9" xfId="13339" xr:uid="{ACD3E76F-2B59-491A-B8AC-AAABC93C60CD}"/>
    <cellStyle name="Standard 3 2 2 3 6 9 2" xfId="42588" xr:uid="{4BECBAB3-0566-4D3F-99DA-3BF78AAC032B}"/>
    <cellStyle name="Standard 3 2 2 3 7" xfId="2019" xr:uid="{7537459A-5666-41F9-8AD8-B753B5561CC3}"/>
    <cellStyle name="Standard 3 2 2 3 7 2" xfId="2495" xr:uid="{343D782B-E3EB-4653-BB61-B4A754477001}"/>
    <cellStyle name="Standard 3 2 2 3 7 2 2" xfId="4477" xr:uid="{64C1D16D-1D4F-43F6-85CD-57A8474CB62E}"/>
    <cellStyle name="Standard 3 2 2 3 7 2 2 2" xfId="9125" xr:uid="{5A234CD2-030D-46E3-B8CE-4EF8448B5848}"/>
    <cellStyle name="Standard 3 2 2 3 7 2 2 2 2" xfId="20861" xr:uid="{47C06A4D-C99F-4A9F-A363-A42EC3970D7E}"/>
    <cellStyle name="Standard 3 2 2 3 7 2 2 2 2 2" xfId="50110" xr:uid="{8EC77BAD-394B-466B-AE2D-4F8D0FB1E69E}"/>
    <cellStyle name="Standard 3 2 2 3 7 2 2 2 3" xfId="38377" xr:uid="{74390D06-FC7D-4EDB-9B11-FB91A2E89D68}"/>
    <cellStyle name="Standard 3 2 2 3 7 2 2 3" xfId="16215" xr:uid="{E04F0341-11D3-4B6C-83DD-C9452747B558}"/>
    <cellStyle name="Standard 3 2 2 3 7 2 2 3 2" xfId="45464" xr:uid="{ED44A814-AE83-44ED-9825-CEE4F7610592}"/>
    <cellStyle name="Standard 3 2 2 3 7 2 2 4" xfId="26728" xr:uid="{0A157BCF-5D81-4FDE-AD79-D48E637DE9E2}"/>
    <cellStyle name="Standard 3 2 2 3 7 2 2 4 2" xfId="55977" xr:uid="{DD22F614-CE48-40DC-BED1-27B54A3A1BA4}"/>
    <cellStyle name="Standard 3 2 2 3 7 2 2 5" xfId="61756" xr:uid="{81AF74C1-2045-41FE-9BE6-18952B37C092}"/>
    <cellStyle name="Standard 3 2 2 3 7 2 2 6" xfId="33731" xr:uid="{FBD46A6E-4389-4A41-8C2D-2A8551059213}"/>
    <cellStyle name="Standard 3 2 2 3 7 2 3" xfId="7143" xr:uid="{6D85E8A7-D1F5-466A-BA10-A28CAE004CF6}"/>
    <cellStyle name="Standard 3 2 2 3 7 2 3 2" xfId="18879" xr:uid="{89587828-785F-4B0A-91B9-FCE2A760B102}"/>
    <cellStyle name="Standard 3 2 2 3 7 2 3 2 2" xfId="48128" xr:uid="{3F1BEDC2-C457-4F11-B12A-10133BD562C9}"/>
    <cellStyle name="Standard 3 2 2 3 7 2 3 3" xfId="36395" xr:uid="{84B13549-62FF-4AE5-8C08-C902A02B9D1A}"/>
    <cellStyle name="Standard 3 2 2 3 7 2 4" xfId="14233" xr:uid="{D121D5D0-8CF3-4BF1-9AAB-B59F73D565DD}"/>
    <cellStyle name="Standard 3 2 2 3 7 2 4 2" xfId="43482" xr:uid="{63DE36BC-6DE5-440D-B388-88DA69871FEA}"/>
    <cellStyle name="Standard 3 2 2 3 7 2 5" xfId="24746" xr:uid="{7F8CA021-880F-4577-B949-875CB65F8001}"/>
    <cellStyle name="Standard 3 2 2 3 7 2 5 2" xfId="53995" xr:uid="{EBF46EFC-BCF7-4D43-A001-F121A102C2CE}"/>
    <cellStyle name="Standard 3 2 2 3 7 2 6" xfId="59774" xr:uid="{F9D71BE5-10A7-4B45-8488-7506B87F6A2D}"/>
    <cellStyle name="Standard 3 2 2 3 7 2 7" xfId="31749" xr:uid="{80F40AE8-E2CE-4619-8A20-D106E4A87586}"/>
    <cellStyle name="Standard 3 2 2 3 7 3" xfId="2971" xr:uid="{2B7041C3-5345-47AF-8124-252ED415CD9B}"/>
    <cellStyle name="Standard 3 2 2 3 7 3 2" xfId="4953" xr:uid="{F7AD9FC0-20E4-4C88-B510-1EA07223D8A1}"/>
    <cellStyle name="Standard 3 2 2 3 7 3 2 2" xfId="9601" xr:uid="{A5B655D0-C068-4025-A75F-A00BE63454F0}"/>
    <cellStyle name="Standard 3 2 2 3 7 3 2 2 2" xfId="21337" xr:uid="{56D0D4FC-CD2D-452C-83FD-25CF831482A2}"/>
    <cellStyle name="Standard 3 2 2 3 7 3 2 2 2 2" xfId="50586" xr:uid="{51AA4A53-B44B-4278-9902-AA372141E662}"/>
    <cellStyle name="Standard 3 2 2 3 7 3 2 2 3" xfId="38853" xr:uid="{AAA49082-150A-45B7-958D-28FD62DCE479}"/>
    <cellStyle name="Standard 3 2 2 3 7 3 2 3" xfId="16691" xr:uid="{8E9A92BF-355D-45B8-A9CF-F3045823C87A}"/>
    <cellStyle name="Standard 3 2 2 3 7 3 2 3 2" xfId="45940" xr:uid="{9BE9A64C-0BBC-4F43-B7B1-20A1CC2B24DC}"/>
    <cellStyle name="Standard 3 2 2 3 7 3 2 4" xfId="27204" xr:uid="{F10B684D-C185-4F8C-8516-93BC3C7562EA}"/>
    <cellStyle name="Standard 3 2 2 3 7 3 2 4 2" xfId="56453" xr:uid="{178112D4-90F9-44EA-BFAD-FBC090035474}"/>
    <cellStyle name="Standard 3 2 2 3 7 3 2 5" xfId="62232" xr:uid="{A01E09E1-5339-47C2-8D30-D1F18BD77F85}"/>
    <cellStyle name="Standard 3 2 2 3 7 3 2 6" xfId="34207" xr:uid="{3ACE4A09-6974-4785-8ADF-BA91403AB6B0}"/>
    <cellStyle name="Standard 3 2 2 3 7 3 3" xfId="7619" xr:uid="{3B510B0D-CD90-4CD9-AF30-266AEA2C81CF}"/>
    <cellStyle name="Standard 3 2 2 3 7 3 3 2" xfId="19355" xr:uid="{82DC1731-AFDF-4320-8191-912E911D9802}"/>
    <cellStyle name="Standard 3 2 2 3 7 3 3 2 2" xfId="48604" xr:uid="{A9CB5633-4800-4292-A2F3-4C59DB00E896}"/>
    <cellStyle name="Standard 3 2 2 3 7 3 3 3" xfId="36871" xr:uid="{C04D0DA1-3A73-4290-94F4-3B6ADBFA15BF}"/>
    <cellStyle name="Standard 3 2 2 3 7 3 4" xfId="14709" xr:uid="{482115D5-7D22-4D23-97D9-61C830122314}"/>
    <cellStyle name="Standard 3 2 2 3 7 3 4 2" xfId="43958" xr:uid="{27658316-E7F6-40C0-AEDB-FBDB38C804F4}"/>
    <cellStyle name="Standard 3 2 2 3 7 3 5" xfId="25222" xr:uid="{8AE67C7F-0D01-4F03-BBD7-AD07674277AB}"/>
    <cellStyle name="Standard 3 2 2 3 7 3 5 2" xfId="54471" xr:uid="{02062BDE-9ED0-43D0-A904-88B85E8E547C}"/>
    <cellStyle name="Standard 3 2 2 3 7 3 6" xfId="60250" xr:uid="{2A12C542-A48F-4875-8B38-9BA141E32366}"/>
    <cellStyle name="Standard 3 2 2 3 7 3 7" xfId="32225" xr:uid="{D00EA186-1673-4093-8E31-E63966EFFBAE}"/>
    <cellStyle name="Standard 3 2 2 3 7 4" xfId="4001" xr:uid="{AF7A2DF2-5A27-4669-87BE-63426CE6EA95}"/>
    <cellStyle name="Standard 3 2 2 3 7 4 2" xfId="8649" xr:uid="{3C7609F5-AB41-43CE-BB38-3E6F154D7535}"/>
    <cellStyle name="Standard 3 2 2 3 7 4 2 2" xfId="20385" xr:uid="{5608178B-EA81-4B9B-A304-4BA21A7D06EB}"/>
    <cellStyle name="Standard 3 2 2 3 7 4 2 2 2" xfId="49634" xr:uid="{8BED0F22-7D01-4258-BB11-C9562A78B03A}"/>
    <cellStyle name="Standard 3 2 2 3 7 4 2 3" xfId="37901" xr:uid="{DADCF674-B445-4FB5-AB7A-BFF91705E51D}"/>
    <cellStyle name="Standard 3 2 2 3 7 4 3" xfId="15739" xr:uid="{0BBD6B3F-D5C2-4EF4-A6A0-91DE67B60134}"/>
    <cellStyle name="Standard 3 2 2 3 7 4 3 2" xfId="44988" xr:uid="{77EB5269-3989-4C8D-A276-DD0DED411922}"/>
    <cellStyle name="Standard 3 2 2 3 7 4 4" xfId="26252" xr:uid="{3FE6BD6E-A17C-43E4-B86A-3F13FE816196}"/>
    <cellStyle name="Standard 3 2 2 3 7 4 4 2" xfId="55501" xr:uid="{4C4394DE-4CCE-48D7-8C54-1777A10A5791}"/>
    <cellStyle name="Standard 3 2 2 3 7 4 5" xfId="61280" xr:uid="{7577EC41-B8D0-400D-966E-08C88CF6F7C8}"/>
    <cellStyle name="Standard 3 2 2 3 7 4 6" xfId="33255" xr:uid="{D35FE700-A96E-440B-A825-8269ABF15A78}"/>
    <cellStyle name="Standard 3 2 2 3 7 5" xfId="6667" xr:uid="{28209CB6-6CD5-403E-B2CF-F1728E1E574D}"/>
    <cellStyle name="Standard 3 2 2 3 7 5 2" xfId="18403" xr:uid="{9EEDE001-41AE-43A6-BEA0-EBADA1383F89}"/>
    <cellStyle name="Standard 3 2 2 3 7 5 2 2" xfId="47652" xr:uid="{C849EF71-326C-4EBE-A5ED-A95465428F93}"/>
    <cellStyle name="Standard 3 2 2 3 7 5 3" xfId="35919" xr:uid="{EEA901CA-6C19-439E-A927-18FEAC4D0679}"/>
    <cellStyle name="Standard 3 2 2 3 7 6" xfId="13757" xr:uid="{3417DCD8-78BF-46C1-B864-4578B1425220}"/>
    <cellStyle name="Standard 3 2 2 3 7 6 2" xfId="43006" xr:uid="{C45AF97F-64A3-40A0-AC4E-97FE10BB8F39}"/>
    <cellStyle name="Standard 3 2 2 3 7 7" xfId="24270" xr:uid="{8B3910E1-CB06-4B51-A841-D1B609E5AB05}"/>
    <cellStyle name="Standard 3 2 2 3 7 7 2" xfId="53519" xr:uid="{4D5F3AD8-DFB1-41D7-8CD0-6A63E17DB196}"/>
    <cellStyle name="Standard 3 2 2 3 7 8" xfId="59298" xr:uid="{553A0F60-6F9E-461E-9DD7-D82CEF73A1D5}"/>
    <cellStyle name="Standard 3 2 2 3 7 9" xfId="31273" xr:uid="{C30A0382-3F6E-4105-8697-26ECA70D6D18}"/>
    <cellStyle name="Standard 3 2 2 3 8" xfId="1878" xr:uid="{360CABF4-FB5D-4C00-910C-1B7702BFCCEB}"/>
    <cellStyle name="Standard 3 2 2 3 8 2" xfId="3860" xr:uid="{BC63365B-03CF-4224-B2D4-9FB627874F84}"/>
    <cellStyle name="Standard 3 2 2 3 8 2 2" xfId="8508" xr:uid="{8D467783-9BD8-45E4-93B1-19362A50F853}"/>
    <cellStyle name="Standard 3 2 2 3 8 2 2 2" xfId="20244" xr:uid="{71691EDA-C9CD-4037-8074-9D97CAF991C8}"/>
    <cellStyle name="Standard 3 2 2 3 8 2 2 2 2" xfId="49493" xr:uid="{47E78164-461F-4866-83E3-FB9F5D3C34A0}"/>
    <cellStyle name="Standard 3 2 2 3 8 2 2 3" xfId="37760" xr:uid="{FCA87A4C-DA34-4082-991E-6972020B83A2}"/>
    <cellStyle name="Standard 3 2 2 3 8 2 3" xfId="15598" xr:uid="{3F465488-D9FF-4D99-9170-7D4D2ADCC171}"/>
    <cellStyle name="Standard 3 2 2 3 8 2 3 2" xfId="44847" xr:uid="{782C6AE3-3257-4198-9D0A-8E0C2E0BB4DC}"/>
    <cellStyle name="Standard 3 2 2 3 8 2 4" xfId="26111" xr:uid="{E178D961-435F-499E-A83D-FCF90F3AD20E}"/>
    <cellStyle name="Standard 3 2 2 3 8 2 4 2" xfId="55360" xr:uid="{B6C6FF3F-EA2F-4C43-961C-59251B6AE564}"/>
    <cellStyle name="Standard 3 2 2 3 8 2 5" xfId="61139" xr:uid="{7848F6DE-A937-4455-83F7-ABB328FE9754}"/>
    <cellStyle name="Standard 3 2 2 3 8 2 6" xfId="33114" xr:uid="{7313BCA8-7314-48DF-898C-81E9EF881E55}"/>
    <cellStyle name="Standard 3 2 2 3 8 3" xfId="6526" xr:uid="{B06AD82C-97DE-44BF-963E-D798BB9CE6B7}"/>
    <cellStyle name="Standard 3 2 2 3 8 3 2" xfId="18262" xr:uid="{92F77796-4A70-4DFD-A842-A3C9AD3CD01F}"/>
    <cellStyle name="Standard 3 2 2 3 8 3 2 2" xfId="47511" xr:uid="{2FDFE954-25C2-47C9-8865-A29381A703AD}"/>
    <cellStyle name="Standard 3 2 2 3 8 3 3" xfId="35778" xr:uid="{E93E41EB-010C-435C-AE8F-FF1331BE0FF7}"/>
    <cellStyle name="Standard 3 2 2 3 8 4" xfId="13616" xr:uid="{E10654D2-0156-4337-A0C5-7B7D841E1EE4}"/>
    <cellStyle name="Standard 3 2 2 3 8 4 2" xfId="42865" xr:uid="{90318769-0CE1-4AAD-AFF7-BDF398EC3809}"/>
    <cellStyle name="Standard 3 2 2 3 8 5" xfId="24129" xr:uid="{B1BB22FC-EBAD-49E3-AFAC-9190936449B6}"/>
    <cellStyle name="Standard 3 2 2 3 8 5 2" xfId="53378" xr:uid="{F45186A6-9018-4165-81D0-FA90A5D7FDF1}"/>
    <cellStyle name="Standard 3 2 2 3 8 6" xfId="59157" xr:uid="{D4A79D79-A42A-43DC-A14A-9DE79846BA05}"/>
    <cellStyle name="Standard 3 2 2 3 8 7" xfId="31132" xr:uid="{2D69664F-13AE-43DF-BE48-AE2B4E19AC73}"/>
    <cellStyle name="Standard 3 2 2 3 9" xfId="2359" xr:uid="{DC464555-D624-46A6-8ADF-7813CA4B63F4}"/>
    <cellStyle name="Standard 3 2 2 3 9 2" xfId="4341" xr:uid="{2ECEC32B-BEBF-4576-93EB-54C1FBFC55DE}"/>
    <cellStyle name="Standard 3 2 2 3 9 2 2" xfId="8989" xr:uid="{073B644C-6CCE-4E61-8E8A-C34A6807199F}"/>
    <cellStyle name="Standard 3 2 2 3 9 2 2 2" xfId="20725" xr:uid="{2FCA8DF2-0C37-4F45-801C-76A3B98AA856}"/>
    <cellStyle name="Standard 3 2 2 3 9 2 2 2 2" xfId="49974" xr:uid="{33F86858-2722-4635-B38B-A790177997AD}"/>
    <cellStyle name="Standard 3 2 2 3 9 2 2 3" xfId="38241" xr:uid="{6AEF0D51-67B1-44AF-8E4B-1B50CDCEAC63}"/>
    <cellStyle name="Standard 3 2 2 3 9 2 3" xfId="16079" xr:uid="{B0BC6D17-306F-4F5D-9C8E-424BF83E584B}"/>
    <cellStyle name="Standard 3 2 2 3 9 2 3 2" xfId="45328" xr:uid="{BE759CDD-9078-499C-8CFA-5D9795649994}"/>
    <cellStyle name="Standard 3 2 2 3 9 2 4" xfId="26592" xr:uid="{477F4537-6087-44F2-AD71-3FF0ED708718}"/>
    <cellStyle name="Standard 3 2 2 3 9 2 4 2" xfId="55841" xr:uid="{82025838-7A5D-4CC1-B6D9-8A7ABA0B747C}"/>
    <cellStyle name="Standard 3 2 2 3 9 2 5" xfId="61620" xr:uid="{E908B073-8183-46D4-8DDB-76AA56126FBA}"/>
    <cellStyle name="Standard 3 2 2 3 9 2 6" xfId="33595" xr:uid="{AC023B81-E0C4-4366-A060-BCD97349D7F2}"/>
    <cellStyle name="Standard 3 2 2 3 9 3" xfId="7007" xr:uid="{47D282BC-2468-4543-8A8E-52CB7E9BEAF9}"/>
    <cellStyle name="Standard 3 2 2 3 9 3 2" xfId="18743" xr:uid="{771008E3-E61C-4EE0-8ABC-102534079DB9}"/>
    <cellStyle name="Standard 3 2 2 3 9 3 2 2" xfId="47992" xr:uid="{0D244FA5-7B73-4D92-8969-C23A54E4E80B}"/>
    <cellStyle name="Standard 3 2 2 3 9 3 3" xfId="36259" xr:uid="{0E4D952D-DEB9-4F73-800A-BFA589A1E459}"/>
    <cellStyle name="Standard 3 2 2 3 9 4" xfId="14097" xr:uid="{2E7746C2-0EDA-43E4-935C-A1F5788F9C11}"/>
    <cellStyle name="Standard 3 2 2 3 9 4 2" xfId="43346" xr:uid="{E1E25855-3496-4459-A61F-987560F67747}"/>
    <cellStyle name="Standard 3 2 2 3 9 5" xfId="24610" xr:uid="{8761B0F1-7B93-47C1-B474-FAE95E08008F}"/>
    <cellStyle name="Standard 3 2 2 3 9 5 2" xfId="53859" xr:uid="{2F1E7C38-76C0-44B5-A80C-5AC086CE137F}"/>
    <cellStyle name="Standard 3 2 2 3 9 6" xfId="59638" xr:uid="{F68C760F-F195-4BEC-A45E-6F4E0FC9CA18}"/>
    <cellStyle name="Standard 3 2 2 3 9 7" xfId="31613" xr:uid="{E54C9D75-5267-4328-AF07-2BFD88BBC1A2}"/>
    <cellStyle name="Standard 3 2 2 4" xfId="1333" xr:uid="{1A6F3D93-33E4-40D7-9B21-8B720F837C00}"/>
    <cellStyle name="Standard 3 2 2 4 10" xfId="5300" xr:uid="{78C8E01E-A694-47A4-B7DE-F9805836E53F}"/>
    <cellStyle name="Standard 3 2 2 4 10 2" xfId="9948" xr:uid="{D8435710-FDF8-4B79-ACB9-DB684E9203BF}"/>
    <cellStyle name="Standard 3 2 2 4 10 2 2" xfId="21684" xr:uid="{D4901D52-55C8-460C-8564-C3890A24E0F1}"/>
    <cellStyle name="Standard 3 2 2 4 10 2 2 2" xfId="50933" xr:uid="{3519CA86-90A4-4AE8-8B3D-7A79B952EFAD}"/>
    <cellStyle name="Standard 3 2 2 4 10 2 3" xfId="39200" xr:uid="{BE0D9999-BE8B-46C1-A77A-BA7CB6803A12}"/>
    <cellStyle name="Standard 3 2 2 4 10 3" xfId="17038" xr:uid="{FF669FEB-20CC-4C8E-8E2B-79A4AA434394}"/>
    <cellStyle name="Standard 3 2 2 4 10 3 2" xfId="46287" xr:uid="{D0906405-518B-4ACF-BA71-31006FE02192}"/>
    <cellStyle name="Standard 3 2 2 4 10 4" xfId="27551" xr:uid="{7977A7F1-8B3B-4325-9414-06BCBB4E2042}"/>
    <cellStyle name="Standard 3 2 2 4 10 4 2" xfId="56800" xr:uid="{6C63D188-F660-4993-8EE9-CD807C5CA343}"/>
    <cellStyle name="Standard 3 2 2 4 10 5" xfId="62579" xr:uid="{3C34A5F4-6A90-4898-967A-49ACEF594105}"/>
    <cellStyle name="Standard 3 2 2 4 10 6" xfId="34554" xr:uid="{96D00D57-2158-46FF-BE7D-F9DFC6B48EF8}"/>
    <cellStyle name="Standard 3 2 2 4 11" xfId="5640" xr:uid="{621E2EB6-A222-4E10-9C2E-12D162555E71}"/>
    <cellStyle name="Standard 3 2 2 4 11 2" xfId="10288" xr:uid="{2701C10C-26A3-4CA0-8144-C4BF27E35773}"/>
    <cellStyle name="Standard 3 2 2 4 11 2 2" xfId="22024" xr:uid="{9DD9A69D-DD95-4466-BC6B-4DAF5A207AC6}"/>
    <cellStyle name="Standard 3 2 2 4 11 2 2 2" xfId="51273" xr:uid="{23A5B1A8-5A33-4505-B496-9EB6D818A94E}"/>
    <cellStyle name="Standard 3 2 2 4 11 2 3" xfId="39540" xr:uid="{71C97750-4757-47AC-8ED7-2F4E8E67DB15}"/>
    <cellStyle name="Standard 3 2 2 4 11 3" xfId="17378" xr:uid="{A64814A8-0093-41CD-A486-BBA045034182}"/>
    <cellStyle name="Standard 3 2 2 4 11 3 2" xfId="46627" xr:uid="{92410CD7-799C-400D-B6AC-4B762C7E95C4}"/>
    <cellStyle name="Standard 3 2 2 4 11 4" xfId="27891" xr:uid="{95F04462-1CB4-4A22-B4A0-77CD38A0EF70}"/>
    <cellStyle name="Standard 3 2 2 4 11 4 2" xfId="57140" xr:uid="{DC03219D-9EB8-4989-87A5-AE06FCE692CE}"/>
    <cellStyle name="Standard 3 2 2 4 11 5" xfId="62919" xr:uid="{C1FE11F6-A9EA-48C9-86C9-F421CAE11ED0}"/>
    <cellStyle name="Standard 3 2 2 4 11 6" xfId="34894" xr:uid="{ADF42947-FAF8-447C-982C-9CED5236AA8A}"/>
    <cellStyle name="Standard 3 2 2 4 12" xfId="3318" xr:uid="{D5A49349-31C7-4454-9FCF-AF58FAFDCA49}"/>
    <cellStyle name="Standard 3 2 2 4 12 2" xfId="7966" xr:uid="{8D7D98FC-F3A0-414D-9464-5855098C95BE}"/>
    <cellStyle name="Standard 3 2 2 4 12 2 2" xfId="19702" xr:uid="{C7F090A1-73C8-46E1-92CD-44B43D6137F9}"/>
    <cellStyle name="Standard 3 2 2 4 12 2 2 2" xfId="48951" xr:uid="{8AC994E8-1BCC-498C-93CE-810E0988934F}"/>
    <cellStyle name="Standard 3 2 2 4 12 2 3" xfId="37218" xr:uid="{0C2B9266-6464-4672-8BDC-1A996F5FDAA9}"/>
    <cellStyle name="Standard 3 2 2 4 12 3" xfId="15056" xr:uid="{6EFDFD07-579F-4B72-A168-E30D3188908B}"/>
    <cellStyle name="Standard 3 2 2 4 12 3 2" xfId="44305" xr:uid="{15707B56-374D-4277-96B7-7FDB34EDB8E2}"/>
    <cellStyle name="Standard 3 2 2 4 12 4" xfId="25569" xr:uid="{32FBE009-F8DA-46F2-9176-FDFB0E44FFC7}"/>
    <cellStyle name="Standard 3 2 2 4 12 4 2" xfId="54818" xr:uid="{51450146-3DB8-4F9F-8CA9-8C7F436010F1}"/>
    <cellStyle name="Standard 3 2 2 4 12 5" xfId="60597" xr:uid="{80124618-0F43-4485-B7A3-7D7E2E7D892D}"/>
    <cellStyle name="Standard 3 2 2 4 12 6" xfId="32572" xr:uid="{D78696CB-2ECB-49BB-B6AC-142790310ACA}"/>
    <cellStyle name="Standard 3 2 2 4 13" xfId="5984" xr:uid="{99BD3A95-75CB-4C81-ACF4-BE6616BE1A9A}"/>
    <cellStyle name="Standard 3 2 2 4 13 2" xfId="17720" xr:uid="{69742A37-9A87-4679-9659-E6C2630B122B}"/>
    <cellStyle name="Standard 3 2 2 4 13 2 2" xfId="46969" xr:uid="{84A1AA5C-6230-4323-8E6A-C17082DAC15A}"/>
    <cellStyle name="Standard 3 2 2 4 13 3" xfId="35236" xr:uid="{69F09305-86AC-4439-818E-74CDF9895F21}"/>
    <cellStyle name="Standard 3 2 2 4 14" xfId="13074" xr:uid="{053F81CF-2FE9-467E-8CB9-A87CB0920A8D}"/>
    <cellStyle name="Standard 3 2 2 4 14 2" xfId="42323" xr:uid="{EDEE04A4-0903-4F03-9AFE-78D74D214134}"/>
    <cellStyle name="Standard 3 2 2 4 15" xfId="23587" xr:uid="{92C9B6C7-8975-4744-A36D-7FC46BAB066E}"/>
    <cellStyle name="Standard 3 2 2 4 15 2" xfId="52836" xr:uid="{563ABBA8-A387-4628-9A91-6B1F21C47882}"/>
    <cellStyle name="Standard 3 2 2 4 16" xfId="58615" xr:uid="{C524EEED-F430-4CED-A042-1EE682204A25}"/>
    <cellStyle name="Standard 3 2 2 4 17" xfId="30590" xr:uid="{261A48A3-AA18-44AF-B51E-63DF5DAABECF}"/>
    <cellStyle name="Standard 3 2 2 4 2" xfId="1367" xr:uid="{09D9635C-3EDB-4909-B89B-AD4D97D158A8}"/>
    <cellStyle name="Standard 3 2 2 4 2 10" xfId="5674" xr:uid="{D08A82D4-F7CB-4CB1-97C1-0492A0B3F8A9}"/>
    <cellStyle name="Standard 3 2 2 4 2 10 2" xfId="10322" xr:uid="{549FAC1B-DCF6-4A27-8535-DDBA3F8475D6}"/>
    <cellStyle name="Standard 3 2 2 4 2 10 2 2" xfId="22058" xr:uid="{ED27E5F6-B4BB-4BAF-9AD6-B9210FC77C50}"/>
    <cellStyle name="Standard 3 2 2 4 2 10 2 2 2" xfId="51307" xr:uid="{EDB2121A-81C4-4FA5-886D-7323DCECAB2B}"/>
    <cellStyle name="Standard 3 2 2 4 2 10 2 3" xfId="39574" xr:uid="{15246983-B2BA-4FB8-BD46-5544041C98A8}"/>
    <cellStyle name="Standard 3 2 2 4 2 10 3" xfId="17412" xr:uid="{748EE5A7-244A-4012-8CEE-7E058D9E7009}"/>
    <cellStyle name="Standard 3 2 2 4 2 10 3 2" xfId="46661" xr:uid="{CFC8F90E-D6E0-4BC2-9AAA-00CD008D294D}"/>
    <cellStyle name="Standard 3 2 2 4 2 10 4" xfId="27925" xr:uid="{7936B562-5212-4F61-BC0A-D7BA8B4743B0}"/>
    <cellStyle name="Standard 3 2 2 4 2 10 4 2" xfId="57174" xr:uid="{961AC91A-5087-4D30-928B-416F751D04EB}"/>
    <cellStyle name="Standard 3 2 2 4 2 10 5" xfId="62953" xr:uid="{973DB219-4E78-4C06-8390-D369C162DE6D}"/>
    <cellStyle name="Standard 3 2 2 4 2 10 6" xfId="34928" xr:uid="{B7C5758F-624E-48AA-AB20-396163C6EBC6}"/>
    <cellStyle name="Standard 3 2 2 4 2 11" xfId="3352" xr:uid="{D9630840-64A6-4CF5-88E9-19C66815419B}"/>
    <cellStyle name="Standard 3 2 2 4 2 11 2" xfId="8000" xr:uid="{AA506A7A-1C1D-4539-8994-A499042D5215}"/>
    <cellStyle name="Standard 3 2 2 4 2 11 2 2" xfId="19736" xr:uid="{7BE352F4-F950-4659-8FF1-2956BBD620DC}"/>
    <cellStyle name="Standard 3 2 2 4 2 11 2 2 2" xfId="48985" xr:uid="{A721E4E2-EFA7-455A-B669-69025A7F5BDD}"/>
    <cellStyle name="Standard 3 2 2 4 2 11 2 3" xfId="37252" xr:uid="{F4DDA74B-50AB-4FC8-8D50-4040EB472F06}"/>
    <cellStyle name="Standard 3 2 2 4 2 11 3" xfId="15090" xr:uid="{A7C07B3F-08C6-4985-98E5-7E61EFE15428}"/>
    <cellStyle name="Standard 3 2 2 4 2 11 3 2" xfId="44339" xr:uid="{03A59F7E-4240-408A-8D5F-75238E2F358E}"/>
    <cellStyle name="Standard 3 2 2 4 2 11 4" xfId="25603" xr:uid="{EFA5B9F6-03F4-4215-8138-D82B4C3AF9B1}"/>
    <cellStyle name="Standard 3 2 2 4 2 11 4 2" xfId="54852" xr:uid="{B574813D-ABD0-43C2-9D80-791024FF6793}"/>
    <cellStyle name="Standard 3 2 2 4 2 11 5" xfId="60631" xr:uid="{25D8AA8A-230F-4CF6-8A13-AEF9B9A07219}"/>
    <cellStyle name="Standard 3 2 2 4 2 11 6" xfId="32606" xr:uid="{1E71D741-02A4-4974-89A7-550EC626EE03}"/>
    <cellStyle name="Standard 3 2 2 4 2 12" xfId="6018" xr:uid="{D5FF5A7D-FF9B-48B5-BAE1-E5141236CA3B}"/>
    <cellStyle name="Standard 3 2 2 4 2 12 2" xfId="17754" xr:uid="{B9565022-179C-4560-B215-69D855C19A44}"/>
    <cellStyle name="Standard 3 2 2 4 2 12 2 2" xfId="47003" xr:uid="{06A196F7-AEA7-4E6C-952E-73A2B4B87D13}"/>
    <cellStyle name="Standard 3 2 2 4 2 12 3" xfId="35270" xr:uid="{48D97A41-1706-470A-8659-DA71C3BA7420}"/>
    <cellStyle name="Standard 3 2 2 4 2 13" xfId="13108" xr:uid="{E09AC71B-8076-4765-93CC-4711C2F9116E}"/>
    <cellStyle name="Standard 3 2 2 4 2 13 2" xfId="42357" xr:uid="{85F998B7-87B9-4993-9C36-CF73FC861194}"/>
    <cellStyle name="Standard 3 2 2 4 2 14" xfId="23621" xr:uid="{8797C235-FE7B-411D-AAEF-60665C673232}"/>
    <cellStyle name="Standard 3 2 2 4 2 14 2" xfId="52870" xr:uid="{4820C4CD-EA9A-4A53-9103-E78D54420D70}"/>
    <cellStyle name="Standard 3 2 2 4 2 15" xfId="58649" xr:uid="{25D6DE34-AB12-4CCC-B707-ECDADA36AA1E}"/>
    <cellStyle name="Standard 3 2 2 4 2 16" xfId="30624" xr:uid="{EA3C247C-AF2A-4348-A6BC-254A25495B94}"/>
    <cellStyle name="Standard 3 2 2 4 2 2" xfId="1503" xr:uid="{BB3A90A3-8B54-41E8-A572-BC069ED42F5D}"/>
    <cellStyle name="Standard 3 2 2 4 2 2 10" xfId="6154" xr:uid="{03BAF685-F054-4A9D-8F92-161817EDDB58}"/>
    <cellStyle name="Standard 3 2 2 4 2 2 10 2" xfId="17890" xr:uid="{95F200C7-DFF8-4C91-AA7C-9FA3C6433636}"/>
    <cellStyle name="Standard 3 2 2 4 2 2 10 2 2" xfId="47139" xr:uid="{07356657-8419-43D1-9B11-AF93CD0E2564}"/>
    <cellStyle name="Standard 3 2 2 4 2 2 10 3" xfId="35406" xr:uid="{5C6FCF7B-A574-4E1F-A96D-6E677E1CEFE8}"/>
    <cellStyle name="Standard 3 2 2 4 2 2 11" xfId="13244" xr:uid="{38CC5B27-850C-4D6B-A0D0-1ABD5A977BCF}"/>
    <cellStyle name="Standard 3 2 2 4 2 2 11 2" xfId="42493" xr:uid="{17DF49DB-1A48-4D16-9F3D-A7FB57765FC5}"/>
    <cellStyle name="Standard 3 2 2 4 2 2 12" xfId="23757" xr:uid="{918F490E-35A7-4BBF-B9B1-25BDC1D5C063}"/>
    <cellStyle name="Standard 3 2 2 4 2 2 12 2" xfId="53006" xr:uid="{02979A1F-D241-4CC3-AF78-059D3BA50F14}"/>
    <cellStyle name="Standard 3 2 2 4 2 2 13" xfId="58785" xr:uid="{90C69403-3F1D-478A-A12D-848CE24A20C4}"/>
    <cellStyle name="Standard 3 2 2 4 2 2 14" xfId="30760" xr:uid="{7AD1C249-893C-497E-B3DF-72D1676EAA88}"/>
    <cellStyle name="Standard 3 2 2 4 2 2 2" xfId="1528" xr:uid="{7BD0537C-E905-409F-964B-03E17F663740}"/>
    <cellStyle name="Standard 3 2 2 4 2 2 2 10" xfId="13269" xr:uid="{C6AD5B35-9D13-4CA7-8180-B2ED04C1F839}"/>
    <cellStyle name="Standard 3 2 2 4 2 2 2 10 2" xfId="42518" xr:uid="{D14DAB10-174B-4A17-B737-471CE91A4D87}"/>
    <cellStyle name="Standard 3 2 2 4 2 2 2 11" xfId="23782" xr:uid="{A4765CE2-AB59-4A96-BCEB-C6145B79971E}"/>
    <cellStyle name="Standard 3 2 2 4 2 2 2 11 2" xfId="53031" xr:uid="{0DAB16A6-F618-47E6-86E5-46A6B341BC07}"/>
    <cellStyle name="Standard 3 2 2 4 2 2 2 12" xfId="58810" xr:uid="{B9C4164A-124D-4869-BF34-E6AEB2455DB5}"/>
    <cellStyle name="Standard 3 2 2 4 2 2 2 13" xfId="30785" xr:uid="{3BFB7150-96D9-4CC5-828E-202B3B85B1F5}"/>
    <cellStyle name="Standard 3 2 2 4 2 2 2 2" xfId="1802" xr:uid="{BD9EAB57-B7C1-44C1-BB8F-90C7F69C3024}"/>
    <cellStyle name="Standard 3 2 2 4 2 2 2 2 2" xfId="3785" xr:uid="{17EFD5CB-94D2-4865-8132-A9B70E724326}"/>
    <cellStyle name="Standard 3 2 2 4 2 2 2 2 2 2" xfId="8433" xr:uid="{8BFF3B96-B3F8-4163-98C9-6A8A98DD5E17}"/>
    <cellStyle name="Standard 3 2 2 4 2 2 2 2 2 2 2" xfId="20169" xr:uid="{588E8BD3-BC82-4AB7-B0B8-05D74AE1D45E}"/>
    <cellStyle name="Standard 3 2 2 4 2 2 2 2 2 2 2 2" xfId="49418" xr:uid="{C0D8B600-9DF3-422E-81EB-4DB3F67D1EEC}"/>
    <cellStyle name="Standard 3 2 2 4 2 2 2 2 2 2 3" xfId="37685" xr:uid="{766A5C37-AD74-4FF7-84B9-165CE7849C34}"/>
    <cellStyle name="Standard 3 2 2 4 2 2 2 2 2 3" xfId="15523" xr:uid="{D22D1428-39F7-4661-9A41-E336C40649C7}"/>
    <cellStyle name="Standard 3 2 2 4 2 2 2 2 2 3 2" xfId="44772" xr:uid="{E2B5488E-48AD-4B3E-8C72-FF7514A8CD39}"/>
    <cellStyle name="Standard 3 2 2 4 2 2 2 2 2 4" xfId="26036" xr:uid="{428A2DD9-A702-4C63-AD02-93DFD4190885}"/>
    <cellStyle name="Standard 3 2 2 4 2 2 2 2 2 4 2" xfId="55285" xr:uid="{B87057F0-60D8-4B4A-8D45-17127A53250E}"/>
    <cellStyle name="Standard 3 2 2 4 2 2 2 2 2 5" xfId="61064" xr:uid="{E2CC9094-8A5C-4AD3-8D5C-A9F81BE7E196}"/>
    <cellStyle name="Standard 3 2 2 4 2 2 2 2 2 6" xfId="33039" xr:uid="{EF833EE8-2411-4174-87D1-D4BC7697AB9A}"/>
    <cellStyle name="Standard 3 2 2 4 2 2 2 2 3" xfId="6451" xr:uid="{10DD4865-36B0-43F6-B599-2F90B75250F2}"/>
    <cellStyle name="Standard 3 2 2 4 2 2 2 2 3 2" xfId="18187" xr:uid="{BAB0ADEA-0A8A-4A7C-8895-15484D5FACA9}"/>
    <cellStyle name="Standard 3 2 2 4 2 2 2 2 3 2 2" xfId="47436" xr:uid="{330A510C-A79F-4AFD-AA6C-11918829B62A}"/>
    <cellStyle name="Standard 3 2 2 4 2 2 2 2 3 3" xfId="35703" xr:uid="{D1A1CC47-F082-4A0D-9D84-C21096A3E657}"/>
    <cellStyle name="Standard 3 2 2 4 2 2 2 2 4" xfId="13541" xr:uid="{EAB7020A-676E-469F-A7ED-36D1F049BD41}"/>
    <cellStyle name="Standard 3 2 2 4 2 2 2 2 4 2" xfId="42790" xr:uid="{9703A4BF-7807-4341-B3DC-27FC7C3B150B}"/>
    <cellStyle name="Standard 3 2 2 4 2 2 2 2 5" xfId="24054" xr:uid="{D6CBECA1-6BEE-4763-AD95-CA9D435199AD}"/>
    <cellStyle name="Standard 3 2 2 4 2 2 2 2 5 2" xfId="53303" xr:uid="{8D040574-5ABF-49F6-8A48-0984E47437EC}"/>
    <cellStyle name="Standard 3 2 2 4 2 2 2 2 6" xfId="59082" xr:uid="{8790A439-C09C-4C7D-8351-6CBEDBF58187}"/>
    <cellStyle name="Standard 3 2 2 4 2 2 2 2 7" xfId="31057" xr:uid="{2C046426-E7FE-4C70-9711-D9F3BBC57BAB}"/>
    <cellStyle name="Standard 3 2 2 4 2 2 2 3" xfId="2332" xr:uid="{AFBF12DD-C2A3-45AD-9C19-098B6069F9F5}"/>
    <cellStyle name="Standard 3 2 2 4 2 2 2 3 2" xfId="4314" xr:uid="{5C17FD2F-87FF-41ED-896D-B096A913216A}"/>
    <cellStyle name="Standard 3 2 2 4 2 2 2 3 2 2" xfId="8962" xr:uid="{0DF4E989-E4F3-4E28-9644-2B59FDA04B93}"/>
    <cellStyle name="Standard 3 2 2 4 2 2 2 3 2 2 2" xfId="20698" xr:uid="{7F6F3993-0006-4B38-A2C8-D47DFFB432A9}"/>
    <cellStyle name="Standard 3 2 2 4 2 2 2 3 2 2 2 2" xfId="49947" xr:uid="{86776FBB-91F2-46FB-9E14-355B88F77255}"/>
    <cellStyle name="Standard 3 2 2 4 2 2 2 3 2 2 3" xfId="38214" xr:uid="{BD5B3824-5533-49C6-97CE-19F807984AEA}"/>
    <cellStyle name="Standard 3 2 2 4 2 2 2 3 2 3" xfId="16052" xr:uid="{92583638-2CC7-4237-B7C5-616D6E021A57}"/>
    <cellStyle name="Standard 3 2 2 4 2 2 2 3 2 3 2" xfId="45301" xr:uid="{95E234FE-F9AF-44DC-A3E8-2D6C1A4AE3CA}"/>
    <cellStyle name="Standard 3 2 2 4 2 2 2 3 2 4" xfId="26565" xr:uid="{719C523D-9620-4BD5-9224-5F82BCE7AA48}"/>
    <cellStyle name="Standard 3 2 2 4 2 2 2 3 2 4 2" xfId="55814" xr:uid="{EF6961E0-1986-4D25-A31C-36579E438A03}"/>
    <cellStyle name="Standard 3 2 2 4 2 2 2 3 2 5" xfId="61593" xr:uid="{7B8CC732-14AF-4056-BD3F-A953C0822CE3}"/>
    <cellStyle name="Standard 3 2 2 4 2 2 2 3 2 6" xfId="33568" xr:uid="{A5FEA8AE-DB13-4D89-8BC3-70A6552F28FB}"/>
    <cellStyle name="Standard 3 2 2 4 2 2 2 3 3" xfId="6980" xr:uid="{F1761BD8-12F8-4D75-A854-FDD650620218}"/>
    <cellStyle name="Standard 3 2 2 4 2 2 2 3 3 2" xfId="18716" xr:uid="{B2CE9A3E-510A-42A1-B50F-FCD16A5F62F0}"/>
    <cellStyle name="Standard 3 2 2 4 2 2 2 3 3 2 2" xfId="47965" xr:uid="{937BB762-8E9B-4B5B-9E0F-BF7126A51780}"/>
    <cellStyle name="Standard 3 2 2 4 2 2 2 3 3 3" xfId="36232" xr:uid="{D9EC426A-1A15-4632-8285-F178673C4F42}"/>
    <cellStyle name="Standard 3 2 2 4 2 2 2 3 4" xfId="14070" xr:uid="{ECCCF409-282E-4408-AFA0-308C3749F0CA}"/>
    <cellStyle name="Standard 3 2 2 4 2 2 2 3 4 2" xfId="43319" xr:uid="{07466A4D-658B-4727-A6C6-9F15549D6F69}"/>
    <cellStyle name="Standard 3 2 2 4 2 2 2 3 5" xfId="24583" xr:uid="{77BD0035-9B6A-45FF-A9E9-8B297E87F10F}"/>
    <cellStyle name="Standard 3 2 2 4 2 2 2 3 5 2" xfId="53832" xr:uid="{386F393E-FD21-4B31-93D0-56D438F97EA0}"/>
    <cellStyle name="Standard 3 2 2 4 2 2 2 3 6" xfId="59611" xr:uid="{DD8D721C-FBF4-4C0D-AA59-0095333C711D}"/>
    <cellStyle name="Standard 3 2 2 4 2 2 2 3 7" xfId="31586" xr:uid="{4BABCEDC-A87B-4E50-8604-779394CE2396}"/>
    <cellStyle name="Standard 3 2 2 4 2 2 2 4" xfId="2808" xr:uid="{0CDAC316-34D8-4602-8E6A-90CE368F3793}"/>
    <cellStyle name="Standard 3 2 2 4 2 2 2 4 2" xfId="4790" xr:uid="{D17FA429-0DC9-45C7-8BBB-F48A18BA5465}"/>
    <cellStyle name="Standard 3 2 2 4 2 2 2 4 2 2" xfId="9438" xr:uid="{9A0233C1-CFBA-4E09-80DC-682CA5FD364F}"/>
    <cellStyle name="Standard 3 2 2 4 2 2 2 4 2 2 2" xfId="21174" xr:uid="{EC604335-A87E-41EF-8A6B-D3E17935D47A}"/>
    <cellStyle name="Standard 3 2 2 4 2 2 2 4 2 2 2 2" xfId="50423" xr:uid="{D8C3E5A6-F769-4314-AF84-9DD55F80346B}"/>
    <cellStyle name="Standard 3 2 2 4 2 2 2 4 2 2 3" xfId="38690" xr:uid="{092CCB18-45F0-48CF-9C57-ED3D52507EB6}"/>
    <cellStyle name="Standard 3 2 2 4 2 2 2 4 2 3" xfId="16528" xr:uid="{BF2DDB8D-432F-48B5-957A-577BE955C589}"/>
    <cellStyle name="Standard 3 2 2 4 2 2 2 4 2 3 2" xfId="45777" xr:uid="{C6248205-7B0C-4E8E-84F6-8F59FA248F55}"/>
    <cellStyle name="Standard 3 2 2 4 2 2 2 4 2 4" xfId="27041" xr:uid="{9E88B11F-9DCD-4D1A-BD36-AF64F8ACD2EE}"/>
    <cellStyle name="Standard 3 2 2 4 2 2 2 4 2 4 2" xfId="56290" xr:uid="{C247CC55-A0AD-4FD3-99D7-F731770E4B94}"/>
    <cellStyle name="Standard 3 2 2 4 2 2 2 4 2 5" xfId="62069" xr:uid="{6D46F1D1-137D-487A-95DC-42C2F27AC69A}"/>
    <cellStyle name="Standard 3 2 2 4 2 2 2 4 2 6" xfId="34044" xr:uid="{2920C089-31BC-4098-B2B4-3947ECFCFA15}"/>
    <cellStyle name="Standard 3 2 2 4 2 2 2 4 3" xfId="7456" xr:uid="{EF016867-6D11-40CD-937C-84ED7FC3C4A7}"/>
    <cellStyle name="Standard 3 2 2 4 2 2 2 4 3 2" xfId="19192" xr:uid="{35A5279E-46EF-4359-A3FE-A4754A9581CB}"/>
    <cellStyle name="Standard 3 2 2 4 2 2 2 4 3 2 2" xfId="48441" xr:uid="{9596F341-9A71-4852-A7C1-B5E5AE0DCB03}"/>
    <cellStyle name="Standard 3 2 2 4 2 2 2 4 3 3" xfId="36708" xr:uid="{B8241C88-3DD6-4593-996C-852B6E48524D}"/>
    <cellStyle name="Standard 3 2 2 4 2 2 2 4 4" xfId="14546" xr:uid="{48695D30-9742-4575-BE29-8BC235F2F8A0}"/>
    <cellStyle name="Standard 3 2 2 4 2 2 2 4 4 2" xfId="43795" xr:uid="{97F27537-3C18-4CE0-AC6F-971F10476168}"/>
    <cellStyle name="Standard 3 2 2 4 2 2 2 4 5" xfId="25059" xr:uid="{8BD313B5-0D01-4FBF-9274-B030360AD653}"/>
    <cellStyle name="Standard 3 2 2 4 2 2 2 4 5 2" xfId="54308" xr:uid="{9181141A-B63E-410F-B1DD-934DFB8FA2E3}"/>
    <cellStyle name="Standard 3 2 2 4 2 2 2 4 6" xfId="60087" xr:uid="{7F30225C-4845-4E68-943B-C8E9D1E05769}"/>
    <cellStyle name="Standard 3 2 2 4 2 2 2 4 7" xfId="32062" xr:uid="{06667670-6118-4DE5-8A8A-0CFA7D5BD88A}"/>
    <cellStyle name="Standard 3 2 2 4 2 2 2 5" xfId="3284" xr:uid="{F332B0D5-84D6-439F-96D5-AB2A85FD7C5B}"/>
    <cellStyle name="Standard 3 2 2 4 2 2 2 5 2" xfId="5266" xr:uid="{1D8059E2-5F84-45FC-9B4A-EEA27C847497}"/>
    <cellStyle name="Standard 3 2 2 4 2 2 2 5 2 2" xfId="9914" xr:uid="{A8166723-E11D-4190-A9F2-1BC2245C1416}"/>
    <cellStyle name="Standard 3 2 2 4 2 2 2 5 2 2 2" xfId="21650" xr:uid="{33388662-B39D-4BF9-BFB6-BEB0AF45F7FC}"/>
    <cellStyle name="Standard 3 2 2 4 2 2 2 5 2 2 2 2" xfId="50899" xr:uid="{F6493B0A-CA5E-4A17-AAAA-C8B373850503}"/>
    <cellStyle name="Standard 3 2 2 4 2 2 2 5 2 2 3" xfId="39166" xr:uid="{E4944B4A-B2BE-41AC-99A2-D22A6BD0742A}"/>
    <cellStyle name="Standard 3 2 2 4 2 2 2 5 2 3" xfId="17004" xr:uid="{03DDB1F1-6435-4895-988F-36FC8687E144}"/>
    <cellStyle name="Standard 3 2 2 4 2 2 2 5 2 3 2" xfId="46253" xr:uid="{2AD4C6AF-804E-4489-99E0-AF82BD421FE6}"/>
    <cellStyle name="Standard 3 2 2 4 2 2 2 5 2 4" xfId="27517" xr:uid="{971A38D6-988A-42CE-89D3-CAA8379F4DFB}"/>
    <cellStyle name="Standard 3 2 2 4 2 2 2 5 2 4 2" xfId="56766" xr:uid="{25ABE07C-4F45-4D14-B079-5D19BBECF566}"/>
    <cellStyle name="Standard 3 2 2 4 2 2 2 5 2 5" xfId="62545" xr:uid="{18D21777-B1E2-47E2-8586-C47024F18E95}"/>
    <cellStyle name="Standard 3 2 2 4 2 2 2 5 2 6" xfId="34520" xr:uid="{52482346-F836-4B41-85DB-D0013A04989B}"/>
    <cellStyle name="Standard 3 2 2 4 2 2 2 5 3" xfId="7932" xr:uid="{7FC39181-658D-4E8F-B539-14E8697E830E}"/>
    <cellStyle name="Standard 3 2 2 4 2 2 2 5 3 2" xfId="19668" xr:uid="{3DA0A0A4-B8A3-42E8-8174-80D2FCFA95EE}"/>
    <cellStyle name="Standard 3 2 2 4 2 2 2 5 3 2 2" xfId="48917" xr:uid="{9C38B885-73DC-4C18-A22B-E95AF5DEAA05}"/>
    <cellStyle name="Standard 3 2 2 4 2 2 2 5 3 3" xfId="37184" xr:uid="{E9B91077-F1B9-44DE-91D9-8E725BFB4356}"/>
    <cellStyle name="Standard 3 2 2 4 2 2 2 5 4" xfId="15022" xr:uid="{09D1CB71-BEC2-4B7D-BB1A-A73B75702D7C}"/>
    <cellStyle name="Standard 3 2 2 4 2 2 2 5 4 2" xfId="44271" xr:uid="{8A35D777-093E-4C72-9A0D-119314F9B50F}"/>
    <cellStyle name="Standard 3 2 2 4 2 2 2 5 5" xfId="25535" xr:uid="{631C5F90-558D-4E26-B72F-62DD6D91571E}"/>
    <cellStyle name="Standard 3 2 2 4 2 2 2 5 5 2" xfId="54784" xr:uid="{1580D6EC-193E-412D-A07A-0C7E6D1BD537}"/>
    <cellStyle name="Standard 3 2 2 4 2 2 2 5 6" xfId="60563" xr:uid="{4EA7056E-D5F4-4D31-AF97-D270CF4A6138}"/>
    <cellStyle name="Standard 3 2 2 4 2 2 2 5 7" xfId="32538" xr:uid="{E7AD48F8-AC0E-4DD4-B029-65091D023147}"/>
    <cellStyle name="Standard 3 2 2 4 2 2 2 6" xfId="5606" xr:uid="{CFEC92D4-9E13-470E-8992-50C602F2058A}"/>
    <cellStyle name="Standard 3 2 2 4 2 2 2 6 2" xfId="10254" xr:uid="{FD863DD5-393E-4344-8172-7B6154FE759E}"/>
    <cellStyle name="Standard 3 2 2 4 2 2 2 6 2 2" xfId="21990" xr:uid="{D126A199-246F-4257-A538-7DE29F00D473}"/>
    <cellStyle name="Standard 3 2 2 4 2 2 2 6 2 2 2" xfId="51239" xr:uid="{A1FBCD34-D7A6-44DB-8662-1615A738B126}"/>
    <cellStyle name="Standard 3 2 2 4 2 2 2 6 2 3" xfId="39506" xr:uid="{550F2692-6B53-4406-B0E5-AC633A835561}"/>
    <cellStyle name="Standard 3 2 2 4 2 2 2 6 3" xfId="17344" xr:uid="{02C35F86-C43E-482E-959C-7BFE7743B1F5}"/>
    <cellStyle name="Standard 3 2 2 4 2 2 2 6 3 2" xfId="46593" xr:uid="{CAF0A406-95F1-4A21-999C-61203C49B5A8}"/>
    <cellStyle name="Standard 3 2 2 4 2 2 2 6 4" xfId="27857" xr:uid="{1992B72F-2C93-4F8B-82D5-8362A42CFFC8}"/>
    <cellStyle name="Standard 3 2 2 4 2 2 2 6 4 2" xfId="57106" xr:uid="{9E695BE0-8E5A-407D-804B-24BC2CB40ABE}"/>
    <cellStyle name="Standard 3 2 2 4 2 2 2 6 5" xfId="62885" xr:uid="{3A39797B-472F-426B-BF23-7EFCA519E238}"/>
    <cellStyle name="Standard 3 2 2 4 2 2 2 6 6" xfId="34860" xr:uid="{DF0DD631-F78B-425B-B2F7-40D4A7D02EE4}"/>
    <cellStyle name="Standard 3 2 2 4 2 2 2 7" xfId="5946" xr:uid="{715146E9-FC4F-4D9F-980F-84AAC69167CF}"/>
    <cellStyle name="Standard 3 2 2 4 2 2 2 7 2" xfId="10594" xr:uid="{242C170D-3D34-46C2-A5AB-4830640C7462}"/>
    <cellStyle name="Standard 3 2 2 4 2 2 2 7 2 2" xfId="22330" xr:uid="{A3837AAF-2C48-44CB-81A8-58F383CECFE6}"/>
    <cellStyle name="Standard 3 2 2 4 2 2 2 7 2 2 2" xfId="51579" xr:uid="{72D2041B-4DCA-4C80-B4E4-4163A2773C9A}"/>
    <cellStyle name="Standard 3 2 2 4 2 2 2 7 2 3" xfId="39846" xr:uid="{DB02356A-F94E-46E7-A488-68B8F88DC29A}"/>
    <cellStyle name="Standard 3 2 2 4 2 2 2 7 3" xfId="17684" xr:uid="{D403289F-DE81-4729-A0CD-D5FB92CE4A8C}"/>
    <cellStyle name="Standard 3 2 2 4 2 2 2 7 3 2" xfId="46933" xr:uid="{F569FF78-FE7B-45D7-998F-57D0C5BA3D80}"/>
    <cellStyle name="Standard 3 2 2 4 2 2 2 7 4" xfId="28197" xr:uid="{EE61A3E9-089C-42E2-80DD-470451AF5513}"/>
    <cellStyle name="Standard 3 2 2 4 2 2 2 7 4 2" xfId="57446" xr:uid="{0BEE5C7E-BA3A-4106-8F41-EA2D94FFE437}"/>
    <cellStyle name="Standard 3 2 2 4 2 2 2 7 5" xfId="63225" xr:uid="{4B8F8D10-F06A-4162-A6AE-F5ED6A03879C}"/>
    <cellStyle name="Standard 3 2 2 4 2 2 2 7 6" xfId="35200" xr:uid="{A5B96E63-DA5E-4C06-8CC4-7C617B25ADCA}"/>
    <cellStyle name="Standard 3 2 2 4 2 2 2 8" xfId="3513" xr:uid="{706FB40B-E19B-46B9-82CC-0323053DBB5F}"/>
    <cellStyle name="Standard 3 2 2 4 2 2 2 8 2" xfId="8161" xr:uid="{75915F0F-E6D4-4ECF-A58F-14B7875D8B50}"/>
    <cellStyle name="Standard 3 2 2 4 2 2 2 8 2 2" xfId="19897" xr:uid="{A2D29AFC-D5EC-47B9-B3CB-38D8C3FA6CE8}"/>
    <cellStyle name="Standard 3 2 2 4 2 2 2 8 2 2 2" xfId="49146" xr:uid="{F2DD8960-D17F-4904-876A-37EDD3E68D3E}"/>
    <cellStyle name="Standard 3 2 2 4 2 2 2 8 2 3" xfId="37413" xr:uid="{81D0EC2B-EEAF-40F9-BEBB-201655581B7D}"/>
    <cellStyle name="Standard 3 2 2 4 2 2 2 8 3" xfId="15251" xr:uid="{13CDF97C-54BF-43F7-B0CE-B8AE144691DD}"/>
    <cellStyle name="Standard 3 2 2 4 2 2 2 8 3 2" xfId="44500" xr:uid="{625A84F5-5881-4F72-88F9-01C421C79F1D}"/>
    <cellStyle name="Standard 3 2 2 4 2 2 2 8 4" xfId="25764" xr:uid="{71E347BE-FC66-4B30-A95C-6085298C5198}"/>
    <cellStyle name="Standard 3 2 2 4 2 2 2 8 4 2" xfId="55013" xr:uid="{E6BD096B-9E6F-422C-A75C-90477F39A5E9}"/>
    <cellStyle name="Standard 3 2 2 4 2 2 2 8 5" xfId="60792" xr:uid="{3DC9F101-C639-456A-A294-3F5D73049633}"/>
    <cellStyle name="Standard 3 2 2 4 2 2 2 8 6" xfId="32767" xr:uid="{F564DD13-1A2C-4E17-AC99-94124A1457C5}"/>
    <cellStyle name="Standard 3 2 2 4 2 2 2 9" xfId="6179" xr:uid="{6DFD364F-1E95-4313-9213-43B702964E7C}"/>
    <cellStyle name="Standard 3 2 2 4 2 2 2 9 2" xfId="17915" xr:uid="{798D9F61-81B3-4128-B8DE-535E8797157E}"/>
    <cellStyle name="Standard 3 2 2 4 2 2 2 9 2 2" xfId="47164" xr:uid="{8CFBD977-2565-4393-B10E-EA77C54D0067}"/>
    <cellStyle name="Standard 3 2 2 4 2 2 2 9 3" xfId="35431" xr:uid="{15825621-C30D-442F-B045-DAA275CBAC01}"/>
    <cellStyle name="Standard 3 2 2 4 2 2 3" xfId="1777" xr:uid="{0B4A71AB-A1B9-477B-B207-3DAAD41BB1E9}"/>
    <cellStyle name="Standard 3 2 2 4 2 2 3 10" xfId="31032" xr:uid="{148CC35B-92F7-4722-82C4-D8F6AD761DAD}"/>
    <cellStyle name="Standard 3 2 2 4 2 2 3 2" xfId="2196" xr:uid="{63898478-EFE0-48F1-8439-4CA7095E0E67}"/>
    <cellStyle name="Standard 3 2 2 4 2 2 3 2 2" xfId="4178" xr:uid="{79415C5D-AAEF-49CE-A5BE-F71C434AFA76}"/>
    <cellStyle name="Standard 3 2 2 4 2 2 3 2 2 2" xfId="8826" xr:uid="{36830206-EE5E-47C5-87AC-6920176281FE}"/>
    <cellStyle name="Standard 3 2 2 4 2 2 3 2 2 2 2" xfId="20562" xr:uid="{A9E0B1C6-7DCC-4B0E-B0AB-825AD5095E42}"/>
    <cellStyle name="Standard 3 2 2 4 2 2 3 2 2 2 2 2" xfId="49811" xr:uid="{89914590-5831-4BBB-A23B-56CCA502FBC5}"/>
    <cellStyle name="Standard 3 2 2 4 2 2 3 2 2 2 3" xfId="38078" xr:uid="{0ACD53F9-D8AE-4C6F-9BEA-5131F83C520F}"/>
    <cellStyle name="Standard 3 2 2 4 2 2 3 2 2 3" xfId="15916" xr:uid="{AA2EA865-57FE-4700-AF2F-B99F4E1800BC}"/>
    <cellStyle name="Standard 3 2 2 4 2 2 3 2 2 3 2" xfId="45165" xr:uid="{A223A1BB-0FDF-4864-BB4B-F3B8987008DD}"/>
    <cellStyle name="Standard 3 2 2 4 2 2 3 2 2 4" xfId="26429" xr:uid="{B1AA5546-B420-45C9-B075-93E4E934E192}"/>
    <cellStyle name="Standard 3 2 2 4 2 2 3 2 2 4 2" xfId="55678" xr:uid="{DF6D8EEF-3E6D-4DB6-905E-F55F12EF8B47}"/>
    <cellStyle name="Standard 3 2 2 4 2 2 3 2 2 5" xfId="61457" xr:uid="{BD3AAD94-7857-448D-B9BB-13228FA012E0}"/>
    <cellStyle name="Standard 3 2 2 4 2 2 3 2 2 6" xfId="33432" xr:uid="{2D0F341A-4983-4040-A367-355CF1C4FAFF}"/>
    <cellStyle name="Standard 3 2 2 4 2 2 3 2 3" xfId="6844" xr:uid="{1EF2F221-3CBF-4001-B706-901972D7A4D4}"/>
    <cellStyle name="Standard 3 2 2 4 2 2 3 2 3 2" xfId="18580" xr:uid="{33DEE9FC-CEE7-44AA-8CC5-ED1AF688FAF1}"/>
    <cellStyle name="Standard 3 2 2 4 2 2 3 2 3 2 2" xfId="47829" xr:uid="{FD8C67E9-311E-4850-9F3B-DD564C0324E1}"/>
    <cellStyle name="Standard 3 2 2 4 2 2 3 2 3 3" xfId="36096" xr:uid="{AB6494B4-D315-463E-975E-1E5D8C1AB5CC}"/>
    <cellStyle name="Standard 3 2 2 4 2 2 3 2 4" xfId="13934" xr:uid="{1435C80A-8FDA-470B-8B98-69677FA71FA4}"/>
    <cellStyle name="Standard 3 2 2 4 2 2 3 2 4 2" xfId="43183" xr:uid="{DC8EF538-2129-4698-BDD1-C43E7B3ED0F9}"/>
    <cellStyle name="Standard 3 2 2 4 2 2 3 2 5" xfId="24447" xr:uid="{31F41668-7D77-444B-A892-597CB22FA861}"/>
    <cellStyle name="Standard 3 2 2 4 2 2 3 2 5 2" xfId="53696" xr:uid="{BF21510C-4E32-43EF-B2E2-0964922A46D6}"/>
    <cellStyle name="Standard 3 2 2 4 2 2 3 2 6" xfId="59475" xr:uid="{6613A263-46FE-451D-89BA-71257E8A1879}"/>
    <cellStyle name="Standard 3 2 2 4 2 2 3 2 7" xfId="31450" xr:uid="{395E8534-F2C7-4D8B-968B-8CC050954397}"/>
    <cellStyle name="Standard 3 2 2 4 2 2 3 3" xfId="2672" xr:uid="{D2C884C1-64A6-4A62-95CF-DC27864F880F}"/>
    <cellStyle name="Standard 3 2 2 4 2 2 3 3 2" xfId="4654" xr:uid="{19E72203-8FF1-45FE-9743-ED69BA4B0AE8}"/>
    <cellStyle name="Standard 3 2 2 4 2 2 3 3 2 2" xfId="9302" xr:uid="{73B6F015-F5A1-4454-8470-ADFE1461795A}"/>
    <cellStyle name="Standard 3 2 2 4 2 2 3 3 2 2 2" xfId="21038" xr:uid="{FA19C44C-F4AD-4C21-9793-4AF8BE2A63A8}"/>
    <cellStyle name="Standard 3 2 2 4 2 2 3 3 2 2 2 2" xfId="50287" xr:uid="{11A03429-E4CA-4200-A29A-906552DF481E}"/>
    <cellStyle name="Standard 3 2 2 4 2 2 3 3 2 2 3" xfId="38554" xr:uid="{C199AE12-F215-4434-9959-727B04FD5F9D}"/>
    <cellStyle name="Standard 3 2 2 4 2 2 3 3 2 3" xfId="16392" xr:uid="{01A5A882-AA6A-428B-8D10-AC14A0CBBB53}"/>
    <cellStyle name="Standard 3 2 2 4 2 2 3 3 2 3 2" xfId="45641" xr:uid="{8EC063EF-46D2-466C-BA36-DCFAC67C95CB}"/>
    <cellStyle name="Standard 3 2 2 4 2 2 3 3 2 4" xfId="26905" xr:uid="{59DD54E1-FE03-4F9E-8A38-3AB184AE9C87}"/>
    <cellStyle name="Standard 3 2 2 4 2 2 3 3 2 4 2" xfId="56154" xr:uid="{9A4664C3-375F-4692-8646-B481F1A9E292}"/>
    <cellStyle name="Standard 3 2 2 4 2 2 3 3 2 5" xfId="61933" xr:uid="{C11E18EE-AF22-42DE-8E81-B62EBA4C7543}"/>
    <cellStyle name="Standard 3 2 2 4 2 2 3 3 2 6" xfId="33908" xr:uid="{2302633A-FC9B-413A-A19A-FFBE91E45A48}"/>
    <cellStyle name="Standard 3 2 2 4 2 2 3 3 3" xfId="7320" xr:uid="{99A64172-C0EA-4A55-9787-AD2C7EF0E370}"/>
    <cellStyle name="Standard 3 2 2 4 2 2 3 3 3 2" xfId="19056" xr:uid="{67805631-5033-49E1-B90F-864F677EA185}"/>
    <cellStyle name="Standard 3 2 2 4 2 2 3 3 3 2 2" xfId="48305" xr:uid="{1F949649-BB4A-4414-A981-725F236A5A3D}"/>
    <cellStyle name="Standard 3 2 2 4 2 2 3 3 3 3" xfId="36572" xr:uid="{7A8792FA-D94F-4B86-BB1B-06EFB7D8D161}"/>
    <cellStyle name="Standard 3 2 2 4 2 2 3 3 4" xfId="14410" xr:uid="{E59DE1C3-D5B3-433A-8B06-D798666AE819}"/>
    <cellStyle name="Standard 3 2 2 4 2 2 3 3 4 2" xfId="43659" xr:uid="{1DC7A7F1-D598-4CCE-AE6E-1F7657DB3092}"/>
    <cellStyle name="Standard 3 2 2 4 2 2 3 3 5" xfId="24923" xr:uid="{113FE9DB-D2A8-4C24-97E2-43BAF0C5D74C}"/>
    <cellStyle name="Standard 3 2 2 4 2 2 3 3 5 2" xfId="54172" xr:uid="{A846B00A-0A78-4730-9F7E-15AE5984879E}"/>
    <cellStyle name="Standard 3 2 2 4 2 2 3 3 6" xfId="59951" xr:uid="{394EA649-6A74-46B4-9597-C223AED3F627}"/>
    <cellStyle name="Standard 3 2 2 4 2 2 3 3 7" xfId="31926" xr:uid="{EB5A1006-D5F1-49BA-8CC5-A4B0DA682835}"/>
    <cellStyle name="Standard 3 2 2 4 2 2 3 4" xfId="3148" xr:uid="{58F32CB4-F94F-494C-B91C-058AE33B5BE9}"/>
    <cellStyle name="Standard 3 2 2 4 2 2 3 4 2" xfId="5130" xr:uid="{BF027F53-4B43-4386-AD19-6890617D19C1}"/>
    <cellStyle name="Standard 3 2 2 4 2 2 3 4 2 2" xfId="9778" xr:uid="{2617CCED-59AB-4BDF-A6EB-F2DA27E5FFB6}"/>
    <cellStyle name="Standard 3 2 2 4 2 2 3 4 2 2 2" xfId="21514" xr:uid="{7098360F-4EB1-4DA2-B751-E3F37F66980F}"/>
    <cellStyle name="Standard 3 2 2 4 2 2 3 4 2 2 2 2" xfId="50763" xr:uid="{B341CBCC-5D17-4025-91DC-AD268294A43C}"/>
    <cellStyle name="Standard 3 2 2 4 2 2 3 4 2 2 3" xfId="39030" xr:uid="{1F4FAB83-505E-4C6D-B3F9-F3DCA5DBEBD2}"/>
    <cellStyle name="Standard 3 2 2 4 2 2 3 4 2 3" xfId="16868" xr:uid="{4AEE7F7D-E175-4500-9B14-1828C15778CE}"/>
    <cellStyle name="Standard 3 2 2 4 2 2 3 4 2 3 2" xfId="46117" xr:uid="{92A747DB-0A56-45E3-907B-51F54C602CEC}"/>
    <cellStyle name="Standard 3 2 2 4 2 2 3 4 2 4" xfId="27381" xr:uid="{C9F84A16-1374-498E-B753-170FD67F8485}"/>
    <cellStyle name="Standard 3 2 2 4 2 2 3 4 2 4 2" xfId="56630" xr:uid="{33B259AA-2614-4D00-95C4-F26EAB599997}"/>
    <cellStyle name="Standard 3 2 2 4 2 2 3 4 2 5" xfId="62409" xr:uid="{0BD87367-5B89-46B6-BF99-80908B058DB3}"/>
    <cellStyle name="Standard 3 2 2 4 2 2 3 4 2 6" xfId="34384" xr:uid="{AB98B7CC-9FBA-4BE5-8B00-B93A13353CF3}"/>
    <cellStyle name="Standard 3 2 2 4 2 2 3 4 3" xfId="7796" xr:uid="{2F4188D0-7403-4FF7-838B-8C560A502247}"/>
    <cellStyle name="Standard 3 2 2 4 2 2 3 4 3 2" xfId="19532" xr:uid="{40E5B8DE-8D51-44E7-AA9A-70EA20EBA567}"/>
    <cellStyle name="Standard 3 2 2 4 2 2 3 4 3 2 2" xfId="48781" xr:uid="{0978EC62-06A3-4C12-B5D1-F4DDD9D7FA88}"/>
    <cellStyle name="Standard 3 2 2 4 2 2 3 4 3 3" xfId="37048" xr:uid="{97A75D87-190E-428D-BC1E-FB4E3C35FF50}"/>
    <cellStyle name="Standard 3 2 2 4 2 2 3 4 4" xfId="14886" xr:uid="{28F9AD7C-5BD7-4130-A5E5-CCCD756DB9D1}"/>
    <cellStyle name="Standard 3 2 2 4 2 2 3 4 4 2" xfId="44135" xr:uid="{AADF10E7-82D7-46B3-AFFE-FF19BC9C5C95}"/>
    <cellStyle name="Standard 3 2 2 4 2 2 3 4 5" xfId="25399" xr:uid="{5538240C-A661-4315-8934-9CFB924EDCD7}"/>
    <cellStyle name="Standard 3 2 2 4 2 2 3 4 5 2" xfId="54648" xr:uid="{CD44F582-D0DB-4D56-B583-4AC0D1C87028}"/>
    <cellStyle name="Standard 3 2 2 4 2 2 3 4 6" xfId="60427" xr:uid="{B35FD69E-6B66-460E-B161-DF358B65340C}"/>
    <cellStyle name="Standard 3 2 2 4 2 2 3 4 7" xfId="32402" xr:uid="{07DB6644-6319-4AE0-AF26-F53A91D87E18}"/>
    <cellStyle name="Standard 3 2 2 4 2 2 3 5" xfId="3760" xr:uid="{A2144CE7-4D23-4005-B356-6FA09BDF6D94}"/>
    <cellStyle name="Standard 3 2 2 4 2 2 3 5 2" xfId="8408" xr:uid="{19B17A11-ACD9-45DA-A2AA-710A45187DC9}"/>
    <cellStyle name="Standard 3 2 2 4 2 2 3 5 2 2" xfId="20144" xr:uid="{DC375F05-9F2F-446A-AC1D-66B3D0470EB3}"/>
    <cellStyle name="Standard 3 2 2 4 2 2 3 5 2 2 2" xfId="49393" xr:uid="{E0B58B0C-F81E-48C2-9DA4-A1EC84FEAF23}"/>
    <cellStyle name="Standard 3 2 2 4 2 2 3 5 2 3" xfId="37660" xr:uid="{3FFD318E-716A-41A7-AD7B-40EB516FD0AE}"/>
    <cellStyle name="Standard 3 2 2 4 2 2 3 5 3" xfId="15498" xr:uid="{453F146E-28FF-40D7-A51A-2046A7270A83}"/>
    <cellStyle name="Standard 3 2 2 4 2 2 3 5 3 2" xfId="44747" xr:uid="{D3DA5477-3AE2-48BC-B3AF-72DA285D3E75}"/>
    <cellStyle name="Standard 3 2 2 4 2 2 3 5 4" xfId="26011" xr:uid="{FCCC9707-ABB0-4346-9D65-653978C628A0}"/>
    <cellStyle name="Standard 3 2 2 4 2 2 3 5 4 2" xfId="55260" xr:uid="{7ACB8B81-E0C7-450C-B467-B8FB25DAB226}"/>
    <cellStyle name="Standard 3 2 2 4 2 2 3 5 5" xfId="61039" xr:uid="{E0E40501-8304-4F07-A416-EECC3ED5F6F6}"/>
    <cellStyle name="Standard 3 2 2 4 2 2 3 5 6" xfId="33014" xr:uid="{63F4BFA1-69FE-4882-A2D7-2F0521E54BA6}"/>
    <cellStyle name="Standard 3 2 2 4 2 2 3 6" xfId="6426" xr:uid="{D570995A-5EF4-48AE-BC73-20790816E055}"/>
    <cellStyle name="Standard 3 2 2 4 2 2 3 6 2" xfId="18162" xr:uid="{824B4C30-6EC5-4CC9-96ED-B06ACC755A0A}"/>
    <cellStyle name="Standard 3 2 2 4 2 2 3 6 2 2" xfId="47411" xr:uid="{1DBD13C0-FB41-48DA-9FFF-92651154D36C}"/>
    <cellStyle name="Standard 3 2 2 4 2 2 3 6 3" xfId="35678" xr:uid="{2D90B8F9-0D16-4E2B-9F7F-D11358B98CB0}"/>
    <cellStyle name="Standard 3 2 2 4 2 2 3 7" xfId="13516" xr:uid="{48CDA349-38E0-442E-A0A2-28E797FEFF37}"/>
    <cellStyle name="Standard 3 2 2 4 2 2 3 7 2" xfId="42765" xr:uid="{10DD17BB-FAD8-4FA4-BCC3-76FA0EB9A534}"/>
    <cellStyle name="Standard 3 2 2 4 2 2 3 8" xfId="24029" xr:uid="{C9BED229-1FEF-43C8-B1AB-D269038BA4E5}"/>
    <cellStyle name="Standard 3 2 2 4 2 2 3 8 2" xfId="53278" xr:uid="{DEE8B819-158A-4430-ACE7-C0975B0E745D}"/>
    <cellStyle name="Standard 3 2 2 4 2 2 3 9" xfId="59057" xr:uid="{9136ABFF-4A9A-45D6-89A9-77AC5FBE4622}"/>
    <cellStyle name="Standard 3 2 2 4 2 2 4" xfId="1987" xr:uid="{F5E5F5AA-B0AC-4FBF-BF88-8A31E2BFD35F}"/>
    <cellStyle name="Standard 3 2 2 4 2 2 4 2" xfId="3969" xr:uid="{4A7F9AF9-C63B-418E-92BF-B3009D305339}"/>
    <cellStyle name="Standard 3 2 2 4 2 2 4 2 2" xfId="8617" xr:uid="{B67F2EF6-7916-4DD3-9D81-A58E3F36AF7F}"/>
    <cellStyle name="Standard 3 2 2 4 2 2 4 2 2 2" xfId="20353" xr:uid="{1D3396C3-11D3-4061-A17B-4ECD721D089B}"/>
    <cellStyle name="Standard 3 2 2 4 2 2 4 2 2 2 2" xfId="49602" xr:uid="{F6C4825D-6A38-4364-9470-2D9238FC4B87}"/>
    <cellStyle name="Standard 3 2 2 4 2 2 4 2 2 3" xfId="37869" xr:uid="{D2A87DC0-3C69-4DAB-B8A1-933796FDB21E}"/>
    <cellStyle name="Standard 3 2 2 4 2 2 4 2 3" xfId="15707" xr:uid="{A1C051A4-5488-4661-B757-F8B2CE245C8B}"/>
    <cellStyle name="Standard 3 2 2 4 2 2 4 2 3 2" xfId="44956" xr:uid="{778CBE21-21CC-4878-A9F3-6FF97F5A6846}"/>
    <cellStyle name="Standard 3 2 2 4 2 2 4 2 4" xfId="26220" xr:uid="{1E0D58DF-B147-46BD-A95E-2CBF6BAE0DC0}"/>
    <cellStyle name="Standard 3 2 2 4 2 2 4 2 4 2" xfId="55469" xr:uid="{1BA6C66F-12F6-4175-A93A-31F0DBBE1726}"/>
    <cellStyle name="Standard 3 2 2 4 2 2 4 2 5" xfId="61248" xr:uid="{D65B0E39-273D-42BF-94F6-4BA217C170CD}"/>
    <cellStyle name="Standard 3 2 2 4 2 2 4 2 6" xfId="33223" xr:uid="{C15776A2-4000-4758-AF36-EBBBBF02940D}"/>
    <cellStyle name="Standard 3 2 2 4 2 2 4 3" xfId="6635" xr:uid="{06FCCFFC-9242-4642-ACB9-B7A63B099692}"/>
    <cellStyle name="Standard 3 2 2 4 2 2 4 3 2" xfId="18371" xr:uid="{218502DE-08FE-4941-A145-40F575E22EF6}"/>
    <cellStyle name="Standard 3 2 2 4 2 2 4 3 2 2" xfId="47620" xr:uid="{97998FFB-FD05-4D12-BB0D-C35D83690B2B}"/>
    <cellStyle name="Standard 3 2 2 4 2 2 4 3 3" xfId="35887" xr:uid="{94F15939-E0E7-46DF-9C9D-F0D16EE86871}"/>
    <cellStyle name="Standard 3 2 2 4 2 2 4 4" xfId="13725" xr:uid="{CC9EA9EE-0867-46B0-B0C5-CE2E930F46C1}"/>
    <cellStyle name="Standard 3 2 2 4 2 2 4 4 2" xfId="42974" xr:uid="{73A33340-6CB6-4A27-AD76-2A84F84F0D3E}"/>
    <cellStyle name="Standard 3 2 2 4 2 2 4 5" xfId="24238" xr:uid="{2CA008D6-2073-4993-B519-042AC00581DF}"/>
    <cellStyle name="Standard 3 2 2 4 2 2 4 5 2" xfId="53487" xr:uid="{C9E62463-C688-4968-8C48-3540AFF6E73D}"/>
    <cellStyle name="Standard 3 2 2 4 2 2 4 6" xfId="59266" xr:uid="{2F773879-22DE-4E61-80ED-0DA342A99A97}"/>
    <cellStyle name="Standard 3 2 2 4 2 2 4 7" xfId="31241" xr:uid="{DEB66504-44D9-4857-8BE6-89136003BD71}"/>
    <cellStyle name="Standard 3 2 2 4 2 2 5" xfId="2468" xr:uid="{0B87C1EF-500E-4210-86AB-2E73746C2FEA}"/>
    <cellStyle name="Standard 3 2 2 4 2 2 5 2" xfId="4450" xr:uid="{D5A96998-2321-4C75-A14D-C6DA06867745}"/>
    <cellStyle name="Standard 3 2 2 4 2 2 5 2 2" xfId="9098" xr:uid="{24C2E371-778A-4B8C-8B03-B8BAB072089B}"/>
    <cellStyle name="Standard 3 2 2 4 2 2 5 2 2 2" xfId="20834" xr:uid="{DA7A912F-7E97-482E-BA73-C813111EA303}"/>
    <cellStyle name="Standard 3 2 2 4 2 2 5 2 2 2 2" xfId="50083" xr:uid="{222CC81F-3974-44B4-AB90-9698D87B9A7B}"/>
    <cellStyle name="Standard 3 2 2 4 2 2 5 2 2 3" xfId="38350" xr:uid="{C000158F-B99A-4900-81EA-FCBEA8EB0AEA}"/>
    <cellStyle name="Standard 3 2 2 4 2 2 5 2 3" xfId="16188" xr:uid="{0E4504AE-6DE7-48FD-B9B1-882315041269}"/>
    <cellStyle name="Standard 3 2 2 4 2 2 5 2 3 2" xfId="45437" xr:uid="{A250A809-ED02-4A12-BF7D-56515B053CFA}"/>
    <cellStyle name="Standard 3 2 2 4 2 2 5 2 4" xfId="26701" xr:uid="{44FD7490-151D-4461-B8C5-0B0B75D88C99}"/>
    <cellStyle name="Standard 3 2 2 4 2 2 5 2 4 2" xfId="55950" xr:uid="{92D2F1AD-89FA-4864-8FB1-22A63F045267}"/>
    <cellStyle name="Standard 3 2 2 4 2 2 5 2 5" xfId="61729" xr:uid="{D5032B1D-B934-4888-88F7-07A61696DCD8}"/>
    <cellStyle name="Standard 3 2 2 4 2 2 5 2 6" xfId="33704" xr:uid="{2012DC16-A621-495E-ADA7-D682257D9E2A}"/>
    <cellStyle name="Standard 3 2 2 4 2 2 5 3" xfId="7116" xr:uid="{D7B94FC8-5BE5-43A7-AFE6-27F2ED281DC4}"/>
    <cellStyle name="Standard 3 2 2 4 2 2 5 3 2" xfId="18852" xr:uid="{E68710A2-0DA0-4CF2-96A5-F070E508D0B2}"/>
    <cellStyle name="Standard 3 2 2 4 2 2 5 3 2 2" xfId="48101" xr:uid="{E17E23A5-9CE4-4717-A027-55798139EEEB}"/>
    <cellStyle name="Standard 3 2 2 4 2 2 5 3 3" xfId="36368" xr:uid="{5A5CC9E5-04A3-4B87-94EB-2B86B9626F6E}"/>
    <cellStyle name="Standard 3 2 2 4 2 2 5 4" xfId="14206" xr:uid="{45868C31-1807-4494-85FF-91F4B88CE76F}"/>
    <cellStyle name="Standard 3 2 2 4 2 2 5 4 2" xfId="43455" xr:uid="{ABB8EE51-550E-441D-86A0-DE7A88C8EEC9}"/>
    <cellStyle name="Standard 3 2 2 4 2 2 5 5" xfId="24719" xr:uid="{49718F12-8B49-4428-BC1F-33B66526FE41}"/>
    <cellStyle name="Standard 3 2 2 4 2 2 5 5 2" xfId="53968" xr:uid="{A007C411-3DFB-40BE-9E31-84FA96CD1DF1}"/>
    <cellStyle name="Standard 3 2 2 4 2 2 5 6" xfId="59747" xr:uid="{BF054785-C179-4E94-8D94-C1D09438EF8E}"/>
    <cellStyle name="Standard 3 2 2 4 2 2 5 7" xfId="31722" xr:uid="{13C582A7-BD9C-4556-9570-A82182A10095}"/>
    <cellStyle name="Standard 3 2 2 4 2 2 6" xfId="2944" xr:uid="{EE9C8B2B-F76E-46C5-A105-F1C13F0C19DF}"/>
    <cellStyle name="Standard 3 2 2 4 2 2 6 2" xfId="4926" xr:uid="{99D2EE92-1CA8-435C-A9D6-C05C70040020}"/>
    <cellStyle name="Standard 3 2 2 4 2 2 6 2 2" xfId="9574" xr:uid="{903E9CF8-1F3A-4221-AF53-1B5379552A54}"/>
    <cellStyle name="Standard 3 2 2 4 2 2 6 2 2 2" xfId="21310" xr:uid="{A3A79108-B9D2-497A-BF09-A1C6D4415B6B}"/>
    <cellStyle name="Standard 3 2 2 4 2 2 6 2 2 2 2" xfId="50559" xr:uid="{B28FB544-E0E6-469C-8850-6AFC4AAA4487}"/>
    <cellStyle name="Standard 3 2 2 4 2 2 6 2 2 3" xfId="38826" xr:uid="{025C6EC9-FE5B-41ED-A530-E426A18E0541}"/>
    <cellStyle name="Standard 3 2 2 4 2 2 6 2 3" xfId="16664" xr:uid="{1D935554-48F7-4BF9-B2E6-2BC86322CBFC}"/>
    <cellStyle name="Standard 3 2 2 4 2 2 6 2 3 2" xfId="45913" xr:uid="{B4AE948D-2E62-4458-8D7A-8124B991C73D}"/>
    <cellStyle name="Standard 3 2 2 4 2 2 6 2 4" xfId="27177" xr:uid="{10E6FAD5-87A7-4C3C-B187-84171DC4468D}"/>
    <cellStyle name="Standard 3 2 2 4 2 2 6 2 4 2" xfId="56426" xr:uid="{D87B6102-5FA2-4B3F-A7B0-2E51BACC49FA}"/>
    <cellStyle name="Standard 3 2 2 4 2 2 6 2 5" xfId="62205" xr:uid="{4F07D7D1-8D42-4EC2-AD05-B3FDDA6F8949}"/>
    <cellStyle name="Standard 3 2 2 4 2 2 6 2 6" xfId="34180" xr:uid="{D54E5D7F-6656-4185-8212-88F06D37AD27}"/>
    <cellStyle name="Standard 3 2 2 4 2 2 6 3" xfId="7592" xr:uid="{D133297C-157A-4D60-BD6A-02938B7C8D42}"/>
    <cellStyle name="Standard 3 2 2 4 2 2 6 3 2" xfId="19328" xr:uid="{B67AF6AD-FF81-4115-9566-1BECE335D74F}"/>
    <cellStyle name="Standard 3 2 2 4 2 2 6 3 2 2" xfId="48577" xr:uid="{4736E284-E896-48F8-BF6A-C649974D1977}"/>
    <cellStyle name="Standard 3 2 2 4 2 2 6 3 3" xfId="36844" xr:uid="{FEB7722E-A492-4CD9-8BC8-8AB39D0E1FBB}"/>
    <cellStyle name="Standard 3 2 2 4 2 2 6 4" xfId="14682" xr:uid="{F2D2703B-C1F8-409E-B2B5-67970DD265AD}"/>
    <cellStyle name="Standard 3 2 2 4 2 2 6 4 2" xfId="43931" xr:uid="{6EFA3EB7-54AD-4A0C-9670-5D54812A4BD7}"/>
    <cellStyle name="Standard 3 2 2 4 2 2 6 5" xfId="25195" xr:uid="{85EDA212-1CB2-4CDA-A545-537588D493AC}"/>
    <cellStyle name="Standard 3 2 2 4 2 2 6 5 2" xfId="54444" xr:uid="{C2105B2C-42F0-4DFE-99CC-48ADC20E551F}"/>
    <cellStyle name="Standard 3 2 2 4 2 2 6 6" xfId="60223" xr:uid="{6D830045-1A33-4575-8F97-8246310E4D82}"/>
    <cellStyle name="Standard 3 2 2 4 2 2 6 7" xfId="32198" xr:uid="{0F8FA870-52BF-4784-A7A2-0A24BB348B6F}"/>
    <cellStyle name="Standard 3 2 2 4 2 2 7" xfId="5470" xr:uid="{29193A26-66DE-462B-A88E-03B9B4B34D6E}"/>
    <cellStyle name="Standard 3 2 2 4 2 2 7 2" xfId="10118" xr:uid="{1DB8D41D-A089-4186-B3DD-CEEB13ECAD97}"/>
    <cellStyle name="Standard 3 2 2 4 2 2 7 2 2" xfId="21854" xr:uid="{5CF5AFC2-9BE1-4C47-B654-7219FE96A124}"/>
    <cellStyle name="Standard 3 2 2 4 2 2 7 2 2 2" xfId="51103" xr:uid="{27EFD308-619D-43B4-BD4C-A25510A2BCF1}"/>
    <cellStyle name="Standard 3 2 2 4 2 2 7 2 3" xfId="39370" xr:uid="{95F09993-8718-48F2-BE3E-3F4D0EE66CD3}"/>
    <cellStyle name="Standard 3 2 2 4 2 2 7 3" xfId="17208" xr:uid="{1CC7A679-AFC6-4377-9A03-8FC05A736186}"/>
    <cellStyle name="Standard 3 2 2 4 2 2 7 3 2" xfId="46457" xr:uid="{1E8FCD9F-58F9-4079-A953-C2B140DCFAAF}"/>
    <cellStyle name="Standard 3 2 2 4 2 2 7 4" xfId="27721" xr:uid="{F4142CCF-862E-4B7E-B3BC-088B74B90797}"/>
    <cellStyle name="Standard 3 2 2 4 2 2 7 4 2" xfId="56970" xr:uid="{4CAD2DF8-690F-4F5E-830C-C37154E331EC}"/>
    <cellStyle name="Standard 3 2 2 4 2 2 7 5" xfId="62749" xr:uid="{7F070DC3-23DE-4BF4-8C33-09B1456804DD}"/>
    <cellStyle name="Standard 3 2 2 4 2 2 7 6" xfId="34724" xr:uid="{7553F497-54F0-4DBB-99A2-D14D597A9FE2}"/>
    <cellStyle name="Standard 3 2 2 4 2 2 8" xfId="5810" xr:uid="{CCC89493-7104-4D27-80B3-839C80D8F672}"/>
    <cellStyle name="Standard 3 2 2 4 2 2 8 2" xfId="10458" xr:uid="{319684AA-145F-439E-9C50-9FD91AC9B1E2}"/>
    <cellStyle name="Standard 3 2 2 4 2 2 8 2 2" xfId="22194" xr:uid="{F2ADE8F7-DA40-4F85-B995-95BF25BE6923}"/>
    <cellStyle name="Standard 3 2 2 4 2 2 8 2 2 2" xfId="51443" xr:uid="{A3B63A49-79CD-44F0-8086-39D6D7D9DC7A}"/>
    <cellStyle name="Standard 3 2 2 4 2 2 8 2 3" xfId="39710" xr:uid="{F24C4110-E09E-4C9F-ACDA-C189EEB16738}"/>
    <cellStyle name="Standard 3 2 2 4 2 2 8 3" xfId="17548" xr:uid="{8DD5C242-0927-46A8-B38F-1A3A5FB60FE8}"/>
    <cellStyle name="Standard 3 2 2 4 2 2 8 3 2" xfId="46797" xr:uid="{781C36C8-B758-49A5-8F5A-9F22F7D02500}"/>
    <cellStyle name="Standard 3 2 2 4 2 2 8 4" xfId="28061" xr:uid="{AF82767F-29DD-41A7-9256-62DAF139EDF4}"/>
    <cellStyle name="Standard 3 2 2 4 2 2 8 4 2" xfId="57310" xr:uid="{079903B2-1AFA-4145-ABA0-3A5A130E3254}"/>
    <cellStyle name="Standard 3 2 2 4 2 2 8 5" xfId="63089" xr:uid="{FBAB6EE9-4757-4152-982F-1D9AF30C2FF6}"/>
    <cellStyle name="Standard 3 2 2 4 2 2 8 6" xfId="35064" xr:uid="{E314AC4F-D013-45A7-BF53-B61BB33E9BF9}"/>
    <cellStyle name="Standard 3 2 2 4 2 2 9" xfId="3488" xr:uid="{6E271F5E-A34D-4D62-BF9F-1DCBA2849BEC}"/>
    <cellStyle name="Standard 3 2 2 4 2 2 9 2" xfId="8136" xr:uid="{D964E786-9A7A-42AA-8026-4365B9026B8E}"/>
    <cellStyle name="Standard 3 2 2 4 2 2 9 2 2" xfId="19872" xr:uid="{1EDB0713-5829-4793-84A8-D546B81F7838}"/>
    <cellStyle name="Standard 3 2 2 4 2 2 9 2 2 2" xfId="49121" xr:uid="{E0882494-41A3-44DA-B51F-652FFE9E2CDF}"/>
    <cellStyle name="Standard 3 2 2 4 2 2 9 2 3" xfId="37388" xr:uid="{B957E58E-0F27-4349-B040-DD19280CC414}"/>
    <cellStyle name="Standard 3 2 2 4 2 2 9 3" xfId="15226" xr:uid="{3F9DFBD0-74E7-4662-9E60-B0CB478C3214}"/>
    <cellStyle name="Standard 3 2 2 4 2 2 9 3 2" xfId="44475" xr:uid="{12086C0A-74E4-4E83-B927-F94E57011DB7}"/>
    <cellStyle name="Standard 3 2 2 4 2 2 9 4" xfId="25739" xr:uid="{B319A665-718B-4F49-BE93-049BD098D4D9}"/>
    <cellStyle name="Standard 3 2 2 4 2 2 9 4 2" xfId="54988" xr:uid="{F84A57D9-4A5C-4281-8D7A-059C121030AC}"/>
    <cellStyle name="Standard 3 2 2 4 2 2 9 5" xfId="60767" xr:uid="{10733F76-4F02-464E-8AC9-440206518288}"/>
    <cellStyle name="Standard 3 2 2 4 2 2 9 6" xfId="32742" xr:uid="{2D390FEE-1671-4371-8320-DE6BA83806C1}"/>
    <cellStyle name="Standard 3 2 2 4 2 3" xfId="1435" xr:uid="{8BA7A53A-B1C5-4E09-A3DE-DA2E9058EE84}"/>
    <cellStyle name="Standard 3 2 2 4 2 3 10" xfId="13176" xr:uid="{91C479EA-4C8C-4936-977C-BB264950A450}"/>
    <cellStyle name="Standard 3 2 2 4 2 3 10 2" xfId="42425" xr:uid="{A927A359-E23E-4356-8C7B-F5670E806863}"/>
    <cellStyle name="Standard 3 2 2 4 2 3 11" xfId="23689" xr:uid="{624CE23A-45BB-4A1C-96DE-F5DF875AD214}"/>
    <cellStyle name="Standard 3 2 2 4 2 3 11 2" xfId="52938" xr:uid="{ED6E0838-7032-47DA-9F56-BAB5828BE5B1}"/>
    <cellStyle name="Standard 3 2 2 4 2 3 12" xfId="58717" xr:uid="{90D0B764-D157-4A77-A618-9326D9898BD2}"/>
    <cellStyle name="Standard 3 2 2 4 2 3 13" xfId="30692" xr:uid="{C0FFD3C2-3FA1-4968-BB6B-3412383D6FB4}"/>
    <cellStyle name="Standard 3 2 2 4 2 3 2" xfId="1709" xr:uid="{B51CDC75-6B91-45A4-B46C-9BC74F766C45}"/>
    <cellStyle name="Standard 3 2 2 4 2 3 2 2" xfId="3692" xr:uid="{A9B5A0ED-8B1B-4A3B-9FCF-52714D86EBE0}"/>
    <cellStyle name="Standard 3 2 2 4 2 3 2 2 2" xfId="8340" xr:uid="{E866F594-308C-4216-892B-54D344DC496C}"/>
    <cellStyle name="Standard 3 2 2 4 2 3 2 2 2 2" xfId="20076" xr:uid="{1FFF39DC-A047-4E4A-A0FB-0182D61DA600}"/>
    <cellStyle name="Standard 3 2 2 4 2 3 2 2 2 2 2" xfId="49325" xr:uid="{0040B2CE-34FC-4588-AD9D-B076D06FAFC8}"/>
    <cellStyle name="Standard 3 2 2 4 2 3 2 2 2 3" xfId="37592" xr:uid="{06016B19-5CC6-49E3-AC06-008FD105DC59}"/>
    <cellStyle name="Standard 3 2 2 4 2 3 2 2 3" xfId="15430" xr:uid="{17E974AD-4F9F-4123-B5E8-1FA415BFF760}"/>
    <cellStyle name="Standard 3 2 2 4 2 3 2 2 3 2" xfId="44679" xr:uid="{EE51EC0B-D0F6-4C7B-8A6E-90F7E1B8D54D}"/>
    <cellStyle name="Standard 3 2 2 4 2 3 2 2 4" xfId="25943" xr:uid="{D5995B3B-4CD2-482A-9A5A-795CD55C7FE6}"/>
    <cellStyle name="Standard 3 2 2 4 2 3 2 2 4 2" xfId="55192" xr:uid="{F60645AE-FDD2-4467-B592-738059451623}"/>
    <cellStyle name="Standard 3 2 2 4 2 3 2 2 5" xfId="60971" xr:uid="{51B3D0B7-482D-4A67-9259-3F28944EF580}"/>
    <cellStyle name="Standard 3 2 2 4 2 3 2 2 6" xfId="32946" xr:uid="{60094B71-8AED-45D8-B382-5C5D6585AC29}"/>
    <cellStyle name="Standard 3 2 2 4 2 3 2 3" xfId="6358" xr:uid="{7F5BD100-06F0-4382-BA67-00B0C485900F}"/>
    <cellStyle name="Standard 3 2 2 4 2 3 2 3 2" xfId="18094" xr:uid="{D0B39EC6-FB5B-4954-AB97-A83DA8E1A722}"/>
    <cellStyle name="Standard 3 2 2 4 2 3 2 3 2 2" xfId="47343" xr:uid="{6E1DE438-0EF5-416D-A772-2CCF6B085539}"/>
    <cellStyle name="Standard 3 2 2 4 2 3 2 3 3" xfId="35610" xr:uid="{669407F6-7EBA-43FB-BA0E-8155DCB3EB4A}"/>
    <cellStyle name="Standard 3 2 2 4 2 3 2 4" xfId="13448" xr:uid="{8BF3D5EE-BD31-431C-AD07-640065636FF4}"/>
    <cellStyle name="Standard 3 2 2 4 2 3 2 4 2" xfId="42697" xr:uid="{43455326-958E-4A6E-8168-223BE2F662EF}"/>
    <cellStyle name="Standard 3 2 2 4 2 3 2 5" xfId="23961" xr:uid="{AEC19931-6202-45D0-9CCC-39A0BF4FF9ED}"/>
    <cellStyle name="Standard 3 2 2 4 2 3 2 5 2" xfId="53210" xr:uid="{4DD68D02-0B0D-40FA-9864-02E95EDDCEE0}"/>
    <cellStyle name="Standard 3 2 2 4 2 3 2 6" xfId="58989" xr:uid="{194ABF41-D73C-4710-BA4E-903D8AE77412}"/>
    <cellStyle name="Standard 3 2 2 4 2 3 2 7" xfId="30964" xr:uid="{3653B5BB-89AA-4693-99C9-F96DA099F6CE}"/>
    <cellStyle name="Standard 3 2 2 4 2 3 3" xfId="2128" xr:uid="{4B3B68BB-600C-43DA-8D9C-2B11E99B393A}"/>
    <cellStyle name="Standard 3 2 2 4 2 3 3 2" xfId="4110" xr:uid="{C2D78F6B-16D1-4372-B5D7-4B950CAD3A9C}"/>
    <cellStyle name="Standard 3 2 2 4 2 3 3 2 2" xfId="8758" xr:uid="{7B0CE1CE-0D64-4356-8619-4CE838A95E5D}"/>
    <cellStyle name="Standard 3 2 2 4 2 3 3 2 2 2" xfId="20494" xr:uid="{C7CE9037-AF5C-4B8B-B9C3-CC8D0436E41D}"/>
    <cellStyle name="Standard 3 2 2 4 2 3 3 2 2 2 2" xfId="49743" xr:uid="{A563D435-D22F-42D2-8483-92DC94C5E12D}"/>
    <cellStyle name="Standard 3 2 2 4 2 3 3 2 2 3" xfId="38010" xr:uid="{7741E966-AEAD-4CFD-8840-127BB0DE3587}"/>
    <cellStyle name="Standard 3 2 2 4 2 3 3 2 3" xfId="15848" xr:uid="{0D82C454-124A-493E-B69A-911D2B33B492}"/>
    <cellStyle name="Standard 3 2 2 4 2 3 3 2 3 2" xfId="45097" xr:uid="{178822CB-35B8-4041-92EC-E053C63E1E67}"/>
    <cellStyle name="Standard 3 2 2 4 2 3 3 2 4" xfId="26361" xr:uid="{9563BA4C-A07A-41C0-BC3D-18B5A205E9BF}"/>
    <cellStyle name="Standard 3 2 2 4 2 3 3 2 4 2" xfId="55610" xr:uid="{E0CF1870-5EE2-4C7A-A831-08F8033FFD79}"/>
    <cellStyle name="Standard 3 2 2 4 2 3 3 2 5" xfId="61389" xr:uid="{4EE196F9-290D-4196-87FE-5FE48ADA718C}"/>
    <cellStyle name="Standard 3 2 2 4 2 3 3 2 6" xfId="33364" xr:uid="{CAB68C02-CFCC-4A90-945B-B100D5983510}"/>
    <cellStyle name="Standard 3 2 2 4 2 3 3 3" xfId="6776" xr:uid="{D1FDE407-9086-4636-8ED3-AE4645253B2B}"/>
    <cellStyle name="Standard 3 2 2 4 2 3 3 3 2" xfId="18512" xr:uid="{6B0267FD-BEB6-4BDE-BB90-0F0D0B4BD61A}"/>
    <cellStyle name="Standard 3 2 2 4 2 3 3 3 2 2" xfId="47761" xr:uid="{7FE1A7F3-6EE0-4544-BFC3-EE25D9F69D6E}"/>
    <cellStyle name="Standard 3 2 2 4 2 3 3 3 3" xfId="36028" xr:uid="{13F77315-E967-4958-B5EF-5181379A19C0}"/>
    <cellStyle name="Standard 3 2 2 4 2 3 3 4" xfId="13866" xr:uid="{8EA0C18D-C1CE-44BC-B840-594B12B5AB48}"/>
    <cellStyle name="Standard 3 2 2 4 2 3 3 4 2" xfId="43115" xr:uid="{DD64A72C-2504-4CC1-819F-52BAAF016C76}"/>
    <cellStyle name="Standard 3 2 2 4 2 3 3 5" xfId="24379" xr:uid="{934FC8D6-F9CF-4F25-AAC3-5BDF8AFC25E4}"/>
    <cellStyle name="Standard 3 2 2 4 2 3 3 5 2" xfId="53628" xr:uid="{2EA0D128-41DF-4A67-A0D2-8C0F84C08952}"/>
    <cellStyle name="Standard 3 2 2 4 2 3 3 6" xfId="59407" xr:uid="{7BCDCAC5-93DD-4CEE-B653-9D97B16B02C5}"/>
    <cellStyle name="Standard 3 2 2 4 2 3 3 7" xfId="31382" xr:uid="{B1C99BFC-47D2-4923-BEB7-011CDEBB7095}"/>
    <cellStyle name="Standard 3 2 2 4 2 3 4" xfId="2604" xr:uid="{CDE53B2C-11A2-46D5-B37E-6BBBBB3C91D8}"/>
    <cellStyle name="Standard 3 2 2 4 2 3 4 2" xfId="4586" xr:uid="{A22EDD7C-711F-4177-ABBD-3E5AC8B94D75}"/>
    <cellStyle name="Standard 3 2 2 4 2 3 4 2 2" xfId="9234" xr:uid="{B5485A5E-00D9-4D96-A9FF-7992D5155812}"/>
    <cellStyle name="Standard 3 2 2 4 2 3 4 2 2 2" xfId="20970" xr:uid="{E1F2BF7E-9F2D-42E9-BD6A-EEE4A8E50B03}"/>
    <cellStyle name="Standard 3 2 2 4 2 3 4 2 2 2 2" xfId="50219" xr:uid="{73BA7A34-CD2D-4543-9B54-28E9504DDB32}"/>
    <cellStyle name="Standard 3 2 2 4 2 3 4 2 2 3" xfId="38486" xr:uid="{928351AD-DE0F-4C78-8355-FD8775DB3352}"/>
    <cellStyle name="Standard 3 2 2 4 2 3 4 2 3" xfId="16324" xr:uid="{9B8AF7A9-0F13-4332-8EC5-F635BB90D86B}"/>
    <cellStyle name="Standard 3 2 2 4 2 3 4 2 3 2" xfId="45573" xr:uid="{3C98A58F-19DB-40EF-BF9A-A1567F41D180}"/>
    <cellStyle name="Standard 3 2 2 4 2 3 4 2 4" xfId="26837" xr:uid="{8581CA75-2C73-4B06-B98E-3A7553BE9427}"/>
    <cellStyle name="Standard 3 2 2 4 2 3 4 2 4 2" xfId="56086" xr:uid="{BF54A30F-6152-4403-A975-7556699F01A1}"/>
    <cellStyle name="Standard 3 2 2 4 2 3 4 2 5" xfId="61865" xr:uid="{EFE74940-DADD-40AB-8A84-A3B050BD84A2}"/>
    <cellStyle name="Standard 3 2 2 4 2 3 4 2 6" xfId="33840" xr:uid="{767E091D-5805-417F-93D2-F4401FD685A8}"/>
    <cellStyle name="Standard 3 2 2 4 2 3 4 3" xfId="7252" xr:uid="{AE0335A7-6DF8-4C99-A47D-34C76FCEB645}"/>
    <cellStyle name="Standard 3 2 2 4 2 3 4 3 2" xfId="18988" xr:uid="{DD7929DE-1442-4300-B992-301E536545A4}"/>
    <cellStyle name="Standard 3 2 2 4 2 3 4 3 2 2" xfId="48237" xr:uid="{CA672D09-9982-427C-9021-D4A8DE811410}"/>
    <cellStyle name="Standard 3 2 2 4 2 3 4 3 3" xfId="36504" xr:uid="{49DDDF97-6432-4DE1-85E4-253A94189285}"/>
    <cellStyle name="Standard 3 2 2 4 2 3 4 4" xfId="14342" xr:uid="{8EBBFFE2-EAEA-46A2-9840-87956B9E5682}"/>
    <cellStyle name="Standard 3 2 2 4 2 3 4 4 2" xfId="43591" xr:uid="{7D497116-AD58-4EDA-81F3-9DD295DBBB66}"/>
    <cellStyle name="Standard 3 2 2 4 2 3 4 5" xfId="24855" xr:uid="{A9BB7B97-58E3-453F-BEC7-88756DB508E9}"/>
    <cellStyle name="Standard 3 2 2 4 2 3 4 5 2" xfId="54104" xr:uid="{459DA784-9B86-45E2-9D6D-BCF0198B7F2B}"/>
    <cellStyle name="Standard 3 2 2 4 2 3 4 6" xfId="59883" xr:uid="{D4008867-DD5B-438A-8D3E-26FA540E3FD8}"/>
    <cellStyle name="Standard 3 2 2 4 2 3 4 7" xfId="31858" xr:uid="{CF73BCD4-B9FF-4D00-AC81-5D3C7F13CDE4}"/>
    <cellStyle name="Standard 3 2 2 4 2 3 5" xfId="3080" xr:uid="{D6264A90-23AA-40E0-8B1C-7ED4464DDE31}"/>
    <cellStyle name="Standard 3 2 2 4 2 3 5 2" xfId="5062" xr:uid="{722391C3-2C7F-420C-BAF7-C0CD4D09E0B6}"/>
    <cellStyle name="Standard 3 2 2 4 2 3 5 2 2" xfId="9710" xr:uid="{ABFB26F3-9FED-4D53-ADEA-05B1C968D1CE}"/>
    <cellStyle name="Standard 3 2 2 4 2 3 5 2 2 2" xfId="21446" xr:uid="{486F6B20-B41A-4483-A08C-F9387A864A1F}"/>
    <cellStyle name="Standard 3 2 2 4 2 3 5 2 2 2 2" xfId="50695" xr:uid="{5438059D-4532-44AF-B69F-F43EE89D7EB7}"/>
    <cellStyle name="Standard 3 2 2 4 2 3 5 2 2 3" xfId="38962" xr:uid="{99B820F9-FF96-4F77-940A-2CF70D32F01C}"/>
    <cellStyle name="Standard 3 2 2 4 2 3 5 2 3" xfId="16800" xr:uid="{F88EF525-5DED-472F-8FC9-3327426A43C9}"/>
    <cellStyle name="Standard 3 2 2 4 2 3 5 2 3 2" xfId="46049" xr:uid="{A139AD05-6B07-4F9A-86E2-501BF989A04C}"/>
    <cellStyle name="Standard 3 2 2 4 2 3 5 2 4" xfId="27313" xr:uid="{D4F32C55-B69A-4917-8D47-D9496CE77C59}"/>
    <cellStyle name="Standard 3 2 2 4 2 3 5 2 4 2" xfId="56562" xr:uid="{812BA871-B4D8-4FA3-B121-107B4CA3FA9F}"/>
    <cellStyle name="Standard 3 2 2 4 2 3 5 2 5" xfId="62341" xr:uid="{9372789A-22E5-4C18-A4D4-FFB5E111B742}"/>
    <cellStyle name="Standard 3 2 2 4 2 3 5 2 6" xfId="34316" xr:uid="{1E82FA54-0390-43D0-9B10-38FA108A7887}"/>
    <cellStyle name="Standard 3 2 2 4 2 3 5 3" xfId="7728" xr:uid="{4DCA543F-1DD5-48B5-B6DF-EA282B96641F}"/>
    <cellStyle name="Standard 3 2 2 4 2 3 5 3 2" xfId="19464" xr:uid="{6E682C44-5570-4475-8BD8-85F057F19D96}"/>
    <cellStyle name="Standard 3 2 2 4 2 3 5 3 2 2" xfId="48713" xr:uid="{8053DFB0-CB6A-4C3F-BDBA-A7DCECA703B7}"/>
    <cellStyle name="Standard 3 2 2 4 2 3 5 3 3" xfId="36980" xr:uid="{1404398A-B62C-4137-9265-349CAD609DC4}"/>
    <cellStyle name="Standard 3 2 2 4 2 3 5 4" xfId="14818" xr:uid="{2D6A87F4-5676-40C5-A924-3AE19D361F13}"/>
    <cellStyle name="Standard 3 2 2 4 2 3 5 4 2" xfId="44067" xr:uid="{5F4CC8D5-C4E1-4079-B91B-F2B88EA01625}"/>
    <cellStyle name="Standard 3 2 2 4 2 3 5 5" xfId="25331" xr:uid="{F77D3BE1-0524-4A4C-BD36-B8FBC5FD62A6}"/>
    <cellStyle name="Standard 3 2 2 4 2 3 5 5 2" xfId="54580" xr:uid="{A12E87AB-200A-4EC1-868D-5580F5473DCF}"/>
    <cellStyle name="Standard 3 2 2 4 2 3 5 6" xfId="60359" xr:uid="{9A88B676-82B2-403B-82A6-DA4410DE58C7}"/>
    <cellStyle name="Standard 3 2 2 4 2 3 5 7" xfId="32334" xr:uid="{0035120B-2A52-42B0-9C0F-551272978E52}"/>
    <cellStyle name="Standard 3 2 2 4 2 3 6" xfId="5402" xr:uid="{0374BAC9-7800-4A10-A035-E2894CB718CE}"/>
    <cellStyle name="Standard 3 2 2 4 2 3 6 2" xfId="10050" xr:uid="{2AA056F4-AA24-45F7-A8EB-FC678ACBD08F}"/>
    <cellStyle name="Standard 3 2 2 4 2 3 6 2 2" xfId="21786" xr:uid="{14A9CA73-5979-4961-A35D-8531B39BF9EC}"/>
    <cellStyle name="Standard 3 2 2 4 2 3 6 2 2 2" xfId="51035" xr:uid="{173AEB0D-782C-4C12-A874-D1F1C4C1BD54}"/>
    <cellStyle name="Standard 3 2 2 4 2 3 6 2 3" xfId="39302" xr:uid="{548C27AB-D0F3-4AD6-9915-FC3DC4F9A6CD}"/>
    <cellStyle name="Standard 3 2 2 4 2 3 6 3" xfId="17140" xr:uid="{886E72BA-CC4B-4602-AC2E-25FAF63CF94C}"/>
    <cellStyle name="Standard 3 2 2 4 2 3 6 3 2" xfId="46389" xr:uid="{3362D013-89A6-4E52-B4F3-E27A51548D93}"/>
    <cellStyle name="Standard 3 2 2 4 2 3 6 4" xfId="27653" xr:uid="{51D54857-EF85-4A54-B1E7-C570F0A49AAE}"/>
    <cellStyle name="Standard 3 2 2 4 2 3 6 4 2" xfId="56902" xr:uid="{B281B26B-7CBB-48E4-A76C-A93A630293DA}"/>
    <cellStyle name="Standard 3 2 2 4 2 3 6 5" xfId="62681" xr:uid="{C9020ED7-EF2E-46BD-ABF6-DA411C5B2763}"/>
    <cellStyle name="Standard 3 2 2 4 2 3 6 6" xfId="34656" xr:uid="{7AE62197-B3A4-4DE6-9664-6225CD97E9C4}"/>
    <cellStyle name="Standard 3 2 2 4 2 3 7" xfId="5742" xr:uid="{0465D0F4-25B8-4842-A0A9-582E5FDC4B54}"/>
    <cellStyle name="Standard 3 2 2 4 2 3 7 2" xfId="10390" xr:uid="{1C18F0E4-B525-4AAF-976F-6260A135F8C9}"/>
    <cellStyle name="Standard 3 2 2 4 2 3 7 2 2" xfId="22126" xr:uid="{92B72910-E219-4D05-BCB6-CF24924805DC}"/>
    <cellStyle name="Standard 3 2 2 4 2 3 7 2 2 2" xfId="51375" xr:uid="{9D6D5B4D-FA96-4E01-BBF8-96E79664D5D0}"/>
    <cellStyle name="Standard 3 2 2 4 2 3 7 2 3" xfId="39642" xr:uid="{AD5DC473-9C2B-43C1-B37A-6A9B8329905C}"/>
    <cellStyle name="Standard 3 2 2 4 2 3 7 3" xfId="17480" xr:uid="{401786BF-9D4D-4815-B1C1-ED98FDCDAFBF}"/>
    <cellStyle name="Standard 3 2 2 4 2 3 7 3 2" xfId="46729" xr:uid="{F00B0BD4-A3C8-4F5B-98F2-8D255E5CF112}"/>
    <cellStyle name="Standard 3 2 2 4 2 3 7 4" xfId="27993" xr:uid="{7C49B3AB-DE0D-4ABE-8DAA-5C4B4C157CB7}"/>
    <cellStyle name="Standard 3 2 2 4 2 3 7 4 2" xfId="57242" xr:uid="{17287F94-4574-4E80-9D81-0F3616E7F0DC}"/>
    <cellStyle name="Standard 3 2 2 4 2 3 7 5" xfId="63021" xr:uid="{65104569-DD65-4AA8-96DA-ABBE26BB9090}"/>
    <cellStyle name="Standard 3 2 2 4 2 3 7 6" xfId="34996" xr:uid="{B94E0E43-85DF-48C8-88B0-1C4FF63B62D2}"/>
    <cellStyle name="Standard 3 2 2 4 2 3 8" xfId="3420" xr:uid="{BD30FAD5-81AB-4D6A-B3EC-AEFFDBA4291B}"/>
    <cellStyle name="Standard 3 2 2 4 2 3 8 2" xfId="8068" xr:uid="{3E1B88B6-06B9-46F8-8C59-9E33DC0F0908}"/>
    <cellStyle name="Standard 3 2 2 4 2 3 8 2 2" xfId="19804" xr:uid="{73F4CEF7-3B10-40CB-B3B4-5C6570693AC3}"/>
    <cellStyle name="Standard 3 2 2 4 2 3 8 2 2 2" xfId="49053" xr:uid="{C650CFEF-D5BC-4172-8FAE-86682F997EBB}"/>
    <cellStyle name="Standard 3 2 2 4 2 3 8 2 3" xfId="37320" xr:uid="{D604E2F1-8980-4B77-B693-D895548DE8A2}"/>
    <cellStyle name="Standard 3 2 2 4 2 3 8 3" xfId="15158" xr:uid="{39EE40E4-EE5F-4704-81A1-8A47B09F68F0}"/>
    <cellStyle name="Standard 3 2 2 4 2 3 8 3 2" xfId="44407" xr:uid="{770F5FB0-7E38-4DD2-A482-E5C69463E5B6}"/>
    <cellStyle name="Standard 3 2 2 4 2 3 8 4" xfId="25671" xr:uid="{BBB10843-36AC-48EB-B7F0-F5314908ACFF}"/>
    <cellStyle name="Standard 3 2 2 4 2 3 8 4 2" xfId="54920" xr:uid="{4E7C20E5-072C-489A-93A5-294DCDBF19D0}"/>
    <cellStyle name="Standard 3 2 2 4 2 3 8 5" xfId="60699" xr:uid="{6DCFE813-4658-4865-AFA3-ECE3C5F5F5B6}"/>
    <cellStyle name="Standard 3 2 2 4 2 3 8 6" xfId="32674" xr:uid="{935E0CAD-2F86-451F-B84B-DF19685AA70F}"/>
    <cellStyle name="Standard 3 2 2 4 2 3 9" xfId="6086" xr:uid="{F28DFB2B-B7C0-410A-BB05-CDE8CE3C1EF0}"/>
    <cellStyle name="Standard 3 2 2 4 2 3 9 2" xfId="17822" xr:uid="{21F11C00-45F6-4A4F-8CFE-4E22E5B4D5D8}"/>
    <cellStyle name="Standard 3 2 2 4 2 3 9 2 2" xfId="47071" xr:uid="{93BF5606-0063-4D43-9F1D-167086C3DF03}"/>
    <cellStyle name="Standard 3 2 2 4 2 3 9 3" xfId="35338" xr:uid="{BE50E417-6BA5-4FB1-9B4C-F38229D403FA}"/>
    <cellStyle name="Standard 3 2 2 4 2 4" xfId="1641" xr:uid="{7D0431D4-B3E7-4C97-B31C-C49AFB1090D1}"/>
    <cellStyle name="Standard 3 2 2 4 2 4 10" xfId="23893" xr:uid="{A671F89A-35C0-4218-8654-A7AD51EE302D}"/>
    <cellStyle name="Standard 3 2 2 4 2 4 10 2" xfId="53142" xr:uid="{12086203-91C4-47E6-A5C0-2D6F5639278D}"/>
    <cellStyle name="Standard 3 2 2 4 2 4 11" xfId="58921" xr:uid="{94F1132F-12EA-46F2-8A89-017582301D79}"/>
    <cellStyle name="Standard 3 2 2 4 2 4 12" xfId="30896" xr:uid="{36F2C4E5-17AB-4BF5-88D6-AEE2B5B07EBF}"/>
    <cellStyle name="Standard 3 2 2 4 2 4 2" xfId="2264" xr:uid="{90F5C4DA-018B-4973-8910-BC3B9E5C4299}"/>
    <cellStyle name="Standard 3 2 2 4 2 4 2 2" xfId="4246" xr:uid="{03BD1850-190C-4385-9014-950F03EBC786}"/>
    <cellStyle name="Standard 3 2 2 4 2 4 2 2 2" xfId="8894" xr:uid="{FF2D6E72-7224-4E5F-BF40-C21BE565BD7E}"/>
    <cellStyle name="Standard 3 2 2 4 2 4 2 2 2 2" xfId="20630" xr:uid="{A2E817D8-83D2-413F-B0B9-8D56F6916D9B}"/>
    <cellStyle name="Standard 3 2 2 4 2 4 2 2 2 2 2" xfId="49879" xr:uid="{5F221B0F-4BC9-471A-8602-3F49B45DFC46}"/>
    <cellStyle name="Standard 3 2 2 4 2 4 2 2 2 3" xfId="38146" xr:uid="{296B5B37-1430-4CCB-AEC2-6C07C461BAC4}"/>
    <cellStyle name="Standard 3 2 2 4 2 4 2 2 3" xfId="15984" xr:uid="{95788254-EAFA-4352-B98A-ADD1661690F4}"/>
    <cellStyle name="Standard 3 2 2 4 2 4 2 2 3 2" xfId="45233" xr:uid="{D0820337-B698-4C86-B66D-349C5D89E9AF}"/>
    <cellStyle name="Standard 3 2 2 4 2 4 2 2 4" xfId="26497" xr:uid="{FEBA27CE-BF0B-4AAF-A1CE-4BAE72404BBB}"/>
    <cellStyle name="Standard 3 2 2 4 2 4 2 2 4 2" xfId="55746" xr:uid="{C012591A-6177-4CDB-BD13-04829948D048}"/>
    <cellStyle name="Standard 3 2 2 4 2 4 2 2 5" xfId="61525" xr:uid="{69114B9A-09DF-430F-8BD3-4B8C6779DD54}"/>
    <cellStyle name="Standard 3 2 2 4 2 4 2 2 6" xfId="33500" xr:uid="{39B3BC38-678B-44FB-BEC3-15166B3FD660}"/>
    <cellStyle name="Standard 3 2 2 4 2 4 2 3" xfId="6912" xr:uid="{33D304C9-EAD7-404C-A3C3-7291AD14F805}"/>
    <cellStyle name="Standard 3 2 2 4 2 4 2 3 2" xfId="18648" xr:uid="{07FFDDD8-0E22-46BF-B148-4F8E138BD6E7}"/>
    <cellStyle name="Standard 3 2 2 4 2 4 2 3 2 2" xfId="47897" xr:uid="{638966A8-DCC1-4E8A-93D0-8B60D9ABCAF1}"/>
    <cellStyle name="Standard 3 2 2 4 2 4 2 3 3" xfId="36164" xr:uid="{DC436C99-6B7B-453D-8D0A-B40068F2AD23}"/>
    <cellStyle name="Standard 3 2 2 4 2 4 2 4" xfId="14002" xr:uid="{1B8E8500-C79F-4904-8DF7-50ADEB68A66B}"/>
    <cellStyle name="Standard 3 2 2 4 2 4 2 4 2" xfId="43251" xr:uid="{51357701-623C-4DB2-9E46-780487EF96E4}"/>
    <cellStyle name="Standard 3 2 2 4 2 4 2 5" xfId="24515" xr:uid="{8F160834-86E3-47CF-98C4-36249B3F0FCD}"/>
    <cellStyle name="Standard 3 2 2 4 2 4 2 5 2" xfId="53764" xr:uid="{CEC67F0B-40B3-49B0-A2EC-F0CAAD961DBB}"/>
    <cellStyle name="Standard 3 2 2 4 2 4 2 6" xfId="59543" xr:uid="{65E76927-0C6C-4595-B468-E3510469B98A}"/>
    <cellStyle name="Standard 3 2 2 4 2 4 2 7" xfId="31518" xr:uid="{282A96B0-D30E-4740-B789-A0FD09235BAB}"/>
    <cellStyle name="Standard 3 2 2 4 2 4 3" xfId="2740" xr:uid="{34F11AB9-2F3C-4C9B-929F-547582B26BBE}"/>
    <cellStyle name="Standard 3 2 2 4 2 4 3 2" xfId="4722" xr:uid="{962CB05E-00A4-4BB7-BE9D-5781B5416522}"/>
    <cellStyle name="Standard 3 2 2 4 2 4 3 2 2" xfId="9370" xr:uid="{8C708AA9-C514-41C9-84C5-882ED0A18C48}"/>
    <cellStyle name="Standard 3 2 2 4 2 4 3 2 2 2" xfId="21106" xr:uid="{83B1AA28-E550-41D8-8D24-65A7A2C2E530}"/>
    <cellStyle name="Standard 3 2 2 4 2 4 3 2 2 2 2" xfId="50355" xr:uid="{341DDE6E-37BB-41C9-8F24-C3BE1507C503}"/>
    <cellStyle name="Standard 3 2 2 4 2 4 3 2 2 3" xfId="38622" xr:uid="{D3567911-32B0-49AB-84A8-8655BFD44562}"/>
    <cellStyle name="Standard 3 2 2 4 2 4 3 2 3" xfId="16460" xr:uid="{5207660E-394B-4FF7-91ED-AF769F749B4A}"/>
    <cellStyle name="Standard 3 2 2 4 2 4 3 2 3 2" xfId="45709" xr:uid="{2F6E1269-3020-4273-8456-AFBFE51D8CD8}"/>
    <cellStyle name="Standard 3 2 2 4 2 4 3 2 4" xfId="26973" xr:uid="{2AF9D16A-E5C2-40AF-8B96-CC5E2648AEFF}"/>
    <cellStyle name="Standard 3 2 2 4 2 4 3 2 4 2" xfId="56222" xr:uid="{C78469EE-C6AA-4588-8FAF-F3FFAFF9EDF9}"/>
    <cellStyle name="Standard 3 2 2 4 2 4 3 2 5" xfId="62001" xr:uid="{B5C973AD-49D3-4793-A32D-7BA7EA935E01}"/>
    <cellStyle name="Standard 3 2 2 4 2 4 3 2 6" xfId="33976" xr:uid="{F284FABB-CEC6-454A-A855-BEDDD814AB81}"/>
    <cellStyle name="Standard 3 2 2 4 2 4 3 3" xfId="7388" xr:uid="{928C7983-AA78-4D6A-94DE-85B4DB9E79CD}"/>
    <cellStyle name="Standard 3 2 2 4 2 4 3 3 2" xfId="19124" xr:uid="{3D0F0168-DCE8-4DB8-8D88-1AEC36743225}"/>
    <cellStyle name="Standard 3 2 2 4 2 4 3 3 2 2" xfId="48373" xr:uid="{158D1AF0-0E2B-4AE3-9D54-DE9A1EFC9E33}"/>
    <cellStyle name="Standard 3 2 2 4 2 4 3 3 3" xfId="36640" xr:uid="{7E103532-3875-466C-AE60-58F1ABA2A6C5}"/>
    <cellStyle name="Standard 3 2 2 4 2 4 3 4" xfId="14478" xr:uid="{440CE3C8-5A0E-4D83-90FA-5492D7F459EB}"/>
    <cellStyle name="Standard 3 2 2 4 2 4 3 4 2" xfId="43727" xr:uid="{B7D0844B-44EB-42CC-8657-BE8771B0EB49}"/>
    <cellStyle name="Standard 3 2 2 4 2 4 3 5" xfId="24991" xr:uid="{423FEAF3-A704-420D-8C6B-F22891ECF1CF}"/>
    <cellStyle name="Standard 3 2 2 4 2 4 3 5 2" xfId="54240" xr:uid="{318F81D6-8282-4C80-ACD9-72836ABBAD46}"/>
    <cellStyle name="Standard 3 2 2 4 2 4 3 6" xfId="60019" xr:uid="{7D30D247-CD7E-45DA-BA2E-75656A4867F1}"/>
    <cellStyle name="Standard 3 2 2 4 2 4 3 7" xfId="31994" xr:uid="{AEA84706-F045-41E4-84AA-DB3D7605CF8F}"/>
    <cellStyle name="Standard 3 2 2 4 2 4 4" xfId="3216" xr:uid="{D649C010-E49D-4BF9-9830-C47717753F40}"/>
    <cellStyle name="Standard 3 2 2 4 2 4 4 2" xfId="5198" xr:uid="{E6B1E4C9-4695-4055-9A9D-790F04AF543A}"/>
    <cellStyle name="Standard 3 2 2 4 2 4 4 2 2" xfId="9846" xr:uid="{1E1418A6-60E3-4695-ACB9-C4CA543BAA07}"/>
    <cellStyle name="Standard 3 2 2 4 2 4 4 2 2 2" xfId="21582" xr:uid="{F46A3457-F626-47D6-8580-04122E1497BE}"/>
    <cellStyle name="Standard 3 2 2 4 2 4 4 2 2 2 2" xfId="50831" xr:uid="{1EAE206A-489B-4E04-A2CA-D113514E531C}"/>
    <cellStyle name="Standard 3 2 2 4 2 4 4 2 2 3" xfId="39098" xr:uid="{1946AC38-1258-488B-9E77-C84B8B3B2E77}"/>
    <cellStyle name="Standard 3 2 2 4 2 4 4 2 3" xfId="16936" xr:uid="{30EC1BF6-AF97-4B48-A9B2-E964CF1EB5E7}"/>
    <cellStyle name="Standard 3 2 2 4 2 4 4 2 3 2" xfId="46185" xr:uid="{12BAB917-E35D-47D8-9667-0735ABCDEF94}"/>
    <cellStyle name="Standard 3 2 2 4 2 4 4 2 4" xfId="27449" xr:uid="{2A1A513A-68E4-4AA0-AFC5-C38B29114FC7}"/>
    <cellStyle name="Standard 3 2 2 4 2 4 4 2 4 2" xfId="56698" xr:uid="{975E7EDA-0478-4605-A741-F66FEBF4A67C}"/>
    <cellStyle name="Standard 3 2 2 4 2 4 4 2 5" xfId="62477" xr:uid="{A89BB346-0443-4BF5-912B-B9591CD4C7B7}"/>
    <cellStyle name="Standard 3 2 2 4 2 4 4 2 6" xfId="34452" xr:uid="{C3FF3E63-C124-4D3A-9735-10345CFA200B}"/>
    <cellStyle name="Standard 3 2 2 4 2 4 4 3" xfId="7864" xr:uid="{A33B8397-6E5C-4E53-A657-E160D37FC35F}"/>
    <cellStyle name="Standard 3 2 2 4 2 4 4 3 2" xfId="19600" xr:uid="{63CFDE47-138A-4F9C-B166-E435234C0247}"/>
    <cellStyle name="Standard 3 2 2 4 2 4 4 3 2 2" xfId="48849" xr:uid="{9A50CF92-5A9F-482F-A5B0-14715DCFD609}"/>
    <cellStyle name="Standard 3 2 2 4 2 4 4 3 3" xfId="37116" xr:uid="{591740DD-9666-482F-B2FE-0DC5F25F4CE6}"/>
    <cellStyle name="Standard 3 2 2 4 2 4 4 4" xfId="14954" xr:uid="{1E535299-B7CD-4457-9AC7-8319FB0A540B}"/>
    <cellStyle name="Standard 3 2 2 4 2 4 4 4 2" xfId="44203" xr:uid="{A69C7D6B-870F-4C2D-BC9F-825720CFE470}"/>
    <cellStyle name="Standard 3 2 2 4 2 4 4 5" xfId="25467" xr:uid="{CCFEA15A-6C06-491C-83D9-46F4B7ADD770}"/>
    <cellStyle name="Standard 3 2 2 4 2 4 4 5 2" xfId="54716" xr:uid="{29BC9616-568F-4573-A4CC-B289E4C2FDFA}"/>
    <cellStyle name="Standard 3 2 2 4 2 4 4 6" xfId="60495" xr:uid="{DFDB91C6-B4AF-466E-8665-16D774CDEF1F}"/>
    <cellStyle name="Standard 3 2 2 4 2 4 4 7" xfId="32470" xr:uid="{1FE340E7-41ED-40C7-8DB0-44F6DACABDC5}"/>
    <cellStyle name="Standard 3 2 2 4 2 4 5" xfId="5538" xr:uid="{BAC08B70-4540-41FA-A262-65269BBF1742}"/>
    <cellStyle name="Standard 3 2 2 4 2 4 5 2" xfId="10186" xr:uid="{2EF5B830-9C41-4DEE-AB5B-97180E513763}"/>
    <cellStyle name="Standard 3 2 2 4 2 4 5 2 2" xfId="21922" xr:uid="{268A367B-D3BD-422C-8C9F-02E25BC2E75B}"/>
    <cellStyle name="Standard 3 2 2 4 2 4 5 2 2 2" xfId="51171" xr:uid="{7E2D68D8-C7AF-408D-8331-052A8B5D57FD}"/>
    <cellStyle name="Standard 3 2 2 4 2 4 5 2 3" xfId="39438" xr:uid="{3C369C09-4019-4D17-8A18-B5C0DCE5CF02}"/>
    <cellStyle name="Standard 3 2 2 4 2 4 5 3" xfId="17276" xr:uid="{78940074-AFDB-4ABE-9713-91253158765E}"/>
    <cellStyle name="Standard 3 2 2 4 2 4 5 3 2" xfId="46525" xr:uid="{A4FE6D49-7763-43A8-BB64-4E28146A10A8}"/>
    <cellStyle name="Standard 3 2 2 4 2 4 5 4" xfId="27789" xr:uid="{764217DA-0671-41A4-9EFD-012300BF239B}"/>
    <cellStyle name="Standard 3 2 2 4 2 4 5 4 2" xfId="57038" xr:uid="{5CF11EF5-64EA-47B3-B02E-686B0BE2BEDB}"/>
    <cellStyle name="Standard 3 2 2 4 2 4 5 5" xfId="62817" xr:uid="{49157185-498C-4038-8715-299D5AAA66B4}"/>
    <cellStyle name="Standard 3 2 2 4 2 4 5 6" xfId="34792" xr:uid="{273030B9-0809-4B45-A4FA-9642673E7645}"/>
    <cellStyle name="Standard 3 2 2 4 2 4 6" xfId="5878" xr:uid="{650A380A-1FD4-4A4C-B294-B7387B47542B}"/>
    <cellStyle name="Standard 3 2 2 4 2 4 6 2" xfId="10526" xr:uid="{C2D37A2F-0258-4C47-9D04-EA4695D3282F}"/>
    <cellStyle name="Standard 3 2 2 4 2 4 6 2 2" xfId="22262" xr:uid="{F1BEC7D4-7C81-4F2A-B9EA-5DD63244C5A5}"/>
    <cellStyle name="Standard 3 2 2 4 2 4 6 2 2 2" xfId="51511" xr:uid="{58BA1839-6348-420B-B0DF-57D88F67C53C}"/>
    <cellStyle name="Standard 3 2 2 4 2 4 6 2 3" xfId="39778" xr:uid="{92BAC3CB-961F-42D1-956E-CFDBD68340A6}"/>
    <cellStyle name="Standard 3 2 2 4 2 4 6 3" xfId="17616" xr:uid="{B2E11C52-FE64-4BB5-B431-ADD8743EF1BA}"/>
    <cellStyle name="Standard 3 2 2 4 2 4 6 3 2" xfId="46865" xr:uid="{8826E5A7-2E16-42FD-ACD7-55D218BD4FBA}"/>
    <cellStyle name="Standard 3 2 2 4 2 4 6 4" xfId="28129" xr:uid="{68BE765E-2ACE-4DD4-BA00-7F0E96C47FF7}"/>
    <cellStyle name="Standard 3 2 2 4 2 4 6 4 2" xfId="57378" xr:uid="{7397CD6E-A0EE-40FB-894A-3C655817F2B6}"/>
    <cellStyle name="Standard 3 2 2 4 2 4 6 5" xfId="63157" xr:uid="{D36F2551-4D0B-47D4-9495-9706E0E5CFD3}"/>
    <cellStyle name="Standard 3 2 2 4 2 4 6 6" xfId="35132" xr:uid="{B459D239-8949-4E12-B3B4-1C00B60C824B}"/>
    <cellStyle name="Standard 3 2 2 4 2 4 7" xfId="3624" xr:uid="{C6049FFF-7F23-4BE2-8D09-4C1A54B5EA9F}"/>
    <cellStyle name="Standard 3 2 2 4 2 4 7 2" xfId="8272" xr:uid="{CFB806D6-F57E-4295-BC46-76359E07CA9C}"/>
    <cellStyle name="Standard 3 2 2 4 2 4 7 2 2" xfId="20008" xr:uid="{C9CDAACD-0D26-437B-9665-5E481038FD2A}"/>
    <cellStyle name="Standard 3 2 2 4 2 4 7 2 2 2" xfId="49257" xr:uid="{31C01097-A644-486C-A2AB-A16ADE1A7F69}"/>
    <cellStyle name="Standard 3 2 2 4 2 4 7 2 3" xfId="37524" xr:uid="{268912F4-137A-4970-9F24-6FD0FDEBD5F1}"/>
    <cellStyle name="Standard 3 2 2 4 2 4 7 3" xfId="15362" xr:uid="{6A6F49C1-7894-4C31-AD23-6E1E6791288F}"/>
    <cellStyle name="Standard 3 2 2 4 2 4 7 3 2" xfId="44611" xr:uid="{1A504C2E-0C35-42EA-A8D8-4298F444B489}"/>
    <cellStyle name="Standard 3 2 2 4 2 4 7 4" xfId="25875" xr:uid="{034FAE99-E0C3-4D4E-A7CA-0F29F730BBCE}"/>
    <cellStyle name="Standard 3 2 2 4 2 4 7 4 2" xfId="55124" xr:uid="{8DC25391-B84F-423F-BC95-12B01824C752}"/>
    <cellStyle name="Standard 3 2 2 4 2 4 7 5" xfId="60903" xr:uid="{23F6D91C-5373-4708-AD9B-E44F86ABFDE4}"/>
    <cellStyle name="Standard 3 2 2 4 2 4 7 6" xfId="32878" xr:uid="{D3344810-C9B3-4D94-B6F1-185CE0DBF729}"/>
    <cellStyle name="Standard 3 2 2 4 2 4 8" xfId="6290" xr:uid="{941C6ECE-B5B9-4873-B01B-50229EE489A9}"/>
    <cellStyle name="Standard 3 2 2 4 2 4 8 2" xfId="18026" xr:uid="{760A2873-A361-4A4E-8868-E4AA6D6C9B72}"/>
    <cellStyle name="Standard 3 2 2 4 2 4 8 2 2" xfId="47275" xr:uid="{5B6CF7FD-D505-4505-B045-9AAB9B869BDD}"/>
    <cellStyle name="Standard 3 2 2 4 2 4 8 3" xfId="35542" xr:uid="{D7B91B41-5F56-43F6-BAE0-12CF4CCC1799}"/>
    <cellStyle name="Standard 3 2 2 4 2 4 9" xfId="13380" xr:uid="{936FC6F1-E182-489C-ABCB-0C505D272401}"/>
    <cellStyle name="Standard 3 2 2 4 2 4 9 2" xfId="42629" xr:uid="{08BB27AB-553E-4A01-9E5A-69A756FF5292}"/>
    <cellStyle name="Standard 3 2 2 4 2 5" xfId="2060" xr:uid="{14DBC4D6-34C2-4503-983E-407FB2735B11}"/>
    <cellStyle name="Standard 3 2 2 4 2 5 2" xfId="2536" xr:uid="{72F11C28-D176-4A12-858B-41E93EEEF918}"/>
    <cellStyle name="Standard 3 2 2 4 2 5 2 2" xfId="4518" xr:uid="{8AC089E6-8228-4313-9F8C-0F379B8167DA}"/>
    <cellStyle name="Standard 3 2 2 4 2 5 2 2 2" xfId="9166" xr:uid="{41261C7D-7AAE-4FCA-9BF6-FF2F250DC439}"/>
    <cellStyle name="Standard 3 2 2 4 2 5 2 2 2 2" xfId="20902" xr:uid="{D9718C36-07EF-4AB9-92B3-53F0A528C537}"/>
    <cellStyle name="Standard 3 2 2 4 2 5 2 2 2 2 2" xfId="50151" xr:uid="{9EBFD7EB-5EB7-4391-B249-5A8DF9EBEFC2}"/>
    <cellStyle name="Standard 3 2 2 4 2 5 2 2 2 3" xfId="38418" xr:uid="{7234DBE6-7BF4-411E-80AA-0090F15B8258}"/>
    <cellStyle name="Standard 3 2 2 4 2 5 2 2 3" xfId="16256" xr:uid="{21DB24DA-9CF9-4873-B452-BC2FD0DBBCE6}"/>
    <cellStyle name="Standard 3 2 2 4 2 5 2 2 3 2" xfId="45505" xr:uid="{5A61E447-DC5D-4D35-A190-1799D6B36573}"/>
    <cellStyle name="Standard 3 2 2 4 2 5 2 2 4" xfId="26769" xr:uid="{CA74381F-2F98-47EC-A46F-639DAEB407CB}"/>
    <cellStyle name="Standard 3 2 2 4 2 5 2 2 4 2" xfId="56018" xr:uid="{18CA3625-DC1C-4B3A-9B57-FBD12A38B1E4}"/>
    <cellStyle name="Standard 3 2 2 4 2 5 2 2 5" xfId="61797" xr:uid="{3BEAE960-5586-45F8-AC48-756348006C7B}"/>
    <cellStyle name="Standard 3 2 2 4 2 5 2 2 6" xfId="33772" xr:uid="{35A44194-FD6C-4682-A554-274E5833EC79}"/>
    <cellStyle name="Standard 3 2 2 4 2 5 2 3" xfId="7184" xr:uid="{9A27CD7B-C01B-45A1-9917-05A3C0CBC75A}"/>
    <cellStyle name="Standard 3 2 2 4 2 5 2 3 2" xfId="18920" xr:uid="{E85AF2A7-BC95-4FE4-A20F-AC5BE1B162EC}"/>
    <cellStyle name="Standard 3 2 2 4 2 5 2 3 2 2" xfId="48169" xr:uid="{AE2AA982-84C8-479B-A0A9-E6056AB970D1}"/>
    <cellStyle name="Standard 3 2 2 4 2 5 2 3 3" xfId="36436" xr:uid="{0AAA3F22-CFCF-4DBC-8A10-14C2CADF0FBD}"/>
    <cellStyle name="Standard 3 2 2 4 2 5 2 4" xfId="14274" xr:uid="{983E61CD-B43C-45BA-ABFF-FF9F70ED6E62}"/>
    <cellStyle name="Standard 3 2 2 4 2 5 2 4 2" xfId="43523" xr:uid="{4CA3E233-E29F-41BB-A308-6FC3C0FF904D}"/>
    <cellStyle name="Standard 3 2 2 4 2 5 2 5" xfId="24787" xr:uid="{FB72181E-0221-4BEE-9E6D-CBF73216FDF0}"/>
    <cellStyle name="Standard 3 2 2 4 2 5 2 5 2" xfId="54036" xr:uid="{A145A2C4-85AD-40B6-A843-ECD3C5FCDB96}"/>
    <cellStyle name="Standard 3 2 2 4 2 5 2 6" xfId="59815" xr:uid="{2F4D6C12-3468-418C-9C4F-1A7DA5FA7EF4}"/>
    <cellStyle name="Standard 3 2 2 4 2 5 2 7" xfId="31790" xr:uid="{BE52097D-1B23-446B-AD13-E8D2255D0569}"/>
    <cellStyle name="Standard 3 2 2 4 2 5 3" xfId="3012" xr:uid="{763FA049-6EEA-41B8-8850-72F6C84504C0}"/>
    <cellStyle name="Standard 3 2 2 4 2 5 3 2" xfId="4994" xr:uid="{B3D3E468-CB72-4207-92E5-E17DA32D756A}"/>
    <cellStyle name="Standard 3 2 2 4 2 5 3 2 2" xfId="9642" xr:uid="{851C9878-5BF2-4E4F-8A32-D22827FE794D}"/>
    <cellStyle name="Standard 3 2 2 4 2 5 3 2 2 2" xfId="21378" xr:uid="{A380D002-EAB3-42E1-8DCE-6E6356AFAAC3}"/>
    <cellStyle name="Standard 3 2 2 4 2 5 3 2 2 2 2" xfId="50627" xr:uid="{B4185FB3-16CE-4BAB-B8AC-6AFB1C085D81}"/>
    <cellStyle name="Standard 3 2 2 4 2 5 3 2 2 3" xfId="38894" xr:uid="{0E398C14-317C-45F1-8861-2CE7DC6E3549}"/>
    <cellStyle name="Standard 3 2 2 4 2 5 3 2 3" xfId="16732" xr:uid="{F699E520-788D-4A71-A6A2-8E341120AC83}"/>
    <cellStyle name="Standard 3 2 2 4 2 5 3 2 3 2" xfId="45981" xr:uid="{FA853318-8B91-4865-A96B-578670225412}"/>
    <cellStyle name="Standard 3 2 2 4 2 5 3 2 4" xfId="27245" xr:uid="{19D00B24-6EC2-4031-A1B8-BE0D94F13A72}"/>
    <cellStyle name="Standard 3 2 2 4 2 5 3 2 4 2" xfId="56494" xr:uid="{93B8B4D4-0C95-48B3-B34A-F6B30BD377A2}"/>
    <cellStyle name="Standard 3 2 2 4 2 5 3 2 5" xfId="62273" xr:uid="{A78936A2-0B3C-4467-AA44-4926C131BD20}"/>
    <cellStyle name="Standard 3 2 2 4 2 5 3 2 6" xfId="34248" xr:uid="{56E13AE7-91BD-4BBA-B7D9-7ED642A73CAB}"/>
    <cellStyle name="Standard 3 2 2 4 2 5 3 3" xfId="7660" xr:uid="{89A9B30C-0A66-4663-A69D-3C7BB5D51816}"/>
    <cellStyle name="Standard 3 2 2 4 2 5 3 3 2" xfId="19396" xr:uid="{4ED56077-FA20-401D-9BB2-7170837E545B}"/>
    <cellStyle name="Standard 3 2 2 4 2 5 3 3 2 2" xfId="48645" xr:uid="{626A9C89-75AF-42B0-B8A0-DF78C58F0942}"/>
    <cellStyle name="Standard 3 2 2 4 2 5 3 3 3" xfId="36912" xr:uid="{5D100576-7C87-4CD4-A853-00771F82B3E1}"/>
    <cellStyle name="Standard 3 2 2 4 2 5 3 4" xfId="14750" xr:uid="{5DF37A8B-DEE2-4974-BD31-E43D22072D5F}"/>
    <cellStyle name="Standard 3 2 2 4 2 5 3 4 2" xfId="43999" xr:uid="{B8053053-5603-4AB6-A081-F669EA08818E}"/>
    <cellStyle name="Standard 3 2 2 4 2 5 3 5" xfId="25263" xr:uid="{29A6C697-060B-45B5-BFA8-C57D61C9FE8C}"/>
    <cellStyle name="Standard 3 2 2 4 2 5 3 5 2" xfId="54512" xr:uid="{B79E4DC7-BFFE-4F6C-8201-535D0F15EC86}"/>
    <cellStyle name="Standard 3 2 2 4 2 5 3 6" xfId="60291" xr:uid="{3EE38B9A-A044-4828-9D28-24DD803AC400}"/>
    <cellStyle name="Standard 3 2 2 4 2 5 3 7" xfId="32266" xr:uid="{C71F16D2-0E5B-4B10-9679-F19C48E05E43}"/>
    <cellStyle name="Standard 3 2 2 4 2 5 4" xfId="4042" xr:uid="{31ADC9FB-2F8B-45F2-989C-6D89FC7D2482}"/>
    <cellStyle name="Standard 3 2 2 4 2 5 4 2" xfId="8690" xr:uid="{0AFB8A1D-3E43-4282-BD8F-83A69BBBF1D8}"/>
    <cellStyle name="Standard 3 2 2 4 2 5 4 2 2" xfId="20426" xr:uid="{016C191A-FABF-483A-93D4-05705930C165}"/>
    <cellStyle name="Standard 3 2 2 4 2 5 4 2 2 2" xfId="49675" xr:uid="{4A4AAE96-8E35-4798-A789-DC192FF73EFE}"/>
    <cellStyle name="Standard 3 2 2 4 2 5 4 2 3" xfId="37942" xr:uid="{E7565B5C-6F4B-4966-8532-7A100BB45085}"/>
    <cellStyle name="Standard 3 2 2 4 2 5 4 3" xfId="15780" xr:uid="{18427672-A930-495B-B40E-1FF8B09A7DB3}"/>
    <cellStyle name="Standard 3 2 2 4 2 5 4 3 2" xfId="45029" xr:uid="{180AE078-C3BF-454C-8768-723E20B4DEAF}"/>
    <cellStyle name="Standard 3 2 2 4 2 5 4 4" xfId="26293" xr:uid="{CF50513F-0E6D-4E3C-825E-0C507226BC73}"/>
    <cellStyle name="Standard 3 2 2 4 2 5 4 4 2" xfId="55542" xr:uid="{A2714EEF-0A9B-49D0-962A-3F0821155A85}"/>
    <cellStyle name="Standard 3 2 2 4 2 5 4 5" xfId="61321" xr:uid="{3AA67208-6E63-48D9-B6F1-88D719C0E187}"/>
    <cellStyle name="Standard 3 2 2 4 2 5 4 6" xfId="33296" xr:uid="{AA4288CD-FDB5-4FD5-96FB-F386757F9221}"/>
    <cellStyle name="Standard 3 2 2 4 2 5 5" xfId="6708" xr:uid="{3710ADB8-8D4E-447B-9918-6326171B4ADB}"/>
    <cellStyle name="Standard 3 2 2 4 2 5 5 2" xfId="18444" xr:uid="{BD736258-4996-4D49-902C-D047C79CDAEC}"/>
    <cellStyle name="Standard 3 2 2 4 2 5 5 2 2" xfId="47693" xr:uid="{050800F7-EE6D-488B-A88C-67ACA991A9C2}"/>
    <cellStyle name="Standard 3 2 2 4 2 5 5 3" xfId="35960" xr:uid="{E37A7C95-1CA4-4D66-A38A-C1D99C7FF000}"/>
    <cellStyle name="Standard 3 2 2 4 2 5 6" xfId="13798" xr:uid="{884FD56B-3C21-47AC-9F9E-AB726BADE481}"/>
    <cellStyle name="Standard 3 2 2 4 2 5 6 2" xfId="43047" xr:uid="{6F12F31D-9011-4E3F-BA90-CCEFC4E75966}"/>
    <cellStyle name="Standard 3 2 2 4 2 5 7" xfId="24311" xr:uid="{F1C5C8D7-76A8-47A1-B80B-77DC537D92E3}"/>
    <cellStyle name="Standard 3 2 2 4 2 5 7 2" xfId="53560" xr:uid="{CEB931B9-F4E5-4D9F-9463-D2A24E3D4839}"/>
    <cellStyle name="Standard 3 2 2 4 2 5 8" xfId="59339" xr:uid="{C2F11C0F-A572-4AF8-B565-090AD3164B55}"/>
    <cellStyle name="Standard 3 2 2 4 2 5 9" xfId="31314" xr:uid="{EF4BCCB2-A478-4CF7-91F7-BF5864C8AE2F}"/>
    <cellStyle name="Standard 3 2 2 4 2 6" xfId="1919" xr:uid="{9A1B47E0-97AA-4BC9-9CCE-16DDFD88B95B}"/>
    <cellStyle name="Standard 3 2 2 4 2 6 2" xfId="3901" xr:uid="{B6CD37C8-CF1F-4876-BAA3-3A36F1BADFCD}"/>
    <cellStyle name="Standard 3 2 2 4 2 6 2 2" xfId="8549" xr:uid="{BD709058-6D42-4211-AF01-69B48D787FFC}"/>
    <cellStyle name="Standard 3 2 2 4 2 6 2 2 2" xfId="20285" xr:uid="{E610615C-1594-4BD1-AC2E-7322635FCF1B}"/>
    <cellStyle name="Standard 3 2 2 4 2 6 2 2 2 2" xfId="49534" xr:uid="{3FFC60BF-974E-4D47-9388-AAC8E4F631E6}"/>
    <cellStyle name="Standard 3 2 2 4 2 6 2 2 3" xfId="37801" xr:uid="{A7F2C7BC-4FDF-4B60-BD33-DD1C52AF4231}"/>
    <cellStyle name="Standard 3 2 2 4 2 6 2 3" xfId="15639" xr:uid="{61ECBCF5-9C3A-493B-BC39-23A34FF5BF04}"/>
    <cellStyle name="Standard 3 2 2 4 2 6 2 3 2" xfId="44888" xr:uid="{5FC2FAAD-CF20-4A8D-966F-55186F88A8F5}"/>
    <cellStyle name="Standard 3 2 2 4 2 6 2 4" xfId="26152" xr:uid="{05E12B7C-DD43-4E12-B89E-942A95E9D117}"/>
    <cellStyle name="Standard 3 2 2 4 2 6 2 4 2" xfId="55401" xr:uid="{0CA9F759-E256-46B4-BE5D-859DCA3DB55B}"/>
    <cellStyle name="Standard 3 2 2 4 2 6 2 5" xfId="61180" xr:uid="{EDBCFCF9-FBA9-4E78-9505-F4BFF2D70D92}"/>
    <cellStyle name="Standard 3 2 2 4 2 6 2 6" xfId="33155" xr:uid="{7738A8E6-98A5-4B4D-A789-A1C2B8213E1A}"/>
    <cellStyle name="Standard 3 2 2 4 2 6 3" xfId="6567" xr:uid="{2C8D0474-8D5D-4A2F-8817-847871EEBF60}"/>
    <cellStyle name="Standard 3 2 2 4 2 6 3 2" xfId="18303" xr:uid="{A361A842-8ED7-4360-ABE6-6BF3DB14C0EE}"/>
    <cellStyle name="Standard 3 2 2 4 2 6 3 2 2" xfId="47552" xr:uid="{AA216AC0-2DC1-467A-9C23-F53FF6D394F6}"/>
    <cellStyle name="Standard 3 2 2 4 2 6 3 3" xfId="35819" xr:uid="{7982371A-447C-4F4B-9CD1-8D70457E519F}"/>
    <cellStyle name="Standard 3 2 2 4 2 6 4" xfId="13657" xr:uid="{1FF58F57-0FD6-4E6C-BBC8-F1093DEB808F}"/>
    <cellStyle name="Standard 3 2 2 4 2 6 4 2" xfId="42906" xr:uid="{0D8D8EC8-8F9D-495D-AAC6-A63F379C2901}"/>
    <cellStyle name="Standard 3 2 2 4 2 6 5" xfId="24170" xr:uid="{F8969DC6-192B-4362-AD12-97E5819340E6}"/>
    <cellStyle name="Standard 3 2 2 4 2 6 5 2" xfId="53419" xr:uid="{F217ADC4-6C7A-4E81-BCB6-73DE5635A8E7}"/>
    <cellStyle name="Standard 3 2 2 4 2 6 6" xfId="59198" xr:uid="{ECBA0DAC-CE2D-4250-AD04-1A75E9EA55A4}"/>
    <cellStyle name="Standard 3 2 2 4 2 6 7" xfId="31173" xr:uid="{577C7EAE-8F96-45D8-92F4-D0F2C2FB7D16}"/>
    <cellStyle name="Standard 3 2 2 4 2 7" xfId="2400" xr:uid="{C5619BB9-601E-45C1-AC2B-94C56584AD7F}"/>
    <cellStyle name="Standard 3 2 2 4 2 7 2" xfId="4382" xr:uid="{C93D3A41-2A66-4A67-9462-832CA0CD761C}"/>
    <cellStyle name="Standard 3 2 2 4 2 7 2 2" xfId="9030" xr:uid="{F63057FC-DB3E-49AD-BA18-D70D383199C2}"/>
    <cellStyle name="Standard 3 2 2 4 2 7 2 2 2" xfId="20766" xr:uid="{D5567360-2004-4AF7-ABAA-16FF5F856978}"/>
    <cellStyle name="Standard 3 2 2 4 2 7 2 2 2 2" xfId="50015" xr:uid="{6CBDC650-D8C4-48EF-8BAA-17776A32B953}"/>
    <cellStyle name="Standard 3 2 2 4 2 7 2 2 3" xfId="38282" xr:uid="{6F20E062-28D5-495B-A58F-44CE82A5942F}"/>
    <cellStyle name="Standard 3 2 2 4 2 7 2 3" xfId="16120" xr:uid="{E93C0044-1F8B-4885-AF06-F7925C3B70A8}"/>
    <cellStyle name="Standard 3 2 2 4 2 7 2 3 2" xfId="45369" xr:uid="{E58FA5BC-BE0D-492D-B386-D00444805E73}"/>
    <cellStyle name="Standard 3 2 2 4 2 7 2 4" xfId="26633" xr:uid="{D61518F7-BA22-488A-B763-65D815A8D979}"/>
    <cellStyle name="Standard 3 2 2 4 2 7 2 4 2" xfId="55882" xr:uid="{E0A419EC-0100-445F-A8B5-056DE78690CA}"/>
    <cellStyle name="Standard 3 2 2 4 2 7 2 5" xfId="61661" xr:uid="{F90A297B-8AED-41B9-A1F8-8048DAB27F6F}"/>
    <cellStyle name="Standard 3 2 2 4 2 7 2 6" xfId="33636" xr:uid="{B4048493-367E-4C8E-B205-92DF4689D719}"/>
    <cellStyle name="Standard 3 2 2 4 2 7 3" xfId="7048" xr:uid="{1BFF04BF-0BC3-4FA4-B485-8F1CAC211909}"/>
    <cellStyle name="Standard 3 2 2 4 2 7 3 2" xfId="18784" xr:uid="{D2F4A787-63CD-4C61-993E-F14E902E4CEB}"/>
    <cellStyle name="Standard 3 2 2 4 2 7 3 2 2" xfId="48033" xr:uid="{BC1EEB40-FB07-471F-B6AC-CB76CA19A348}"/>
    <cellStyle name="Standard 3 2 2 4 2 7 3 3" xfId="36300" xr:uid="{1FEE865A-013F-4CF0-B026-D55BC8B1F34B}"/>
    <cellStyle name="Standard 3 2 2 4 2 7 4" xfId="14138" xr:uid="{4CFA7221-3200-4929-AE0F-575ACBD4702D}"/>
    <cellStyle name="Standard 3 2 2 4 2 7 4 2" xfId="43387" xr:uid="{F24FAD6D-898F-4D5A-A7F4-B2E764576265}"/>
    <cellStyle name="Standard 3 2 2 4 2 7 5" xfId="24651" xr:uid="{C64E1576-4496-4A34-A9F6-520F790C4FCD}"/>
    <cellStyle name="Standard 3 2 2 4 2 7 5 2" xfId="53900" xr:uid="{9973CCBB-EA0B-4F98-AFDC-3CE1306C1D92}"/>
    <cellStyle name="Standard 3 2 2 4 2 7 6" xfId="59679" xr:uid="{719FC7A0-85CF-49FE-872D-B54F40940908}"/>
    <cellStyle name="Standard 3 2 2 4 2 7 7" xfId="31654" xr:uid="{AE3F87CD-D87A-42FA-95EA-3D424F976AEB}"/>
    <cellStyle name="Standard 3 2 2 4 2 8" xfId="2876" xr:uid="{F96E67E5-7C3D-4CDC-8446-7ABE654BA7E8}"/>
    <cellStyle name="Standard 3 2 2 4 2 8 2" xfId="4858" xr:uid="{18C20D85-0D80-4DE6-BEB7-FB4936C1A54A}"/>
    <cellStyle name="Standard 3 2 2 4 2 8 2 2" xfId="9506" xr:uid="{43C5B50C-6400-4A1B-A67C-142E5935F648}"/>
    <cellStyle name="Standard 3 2 2 4 2 8 2 2 2" xfId="21242" xr:uid="{F2EDF779-4E8F-4B8C-99C5-DC46B45DB92D}"/>
    <cellStyle name="Standard 3 2 2 4 2 8 2 2 2 2" xfId="50491" xr:uid="{D835FD69-B9F2-452F-A20E-2956F9F062ED}"/>
    <cellStyle name="Standard 3 2 2 4 2 8 2 2 3" xfId="38758" xr:uid="{9F28E490-D268-47D2-92DB-1456C5EB9DAE}"/>
    <cellStyle name="Standard 3 2 2 4 2 8 2 3" xfId="16596" xr:uid="{3344D739-793E-4032-AB29-187C18979D5D}"/>
    <cellStyle name="Standard 3 2 2 4 2 8 2 3 2" xfId="45845" xr:uid="{841F40A5-57E0-4223-AD87-7FAB618B57AB}"/>
    <cellStyle name="Standard 3 2 2 4 2 8 2 4" xfId="27109" xr:uid="{2F461BF4-204E-4D20-8C74-6A959D67F72F}"/>
    <cellStyle name="Standard 3 2 2 4 2 8 2 4 2" xfId="56358" xr:uid="{8FC5E1D2-A449-4D29-A6A0-B8E4EE423338}"/>
    <cellStyle name="Standard 3 2 2 4 2 8 2 5" xfId="62137" xr:uid="{37FA9B83-1508-4B2F-84B2-15F58398B552}"/>
    <cellStyle name="Standard 3 2 2 4 2 8 2 6" xfId="34112" xr:uid="{CA97EA96-4F32-4836-B339-DC8EC4E40B0D}"/>
    <cellStyle name="Standard 3 2 2 4 2 8 3" xfId="7524" xr:uid="{31650EEF-A834-46F6-9697-ADDAD9062A6E}"/>
    <cellStyle name="Standard 3 2 2 4 2 8 3 2" xfId="19260" xr:uid="{ED03084D-FB26-46A6-8FBC-13933997DEB0}"/>
    <cellStyle name="Standard 3 2 2 4 2 8 3 2 2" xfId="48509" xr:uid="{8E936B37-9ED7-4FA4-87F9-FC2B84715E71}"/>
    <cellStyle name="Standard 3 2 2 4 2 8 3 3" xfId="36776" xr:uid="{9B26F00D-43A9-4FB5-A830-1C7B9947D27D}"/>
    <cellStyle name="Standard 3 2 2 4 2 8 4" xfId="14614" xr:uid="{F9F07709-CA69-4D4B-8B99-AF6A74D1B2CE}"/>
    <cellStyle name="Standard 3 2 2 4 2 8 4 2" xfId="43863" xr:uid="{5A5F08A0-B8F9-4582-8C2B-1D40DA3E48F9}"/>
    <cellStyle name="Standard 3 2 2 4 2 8 5" xfId="25127" xr:uid="{EFDAFA50-76E3-4E93-807B-29342328C9F8}"/>
    <cellStyle name="Standard 3 2 2 4 2 8 5 2" xfId="54376" xr:uid="{F050C1B8-53C5-4CAD-B24B-45475A745F42}"/>
    <cellStyle name="Standard 3 2 2 4 2 8 6" xfId="60155" xr:uid="{11A3D48B-D4FF-4CE9-BFB7-E0E48542629C}"/>
    <cellStyle name="Standard 3 2 2 4 2 8 7" xfId="32130" xr:uid="{5261FDDD-11E6-4463-9B1C-0B59836BA594}"/>
    <cellStyle name="Standard 3 2 2 4 2 9" xfId="5334" xr:uid="{64C6278B-FEE7-4169-9B3D-BC6F7E6435F3}"/>
    <cellStyle name="Standard 3 2 2 4 2 9 2" xfId="9982" xr:uid="{9DB295C6-7DD0-40BB-B9C3-379EA0D86326}"/>
    <cellStyle name="Standard 3 2 2 4 2 9 2 2" xfId="21718" xr:uid="{1645D1CE-38D9-491F-9C0B-E8C584C34D44}"/>
    <cellStyle name="Standard 3 2 2 4 2 9 2 2 2" xfId="50967" xr:uid="{ECFA6798-1A84-4BE6-A7E9-C2B3E8441EC8}"/>
    <cellStyle name="Standard 3 2 2 4 2 9 2 3" xfId="39234" xr:uid="{795A5648-C171-4E90-B7B4-4D28F4C7908F}"/>
    <cellStyle name="Standard 3 2 2 4 2 9 3" xfId="17072" xr:uid="{1246018D-3624-4FBA-9082-AC57EB027B4B}"/>
    <cellStyle name="Standard 3 2 2 4 2 9 3 2" xfId="46321" xr:uid="{D8DBB0CB-EB10-401D-B338-616F4E97977E}"/>
    <cellStyle name="Standard 3 2 2 4 2 9 4" xfId="27585" xr:uid="{91D17EE4-496D-4363-8E8A-5782785E353F}"/>
    <cellStyle name="Standard 3 2 2 4 2 9 4 2" xfId="56834" xr:uid="{2686BE01-9B19-41A7-80C2-0309AC04E0CA}"/>
    <cellStyle name="Standard 3 2 2 4 2 9 5" xfId="62613" xr:uid="{EF1154E8-812C-4317-AC46-5CD67AC66200}"/>
    <cellStyle name="Standard 3 2 2 4 2 9 6" xfId="34588" xr:uid="{62B82E19-3B36-4914-8E78-B06A4395A461}"/>
    <cellStyle name="Standard 3 2 2 4 3" xfId="1469" xr:uid="{6687E001-5357-4F62-BD75-7D7736C6DCFD}"/>
    <cellStyle name="Standard 3 2 2 4 3 10" xfId="6120" xr:uid="{EEA74E6C-F073-4352-89DB-573BE6DC56E2}"/>
    <cellStyle name="Standard 3 2 2 4 3 10 2" xfId="17856" xr:uid="{8682DF2A-915E-4A27-ABAF-78F64D4EFE77}"/>
    <cellStyle name="Standard 3 2 2 4 3 10 2 2" xfId="47105" xr:uid="{43FA544F-8F09-4806-9413-1C924CE7E026}"/>
    <cellStyle name="Standard 3 2 2 4 3 10 3" xfId="35372" xr:uid="{9096FCAD-A029-4818-AD8A-750ED5A372E8}"/>
    <cellStyle name="Standard 3 2 2 4 3 11" xfId="13210" xr:uid="{A135A908-32DF-46D3-BB69-838E06BEAE0C}"/>
    <cellStyle name="Standard 3 2 2 4 3 11 2" xfId="42459" xr:uid="{CC62A795-531A-4DF7-BB46-CECAA12D8FF3}"/>
    <cellStyle name="Standard 3 2 2 4 3 12" xfId="23723" xr:uid="{AC28C1DF-7BE4-4D9A-83F3-AB7F79879860}"/>
    <cellStyle name="Standard 3 2 2 4 3 12 2" xfId="52972" xr:uid="{36BAC1EC-64E4-4303-A80C-06DDCA5389BB}"/>
    <cellStyle name="Standard 3 2 2 4 3 13" xfId="58751" xr:uid="{68655ADC-1829-4E5E-96D7-C72D51908B0B}"/>
    <cellStyle name="Standard 3 2 2 4 3 14" xfId="30726" xr:uid="{44C4668F-57E0-4610-8127-03589E0643D1}"/>
    <cellStyle name="Standard 3 2 2 4 3 2" xfId="1529" xr:uid="{DA99AABC-E5F8-4BB3-875A-00E8871D978D}"/>
    <cellStyle name="Standard 3 2 2 4 3 2 10" xfId="13270" xr:uid="{0E81A3B8-D078-4B80-98EB-0357EE75DBB3}"/>
    <cellStyle name="Standard 3 2 2 4 3 2 10 2" xfId="42519" xr:uid="{7284228E-BEE9-4898-B015-C51FE6DA34C5}"/>
    <cellStyle name="Standard 3 2 2 4 3 2 11" xfId="23783" xr:uid="{9B8EA0FE-E72C-4030-BDB7-85F7FBDFDC89}"/>
    <cellStyle name="Standard 3 2 2 4 3 2 11 2" xfId="53032" xr:uid="{465502DB-9641-4B77-AB4D-840D48C60D89}"/>
    <cellStyle name="Standard 3 2 2 4 3 2 12" xfId="58811" xr:uid="{BE300108-DC01-418F-802D-FB03FD8CC813}"/>
    <cellStyle name="Standard 3 2 2 4 3 2 13" xfId="30786" xr:uid="{32621FFC-6A08-4EEA-A81D-0AFA0742DE9C}"/>
    <cellStyle name="Standard 3 2 2 4 3 2 2" xfId="1803" xr:uid="{8CA78429-4827-4295-80AA-87E5C76E6C68}"/>
    <cellStyle name="Standard 3 2 2 4 3 2 2 2" xfId="3786" xr:uid="{D86FE266-A914-4D55-B013-6D1881932646}"/>
    <cellStyle name="Standard 3 2 2 4 3 2 2 2 2" xfId="8434" xr:uid="{8A062638-3787-4597-B707-6D2D14E20BA3}"/>
    <cellStyle name="Standard 3 2 2 4 3 2 2 2 2 2" xfId="20170" xr:uid="{49DA90E1-B0ED-4147-A2C1-8666E21413BC}"/>
    <cellStyle name="Standard 3 2 2 4 3 2 2 2 2 2 2" xfId="49419" xr:uid="{6BD3FC64-1690-4237-B958-D230AB4FA677}"/>
    <cellStyle name="Standard 3 2 2 4 3 2 2 2 2 3" xfId="37686" xr:uid="{3984F9F3-39A4-4695-88CD-A7AC2FA22455}"/>
    <cellStyle name="Standard 3 2 2 4 3 2 2 2 3" xfId="15524" xr:uid="{F301DF88-A962-4982-A656-1802EB961113}"/>
    <cellStyle name="Standard 3 2 2 4 3 2 2 2 3 2" xfId="44773" xr:uid="{75B2103D-776B-45EF-9667-21F964E97A42}"/>
    <cellStyle name="Standard 3 2 2 4 3 2 2 2 4" xfId="26037" xr:uid="{9FEBF18C-98DA-4BC4-AEFE-E87AE4F32BB3}"/>
    <cellStyle name="Standard 3 2 2 4 3 2 2 2 4 2" xfId="55286" xr:uid="{5793367F-CF6F-430E-A51A-66E80112E0E3}"/>
    <cellStyle name="Standard 3 2 2 4 3 2 2 2 5" xfId="61065" xr:uid="{5CCD8D70-7290-4AE6-A9E3-82BDB7716204}"/>
    <cellStyle name="Standard 3 2 2 4 3 2 2 2 6" xfId="33040" xr:uid="{00CC23C0-3212-41CD-ABFF-F84A23370299}"/>
    <cellStyle name="Standard 3 2 2 4 3 2 2 3" xfId="6452" xr:uid="{E93669DC-EC3C-4604-895B-571B29DB0DB4}"/>
    <cellStyle name="Standard 3 2 2 4 3 2 2 3 2" xfId="18188" xr:uid="{E36ABB3C-0054-48F5-8FF6-EDB5DD453517}"/>
    <cellStyle name="Standard 3 2 2 4 3 2 2 3 2 2" xfId="47437" xr:uid="{8DCF2C74-51A2-4F88-B946-7AE23EDE4FB2}"/>
    <cellStyle name="Standard 3 2 2 4 3 2 2 3 3" xfId="35704" xr:uid="{7A744BD1-56E1-4524-BE65-8CDB01A194A9}"/>
    <cellStyle name="Standard 3 2 2 4 3 2 2 4" xfId="13542" xr:uid="{16062DDD-475E-458A-B4A5-F48D21598864}"/>
    <cellStyle name="Standard 3 2 2 4 3 2 2 4 2" xfId="42791" xr:uid="{AB04E5EF-6FE6-4AB3-81A9-A79220B15E85}"/>
    <cellStyle name="Standard 3 2 2 4 3 2 2 5" xfId="24055" xr:uid="{65D247DC-287D-44DE-80B1-D26CBE2DE6C4}"/>
    <cellStyle name="Standard 3 2 2 4 3 2 2 5 2" xfId="53304" xr:uid="{F9EA077B-ED51-45BC-8CDE-7D9237C7E744}"/>
    <cellStyle name="Standard 3 2 2 4 3 2 2 6" xfId="59083" xr:uid="{4BE0E9A3-5D1D-4461-BB32-CA54AF973B9A}"/>
    <cellStyle name="Standard 3 2 2 4 3 2 2 7" xfId="31058" xr:uid="{D4D6EE7E-5C6F-4F59-8AC7-748BA5088C44}"/>
    <cellStyle name="Standard 3 2 2 4 3 2 3" xfId="2298" xr:uid="{26F861C0-CD3A-4265-9244-A07EE311DEC6}"/>
    <cellStyle name="Standard 3 2 2 4 3 2 3 2" xfId="4280" xr:uid="{ECE2B667-38E2-42A4-8003-7AADAEE4F68C}"/>
    <cellStyle name="Standard 3 2 2 4 3 2 3 2 2" xfId="8928" xr:uid="{C5F8A34D-20AA-4980-BBC1-8C4D57FB098D}"/>
    <cellStyle name="Standard 3 2 2 4 3 2 3 2 2 2" xfId="20664" xr:uid="{AA71240E-3BE5-4DD6-A6E8-6EA12D05584B}"/>
    <cellStyle name="Standard 3 2 2 4 3 2 3 2 2 2 2" xfId="49913" xr:uid="{568ED567-4CAF-4C2D-80B5-84227AEE1CCB}"/>
    <cellStyle name="Standard 3 2 2 4 3 2 3 2 2 3" xfId="38180" xr:uid="{7058D4A5-7C07-48C8-A86B-665053403199}"/>
    <cellStyle name="Standard 3 2 2 4 3 2 3 2 3" xfId="16018" xr:uid="{CAE4566D-437F-4A29-8CA2-DFDD8C89766F}"/>
    <cellStyle name="Standard 3 2 2 4 3 2 3 2 3 2" xfId="45267" xr:uid="{B20D8D4F-FE94-4EDD-B516-738FCC1BCA16}"/>
    <cellStyle name="Standard 3 2 2 4 3 2 3 2 4" xfId="26531" xr:uid="{E6C35D8E-1AC2-4518-AE7E-0BC163353298}"/>
    <cellStyle name="Standard 3 2 2 4 3 2 3 2 4 2" xfId="55780" xr:uid="{2C6758C0-6822-463D-9D61-A13F9C91CB1F}"/>
    <cellStyle name="Standard 3 2 2 4 3 2 3 2 5" xfId="61559" xr:uid="{DF9B6141-8478-4A70-A03E-9219FA3D84D5}"/>
    <cellStyle name="Standard 3 2 2 4 3 2 3 2 6" xfId="33534" xr:uid="{5A0440C4-2B8E-4165-ABFC-47B5262538DC}"/>
    <cellStyle name="Standard 3 2 2 4 3 2 3 3" xfId="6946" xr:uid="{0F7A5B84-5657-4F9A-9BB9-B9C42DAF510C}"/>
    <cellStyle name="Standard 3 2 2 4 3 2 3 3 2" xfId="18682" xr:uid="{D6116E35-ECCC-4859-91EA-2D3B2A57D51C}"/>
    <cellStyle name="Standard 3 2 2 4 3 2 3 3 2 2" xfId="47931" xr:uid="{EE01622B-6590-48BB-A78B-CCB9BDC60C9D}"/>
    <cellStyle name="Standard 3 2 2 4 3 2 3 3 3" xfId="36198" xr:uid="{25B85698-7686-4FA4-BB54-9AFFA34A46A3}"/>
    <cellStyle name="Standard 3 2 2 4 3 2 3 4" xfId="14036" xr:uid="{F212D6D9-A6ED-41BB-9423-364D153D4F2E}"/>
    <cellStyle name="Standard 3 2 2 4 3 2 3 4 2" xfId="43285" xr:uid="{0F534BB3-0DBE-40A8-8DBA-7FF48400EA7B}"/>
    <cellStyle name="Standard 3 2 2 4 3 2 3 5" xfId="24549" xr:uid="{3B66BCCE-A437-4ED5-ADE3-044C22BCA179}"/>
    <cellStyle name="Standard 3 2 2 4 3 2 3 5 2" xfId="53798" xr:uid="{FB84A7A9-0E95-4A6E-A5D7-63DC56FEB51F}"/>
    <cellStyle name="Standard 3 2 2 4 3 2 3 6" xfId="59577" xr:uid="{917A7FA6-EB00-474F-AB93-92496C4E1CA4}"/>
    <cellStyle name="Standard 3 2 2 4 3 2 3 7" xfId="31552" xr:uid="{9473D4B1-0BEC-46D4-B0D5-3B56C4420D31}"/>
    <cellStyle name="Standard 3 2 2 4 3 2 4" xfId="2774" xr:uid="{57903C1F-FE09-4955-89F7-4E5AD8210229}"/>
    <cellStyle name="Standard 3 2 2 4 3 2 4 2" xfId="4756" xr:uid="{AFA86A31-AA43-4BFF-9DD6-85371B010D95}"/>
    <cellStyle name="Standard 3 2 2 4 3 2 4 2 2" xfId="9404" xr:uid="{6C2128F3-2BD2-4E16-AC4E-2BC7E57854AF}"/>
    <cellStyle name="Standard 3 2 2 4 3 2 4 2 2 2" xfId="21140" xr:uid="{E04B8965-1DF4-4E6B-BDD0-02C8459E466E}"/>
    <cellStyle name="Standard 3 2 2 4 3 2 4 2 2 2 2" xfId="50389" xr:uid="{6497AD01-F48C-4CD1-8FC5-6292CF8298D8}"/>
    <cellStyle name="Standard 3 2 2 4 3 2 4 2 2 3" xfId="38656" xr:uid="{5185BA69-D941-4774-A539-70496A4C99AB}"/>
    <cellStyle name="Standard 3 2 2 4 3 2 4 2 3" xfId="16494" xr:uid="{20651274-15FB-46CC-A8B7-CF6B382493C7}"/>
    <cellStyle name="Standard 3 2 2 4 3 2 4 2 3 2" xfId="45743" xr:uid="{03A5C8EF-88C6-4883-88A9-D71B9A49AA87}"/>
    <cellStyle name="Standard 3 2 2 4 3 2 4 2 4" xfId="27007" xr:uid="{E5CE2C24-EEEE-42ED-8517-B499229FCD6F}"/>
    <cellStyle name="Standard 3 2 2 4 3 2 4 2 4 2" xfId="56256" xr:uid="{F261B15E-E7BB-4310-80FE-A7BF86105479}"/>
    <cellStyle name="Standard 3 2 2 4 3 2 4 2 5" xfId="62035" xr:uid="{98F55AFF-858E-460D-82C3-64BE2A70C2CC}"/>
    <cellStyle name="Standard 3 2 2 4 3 2 4 2 6" xfId="34010" xr:uid="{754FC6B5-8209-4455-AD05-140A6097E928}"/>
    <cellStyle name="Standard 3 2 2 4 3 2 4 3" xfId="7422" xr:uid="{F9F62D89-CB75-4BCC-B0B3-C1F29CC034B6}"/>
    <cellStyle name="Standard 3 2 2 4 3 2 4 3 2" xfId="19158" xr:uid="{972CC33E-8C4F-401A-8E11-E42E7F8CA98B}"/>
    <cellStyle name="Standard 3 2 2 4 3 2 4 3 2 2" xfId="48407" xr:uid="{1D6D99DB-0CFD-4628-9F35-583EDF52FC61}"/>
    <cellStyle name="Standard 3 2 2 4 3 2 4 3 3" xfId="36674" xr:uid="{35D86118-7101-42E4-82BD-3F549E777AEB}"/>
    <cellStyle name="Standard 3 2 2 4 3 2 4 4" xfId="14512" xr:uid="{ECC2152B-BF78-4B72-BDB3-F84561A0BC1C}"/>
    <cellStyle name="Standard 3 2 2 4 3 2 4 4 2" xfId="43761" xr:uid="{7AE44E7A-8366-4507-94D9-AE7463249874}"/>
    <cellStyle name="Standard 3 2 2 4 3 2 4 5" xfId="25025" xr:uid="{7AA47E21-AEE9-42D0-8863-391B35600F5D}"/>
    <cellStyle name="Standard 3 2 2 4 3 2 4 5 2" xfId="54274" xr:uid="{BAF2E5E0-E7B0-4DD8-83F6-3A278477E85B}"/>
    <cellStyle name="Standard 3 2 2 4 3 2 4 6" xfId="60053" xr:uid="{2031D978-F22F-4512-9588-0F9477A96E85}"/>
    <cellStyle name="Standard 3 2 2 4 3 2 4 7" xfId="32028" xr:uid="{4B5975DB-C452-40EB-B7C3-F645DE538AD4}"/>
    <cellStyle name="Standard 3 2 2 4 3 2 5" xfId="3250" xr:uid="{6E30FECA-F12E-49FE-B827-0AC2C51051AB}"/>
    <cellStyle name="Standard 3 2 2 4 3 2 5 2" xfId="5232" xr:uid="{391F4639-E78C-4B4C-B2F9-29C74143225B}"/>
    <cellStyle name="Standard 3 2 2 4 3 2 5 2 2" xfId="9880" xr:uid="{AE3B96CB-87FC-4429-B4AA-41357255BD32}"/>
    <cellStyle name="Standard 3 2 2 4 3 2 5 2 2 2" xfId="21616" xr:uid="{E9786071-A765-4AF5-ABD3-C7EFC37E6DD6}"/>
    <cellStyle name="Standard 3 2 2 4 3 2 5 2 2 2 2" xfId="50865" xr:uid="{A481B8A9-4C23-4012-BA5E-52305DF1BE2F}"/>
    <cellStyle name="Standard 3 2 2 4 3 2 5 2 2 3" xfId="39132" xr:uid="{DDA09A6A-9564-4E76-B392-D4B70DFE9D75}"/>
    <cellStyle name="Standard 3 2 2 4 3 2 5 2 3" xfId="16970" xr:uid="{03C21DE2-8A09-415D-A9E6-4CA06731E33A}"/>
    <cellStyle name="Standard 3 2 2 4 3 2 5 2 3 2" xfId="46219" xr:uid="{805C764D-54E3-45C3-B628-56B4940E5CDD}"/>
    <cellStyle name="Standard 3 2 2 4 3 2 5 2 4" xfId="27483" xr:uid="{C690A3C8-4FF2-4489-A340-F4B96FF44EB8}"/>
    <cellStyle name="Standard 3 2 2 4 3 2 5 2 4 2" xfId="56732" xr:uid="{EE510B5F-FC84-4DED-BF74-53E5F8901B61}"/>
    <cellStyle name="Standard 3 2 2 4 3 2 5 2 5" xfId="62511" xr:uid="{E44E52CC-61FA-4170-84AF-F0BDA60B01D4}"/>
    <cellStyle name="Standard 3 2 2 4 3 2 5 2 6" xfId="34486" xr:uid="{9A0BBAF1-D5CA-4063-94E1-0A7F1A6ACA76}"/>
    <cellStyle name="Standard 3 2 2 4 3 2 5 3" xfId="7898" xr:uid="{793B6738-E4E9-4447-AE6E-655441A5F5C5}"/>
    <cellStyle name="Standard 3 2 2 4 3 2 5 3 2" xfId="19634" xr:uid="{6522CC39-84F9-4220-8872-2EBC0A5F96A9}"/>
    <cellStyle name="Standard 3 2 2 4 3 2 5 3 2 2" xfId="48883" xr:uid="{436AA660-A8E6-4E31-B99A-B3AF13D8B91A}"/>
    <cellStyle name="Standard 3 2 2 4 3 2 5 3 3" xfId="37150" xr:uid="{325A4543-13BF-4371-AF93-03BCD35106EA}"/>
    <cellStyle name="Standard 3 2 2 4 3 2 5 4" xfId="14988" xr:uid="{BD64BB62-25BF-4F57-A0C5-E575FA1752F7}"/>
    <cellStyle name="Standard 3 2 2 4 3 2 5 4 2" xfId="44237" xr:uid="{E76FE7A5-6D1F-4F1D-91AB-7A404C2C2F89}"/>
    <cellStyle name="Standard 3 2 2 4 3 2 5 5" xfId="25501" xr:uid="{63E6B2E6-10D5-4F6A-8890-4BF8B710CDBB}"/>
    <cellStyle name="Standard 3 2 2 4 3 2 5 5 2" xfId="54750" xr:uid="{9F394BAE-1285-4DAF-BC71-9D586F17F297}"/>
    <cellStyle name="Standard 3 2 2 4 3 2 5 6" xfId="60529" xr:uid="{6A52B473-D349-49A2-9ED9-389161D5A9FA}"/>
    <cellStyle name="Standard 3 2 2 4 3 2 5 7" xfId="32504" xr:uid="{4168623C-76F1-414C-A503-D9FB942503EA}"/>
    <cellStyle name="Standard 3 2 2 4 3 2 6" xfId="5572" xr:uid="{54A2034F-8E12-4D36-88E2-75AFDBCC4ECD}"/>
    <cellStyle name="Standard 3 2 2 4 3 2 6 2" xfId="10220" xr:uid="{BDF2BB3E-40C3-4803-857B-8040A7FA70EA}"/>
    <cellStyle name="Standard 3 2 2 4 3 2 6 2 2" xfId="21956" xr:uid="{4C7CD614-699A-4076-BFA0-237C2B18EDC3}"/>
    <cellStyle name="Standard 3 2 2 4 3 2 6 2 2 2" xfId="51205" xr:uid="{CA4ED533-4051-408E-81F3-7AB151604BF5}"/>
    <cellStyle name="Standard 3 2 2 4 3 2 6 2 3" xfId="39472" xr:uid="{D7E361A9-39FF-4DEC-A728-D9AB6FF752A1}"/>
    <cellStyle name="Standard 3 2 2 4 3 2 6 3" xfId="17310" xr:uid="{672230CE-D8BD-4510-8300-A5D0E3B61FDD}"/>
    <cellStyle name="Standard 3 2 2 4 3 2 6 3 2" xfId="46559" xr:uid="{4A4A612B-50F6-4AB7-B5AF-F22475BAE439}"/>
    <cellStyle name="Standard 3 2 2 4 3 2 6 4" xfId="27823" xr:uid="{529900FC-164E-4AAA-8ED5-ADD2A6940FA7}"/>
    <cellStyle name="Standard 3 2 2 4 3 2 6 4 2" xfId="57072" xr:uid="{3CEFE193-171B-4C4C-8839-A38753C27C37}"/>
    <cellStyle name="Standard 3 2 2 4 3 2 6 5" xfId="62851" xr:uid="{CD614642-AEDF-4871-93F1-23AF721C4603}"/>
    <cellStyle name="Standard 3 2 2 4 3 2 6 6" xfId="34826" xr:uid="{E96EB61E-E859-4839-915B-F497A9E1B0F0}"/>
    <cellStyle name="Standard 3 2 2 4 3 2 7" xfId="5912" xr:uid="{108B6ACE-B863-4974-A269-34BDDF1F3323}"/>
    <cellStyle name="Standard 3 2 2 4 3 2 7 2" xfId="10560" xr:uid="{B578366F-39EB-42FE-B519-EA83A123E878}"/>
    <cellStyle name="Standard 3 2 2 4 3 2 7 2 2" xfId="22296" xr:uid="{EFE1A7A2-6820-4570-9C32-DE83DBF13C13}"/>
    <cellStyle name="Standard 3 2 2 4 3 2 7 2 2 2" xfId="51545" xr:uid="{110A14D3-3517-49FF-8CEC-E2E082E4BC10}"/>
    <cellStyle name="Standard 3 2 2 4 3 2 7 2 3" xfId="39812" xr:uid="{E856B38B-D71C-40FF-A822-70350B33B3BD}"/>
    <cellStyle name="Standard 3 2 2 4 3 2 7 3" xfId="17650" xr:uid="{3C3A6557-EB3C-452A-B0C5-26C959A60E89}"/>
    <cellStyle name="Standard 3 2 2 4 3 2 7 3 2" xfId="46899" xr:uid="{BDC65AD2-6743-4980-91FA-4CFDF2686A6A}"/>
    <cellStyle name="Standard 3 2 2 4 3 2 7 4" xfId="28163" xr:uid="{FC01A0F9-8545-4C7E-AB37-F4E6632C104E}"/>
    <cellStyle name="Standard 3 2 2 4 3 2 7 4 2" xfId="57412" xr:uid="{81B154F7-F2B0-4E73-82EB-1E7EBED0622D}"/>
    <cellStyle name="Standard 3 2 2 4 3 2 7 5" xfId="63191" xr:uid="{C3E4128F-CCEC-42CB-B9EE-1F5434DE5D8A}"/>
    <cellStyle name="Standard 3 2 2 4 3 2 7 6" xfId="35166" xr:uid="{F811FE61-324F-4925-8D88-9F08EC762435}"/>
    <cellStyle name="Standard 3 2 2 4 3 2 8" xfId="3514" xr:uid="{84FA76CC-B7AE-478E-8A9B-8E7DA2C32B46}"/>
    <cellStyle name="Standard 3 2 2 4 3 2 8 2" xfId="8162" xr:uid="{309422E8-CF33-4CFA-AC6D-7289112C1734}"/>
    <cellStyle name="Standard 3 2 2 4 3 2 8 2 2" xfId="19898" xr:uid="{B30851E9-E58F-41A8-A998-1F987EE29055}"/>
    <cellStyle name="Standard 3 2 2 4 3 2 8 2 2 2" xfId="49147" xr:uid="{62BA065F-79D0-4574-9F49-74F9070A24B2}"/>
    <cellStyle name="Standard 3 2 2 4 3 2 8 2 3" xfId="37414" xr:uid="{6DDB6C89-048C-465B-8DCB-A4F11E19EDDF}"/>
    <cellStyle name="Standard 3 2 2 4 3 2 8 3" xfId="15252" xr:uid="{D4738FC7-E3E5-4601-B815-1F8A45AEEA41}"/>
    <cellStyle name="Standard 3 2 2 4 3 2 8 3 2" xfId="44501" xr:uid="{94DE2CE2-2C8D-4B57-9A33-DB657E0E6714}"/>
    <cellStyle name="Standard 3 2 2 4 3 2 8 4" xfId="25765" xr:uid="{24ECF686-EF9B-4BA9-BE6B-FF7A525980A6}"/>
    <cellStyle name="Standard 3 2 2 4 3 2 8 4 2" xfId="55014" xr:uid="{57AFDE4B-FB6A-4388-889E-56F00F099875}"/>
    <cellStyle name="Standard 3 2 2 4 3 2 8 5" xfId="60793" xr:uid="{78FF45D0-DB80-4F59-989D-F1283A69A490}"/>
    <cellStyle name="Standard 3 2 2 4 3 2 8 6" xfId="32768" xr:uid="{CD5A3312-3AC8-4716-B615-B7DEC1FAC63D}"/>
    <cellStyle name="Standard 3 2 2 4 3 2 9" xfId="6180" xr:uid="{955BAB14-3602-4FB9-B703-2F45B6077892}"/>
    <cellStyle name="Standard 3 2 2 4 3 2 9 2" xfId="17916" xr:uid="{989E750F-AA30-461F-A124-0B40E7875C1A}"/>
    <cellStyle name="Standard 3 2 2 4 3 2 9 2 2" xfId="47165" xr:uid="{935F1ABD-CCA8-4C22-9984-34A3DFDC8322}"/>
    <cellStyle name="Standard 3 2 2 4 3 2 9 3" xfId="35432" xr:uid="{4D5CC41A-1D86-46FC-8401-E20F0269BF5D}"/>
    <cellStyle name="Standard 3 2 2 4 3 3" xfId="1743" xr:uid="{62258478-692C-480C-A88A-74C1784D69BC}"/>
    <cellStyle name="Standard 3 2 2 4 3 3 10" xfId="30998" xr:uid="{0B1B2F98-F380-4B08-A568-8C1E02351558}"/>
    <cellStyle name="Standard 3 2 2 4 3 3 2" xfId="2162" xr:uid="{D190ED38-E94C-4873-AF4E-C972B25F7F0B}"/>
    <cellStyle name="Standard 3 2 2 4 3 3 2 2" xfId="4144" xr:uid="{1DF5AB0D-9EE2-416B-875B-A3F31FBA79D4}"/>
    <cellStyle name="Standard 3 2 2 4 3 3 2 2 2" xfId="8792" xr:uid="{C31781CC-052D-4017-985D-A811392EA015}"/>
    <cellStyle name="Standard 3 2 2 4 3 3 2 2 2 2" xfId="20528" xr:uid="{5149D981-61A2-48B4-BDC6-EC8EBCFC26E9}"/>
    <cellStyle name="Standard 3 2 2 4 3 3 2 2 2 2 2" xfId="49777" xr:uid="{8280AF5D-14E4-47E5-A415-98EF3FC90321}"/>
    <cellStyle name="Standard 3 2 2 4 3 3 2 2 2 3" xfId="38044" xr:uid="{22BADBAB-4AE5-4E75-BAC6-3CAA7158D74F}"/>
    <cellStyle name="Standard 3 2 2 4 3 3 2 2 3" xfId="15882" xr:uid="{BF5E1FB2-9085-4250-89C4-5FF8575ADC19}"/>
    <cellStyle name="Standard 3 2 2 4 3 3 2 2 3 2" xfId="45131" xr:uid="{93B1DD75-3F12-4EBB-9321-165854349AEE}"/>
    <cellStyle name="Standard 3 2 2 4 3 3 2 2 4" xfId="26395" xr:uid="{78D36B4A-ED05-4B41-896B-ECB25F3263F2}"/>
    <cellStyle name="Standard 3 2 2 4 3 3 2 2 4 2" xfId="55644" xr:uid="{D888BB80-84B9-447E-AA9C-1790484F1A89}"/>
    <cellStyle name="Standard 3 2 2 4 3 3 2 2 5" xfId="61423" xr:uid="{4B8B699D-2B5A-4852-A7C8-2102C2805A29}"/>
    <cellStyle name="Standard 3 2 2 4 3 3 2 2 6" xfId="33398" xr:uid="{C650D718-6C22-4B36-BCD3-6C516D3AD3D7}"/>
    <cellStyle name="Standard 3 2 2 4 3 3 2 3" xfId="6810" xr:uid="{DF8E9ACA-8D75-4BCB-8F85-C3C6C38F20ED}"/>
    <cellStyle name="Standard 3 2 2 4 3 3 2 3 2" xfId="18546" xr:uid="{28138892-AEC2-456F-9DC9-B933429DC157}"/>
    <cellStyle name="Standard 3 2 2 4 3 3 2 3 2 2" xfId="47795" xr:uid="{1DCF045F-0255-4ECB-9EFA-708BCE16A21A}"/>
    <cellStyle name="Standard 3 2 2 4 3 3 2 3 3" xfId="36062" xr:uid="{138F23C2-32C0-4FDE-B9AB-65731B94F9C9}"/>
    <cellStyle name="Standard 3 2 2 4 3 3 2 4" xfId="13900" xr:uid="{547E2D48-4245-41F8-B392-3B04E5885D48}"/>
    <cellStyle name="Standard 3 2 2 4 3 3 2 4 2" xfId="43149" xr:uid="{094684D9-7C85-4217-924F-7DC73F4AE420}"/>
    <cellStyle name="Standard 3 2 2 4 3 3 2 5" xfId="24413" xr:uid="{D0E5BFBA-BD39-4E18-907C-3FE5F480818D}"/>
    <cellStyle name="Standard 3 2 2 4 3 3 2 5 2" xfId="53662" xr:uid="{76B59226-1BA8-483A-8331-68701852CF71}"/>
    <cellStyle name="Standard 3 2 2 4 3 3 2 6" xfId="59441" xr:uid="{8DB79562-B600-4399-8B93-AFF13B3C0D67}"/>
    <cellStyle name="Standard 3 2 2 4 3 3 2 7" xfId="31416" xr:uid="{67009F28-5A63-4BA4-91DC-47DCD1D38B69}"/>
    <cellStyle name="Standard 3 2 2 4 3 3 3" xfId="2638" xr:uid="{C01CA015-C911-49C2-9774-011A2D0CD65C}"/>
    <cellStyle name="Standard 3 2 2 4 3 3 3 2" xfId="4620" xr:uid="{2A8B7658-B9AA-4C9F-9A70-2FE585E4B7E6}"/>
    <cellStyle name="Standard 3 2 2 4 3 3 3 2 2" xfId="9268" xr:uid="{8D12501C-61B7-4E1B-8FA3-8216424CB9B2}"/>
    <cellStyle name="Standard 3 2 2 4 3 3 3 2 2 2" xfId="21004" xr:uid="{6EF0281D-BE9F-432C-BA31-5998941B34E2}"/>
    <cellStyle name="Standard 3 2 2 4 3 3 3 2 2 2 2" xfId="50253" xr:uid="{7A508E4C-DF59-4678-A8AD-7E5F0C58094E}"/>
    <cellStyle name="Standard 3 2 2 4 3 3 3 2 2 3" xfId="38520" xr:uid="{28CD0E81-13D6-4CAE-9832-031084E9BADC}"/>
    <cellStyle name="Standard 3 2 2 4 3 3 3 2 3" xfId="16358" xr:uid="{00F95A0E-3836-4C37-A96F-965543893D0C}"/>
    <cellStyle name="Standard 3 2 2 4 3 3 3 2 3 2" xfId="45607" xr:uid="{1D69FA8E-4C2B-49EF-8B92-4D842ED38CB0}"/>
    <cellStyle name="Standard 3 2 2 4 3 3 3 2 4" xfId="26871" xr:uid="{92D9781D-403A-4D2D-BDB9-456DBF644432}"/>
    <cellStyle name="Standard 3 2 2 4 3 3 3 2 4 2" xfId="56120" xr:uid="{07636574-DD54-4A2F-AB88-A0D65277698B}"/>
    <cellStyle name="Standard 3 2 2 4 3 3 3 2 5" xfId="61899" xr:uid="{06870CC2-4687-4E0E-8148-89A675B3E32C}"/>
    <cellStyle name="Standard 3 2 2 4 3 3 3 2 6" xfId="33874" xr:uid="{0E1D1D66-6748-4595-B1EF-6B83C14125F8}"/>
    <cellStyle name="Standard 3 2 2 4 3 3 3 3" xfId="7286" xr:uid="{98D7C9B4-D255-4181-BB76-1EEE226991CD}"/>
    <cellStyle name="Standard 3 2 2 4 3 3 3 3 2" xfId="19022" xr:uid="{2D0E8504-49E8-4176-9755-58CF899293B7}"/>
    <cellStyle name="Standard 3 2 2 4 3 3 3 3 2 2" xfId="48271" xr:uid="{1FCF77A3-226C-4465-AD3B-2D58084A2162}"/>
    <cellStyle name="Standard 3 2 2 4 3 3 3 3 3" xfId="36538" xr:uid="{200A229B-BE5B-4883-9621-D52523C243A9}"/>
    <cellStyle name="Standard 3 2 2 4 3 3 3 4" xfId="14376" xr:uid="{8467D945-AD24-41F8-84CF-C31394C7D17A}"/>
    <cellStyle name="Standard 3 2 2 4 3 3 3 4 2" xfId="43625" xr:uid="{3D355982-B385-4F16-B22E-91F978E9FCC1}"/>
    <cellStyle name="Standard 3 2 2 4 3 3 3 5" xfId="24889" xr:uid="{824540B2-1B53-4460-B444-6BECC6EBDAF3}"/>
    <cellStyle name="Standard 3 2 2 4 3 3 3 5 2" xfId="54138" xr:uid="{CF822CE2-B828-46B4-A449-05AA19D3A7A8}"/>
    <cellStyle name="Standard 3 2 2 4 3 3 3 6" xfId="59917" xr:uid="{6CB6CDB7-7C64-4AC0-92CC-6483676DB47A}"/>
    <cellStyle name="Standard 3 2 2 4 3 3 3 7" xfId="31892" xr:uid="{86A57E4D-88C2-4D76-850A-07FA5A84838D}"/>
    <cellStyle name="Standard 3 2 2 4 3 3 4" xfId="3114" xr:uid="{3B18A679-B25E-429B-9369-0D3D55FCA8C0}"/>
    <cellStyle name="Standard 3 2 2 4 3 3 4 2" xfId="5096" xr:uid="{490D74A8-A678-4E3F-AA8A-2C6625B200C6}"/>
    <cellStyle name="Standard 3 2 2 4 3 3 4 2 2" xfId="9744" xr:uid="{47DC8B64-81FF-425D-87FD-2DC8F5362E0B}"/>
    <cellStyle name="Standard 3 2 2 4 3 3 4 2 2 2" xfId="21480" xr:uid="{E70042DA-91AA-4F86-9679-4801978C6237}"/>
    <cellStyle name="Standard 3 2 2 4 3 3 4 2 2 2 2" xfId="50729" xr:uid="{F7E1E717-545F-4245-91DB-73648EF8038C}"/>
    <cellStyle name="Standard 3 2 2 4 3 3 4 2 2 3" xfId="38996" xr:uid="{8FDFB912-EFC6-46E9-B0E2-B48717AC7B55}"/>
    <cellStyle name="Standard 3 2 2 4 3 3 4 2 3" xfId="16834" xr:uid="{42CA32B3-5AE0-48EA-9A73-3BA5997A927C}"/>
    <cellStyle name="Standard 3 2 2 4 3 3 4 2 3 2" xfId="46083" xr:uid="{FAD5C477-FFA6-42D2-9919-3ECE3FE23240}"/>
    <cellStyle name="Standard 3 2 2 4 3 3 4 2 4" xfId="27347" xr:uid="{3775697E-0946-4153-9FDE-EDCE2389B8FF}"/>
    <cellStyle name="Standard 3 2 2 4 3 3 4 2 4 2" xfId="56596" xr:uid="{D9E76A88-5CEA-4FCA-B69E-75E569D33E29}"/>
    <cellStyle name="Standard 3 2 2 4 3 3 4 2 5" xfId="62375" xr:uid="{33BBDE9C-B289-46A7-8633-2C62A627CEC7}"/>
    <cellStyle name="Standard 3 2 2 4 3 3 4 2 6" xfId="34350" xr:uid="{843DD16A-1926-4B1B-8F77-7AB3ABCDD9CA}"/>
    <cellStyle name="Standard 3 2 2 4 3 3 4 3" xfId="7762" xr:uid="{99962B51-6B2E-4B01-9F07-C3743206458D}"/>
    <cellStyle name="Standard 3 2 2 4 3 3 4 3 2" xfId="19498" xr:uid="{CB5B2F64-5F06-4228-95CC-D378541A06C7}"/>
    <cellStyle name="Standard 3 2 2 4 3 3 4 3 2 2" xfId="48747" xr:uid="{3968CE13-A84F-48E1-8B3E-A200DB085429}"/>
    <cellStyle name="Standard 3 2 2 4 3 3 4 3 3" xfId="37014" xr:uid="{0B52B82C-ECD0-4D8E-B258-0A9E786A2951}"/>
    <cellStyle name="Standard 3 2 2 4 3 3 4 4" xfId="14852" xr:uid="{3AB7B9D7-8E86-4176-8AE6-9383AA1D9205}"/>
    <cellStyle name="Standard 3 2 2 4 3 3 4 4 2" xfId="44101" xr:uid="{02CFB271-32AA-429B-8688-573B45C56A18}"/>
    <cellStyle name="Standard 3 2 2 4 3 3 4 5" xfId="25365" xr:uid="{F1F17251-6294-4B69-97EF-A236EF96701A}"/>
    <cellStyle name="Standard 3 2 2 4 3 3 4 5 2" xfId="54614" xr:uid="{3745BE1F-180E-468F-AF46-E6C1B9C3BC0A}"/>
    <cellStyle name="Standard 3 2 2 4 3 3 4 6" xfId="60393" xr:uid="{3A0F152B-E0AD-4034-8304-55A5986F6E77}"/>
    <cellStyle name="Standard 3 2 2 4 3 3 4 7" xfId="32368" xr:uid="{CD9EF6D5-8494-4C16-A48A-1C0E67B7437B}"/>
    <cellStyle name="Standard 3 2 2 4 3 3 5" xfId="3726" xr:uid="{D5996749-C115-40AB-8624-B96F103996F9}"/>
    <cellStyle name="Standard 3 2 2 4 3 3 5 2" xfId="8374" xr:uid="{EF75B775-6F80-4299-8531-853BB734F8F9}"/>
    <cellStyle name="Standard 3 2 2 4 3 3 5 2 2" xfId="20110" xr:uid="{7439B51B-643B-4CA4-8229-0BAFC839E6F8}"/>
    <cellStyle name="Standard 3 2 2 4 3 3 5 2 2 2" xfId="49359" xr:uid="{11B761AE-454B-4106-AFED-80EC45611B23}"/>
    <cellStyle name="Standard 3 2 2 4 3 3 5 2 3" xfId="37626" xr:uid="{7EC2D0A6-CB9F-4CF4-8910-5388B5FD348E}"/>
    <cellStyle name="Standard 3 2 2 4 3 3 5 3" xfId="15464" xr:uid="{A62AA9B0-E0EA-4A0B-A234-DCD8E78C1AC9}"/>
    <cellStyle name="Standard 3 2 2 4 3 3 5 3 2" xfId="44713" xr:uid="{6EC37F6E-913F-4A6C-88FD-79C39BB6B27F}"/>
    <cellStyle name="Standard 3 2 2 4 3 3 5 4" xfId="25977" xr:uid="{F584601B-B38C-414E-85E0-5F96C9963836}"/>
    <cellStyle name="Standard 3 2 2 4 3 3 5 4 2" xfId="55226" xr:uid="{08C8D7F5-E61F-46B7-A95A-476F155173A8}"/>
    <cellStyle name="Standard 3 2 2 4 3 3 5 5" xfId="61005" xr:uid="{30DE4911-F342-4CD9-9477-D36D478C2955}"/>
    <cellStyle name="Standard 3 2 2 4 3 3 5 6" xfId="32980" xr:uid="{72BAEB85-F6CC-4DFE-B444-34DB3A3B0D02}"/>
    <cellStyle name="Standard 3 2 2 4 3 3 6" xfId="6392" xr:uid="{58513432-24BA-4473-876F-1B8A4590894E}"/>
    <cellStyle name="Standard 3 2 2 4 3 3 6 2" xfId="18128" xr:uid="{9178B0AC-5C38-45DE-A9D7-22EA58EF2271}"/>
    <cellStyle name="Standard 3 2 2 4 3 3 6 2 2" xfId="47377" xr:uid="{7AE7072B-EFC6-4461-B4E4-EE74E74D559A}"/>
    <cellStyle name="Standard 3 2 2 4 3 3 6 3" xfId="35644" xr:uid="{E0155E70-0A51-41D9-9824-E9298703529E}"/>
    <cellStyle name="Standard 3 2 2 4 3 3 7" xfId="13482" xr:uid="{556FF188-06E3-41D3-9483-94E278F546DB}"/>
    <cellStyle name="Standard 3 2 2 4 3 3 7 2" xfId="42731" xr:uid="{F0856A4A-F6CA-4A1D-B187-30A79876D08B}"/>
    <cellStyle name="Standard 3 2 2 4 3 3 8" xfId="23995" xr:uid="{66E78B65-C93B-483C-AAF1-BA457EFFA33E}"/>
    <cellStyle name="Standard 3 2 2 4 3 3 8 2" xfId="53244" xr:uid="{A35E5FAD-D532-4DAE-B2AE-FB7BE076616F}"/>
    <cellStyle name="Standard 3 2 2 4 3 3 9" xfId="59023" xr:uid="{6E0958A8-201D-4498-965C-993375CE31EA}"/>
    <cellStyle name="Standard 3 2 2 4 3 4" xfId="1953" xr:uid="{6137623D-C5CC-4D76-A2EA-59208E89662F}"/>
    <cellStyle name="Standard 3 2 2 4 3 4 2" xfId="3935" xr:uid="{5428FF0A-49BF-47D8-847F-817508FB6998}"/>
    <cellStyle name="Standard 3 2 2 4 3 4 2 2" xfId="8583" xr:uid="{505B0082-5758-4F94-B21D-85FD1959D266}"/>
    <cellStyle name="Standard 3 2 2 4 3 4 2 2 2" xfId="20319" xr:uid="{C6B45EE4-CE7A-4567-9625-BF4F84042FFB}"/>
    <cellStyle name="Standard 3 2 2 4 3 4 2 2 2 2" xfId="49568" xr:uid="{653262F0-4019-4FD9-8852-36C1F6BA7685}"/>
    <cellStyle name="Standard 3 2 2 4 3 4 2 2 3" xfId="37835" xr:uid="{8BE6ED8F-D08E-4245-859C-3CA5091131BF}"/>
    <cellStyle name="Standard 3 2 2 4 3 4 2 3" xfId="15673" xr:uid="{E91D7B92-99D9-4D58-BA47-AE90C2AC8AC0}"/>
    <cellStyle name="Standard 3 2 2 4 3 4 2 3 2" xfId="44922" xr:uid="{891FF504-37B3-4FBC-8E2F-A5EE1E8D2AF0}"/>
    <cellStyle name="Standard 3 2 2 4 3 4 2 4" xfId="26186" xr:uid="{CF14A955-4C62-4F75-BB00-3708D3B921BB}"/>
    <cellStyle name="Standard 3 2 2 4 3 4 2 4 2" xfId="55435" xr:uid="{146B3520-D6E2-4947-89B6-C9E2A69D9150}"/>
    <cellStyle name="Standard 3 2 2 4 3 4 2 5" xfId="61214" xr:uid="{8FC8375E-1F2D-4EE1-800C-F3D148244BEC}"/>
    <cellStyle name="Standard 3 2 2 4 3 4 2 6" xfId="33189" xr:uid="{63412A9D-8945-425C-8DD5-54387CA24A6A}"/>
    <cellStyle name="Standard 3 2 2 4 3 4 3" xfId="6601" xr:uid="{5D4F966E-4624-40DC-BA5F-8F69380E0A5E}"/>
    <cellStyle name="Standard 3 2 2 4 3 4 3 2" xfId="18337" xr:uid="{5F1C6FF4-C370-41F1-BAF9-9E325441F12A}"/>
    <cellStyle name="Standard 3 2 2 4 3 4 3 2 2" xfId="47586" xr:uid="{192808C2-4F89-489A-ACCD-814322F62842}"/>
    <cellStyle name="Standard 3 2 2 4 3 4 3 3" xfId="35853" xr:uid="{BBCB95FF-979D-4536-9157-287C99635757}"/>
    <cellStyle name="Standard 3 2 2 4 3 4 4" xfId="13691" xr:uid="{FB400369-2742-4E8A-AD8E-14FEC8C5CCC0}"/>
    <cellStyle name="Standard 3 2 2 4 3 4 4 2" xfId="42940" xr:uid="{856294A5-7CC5-443A-8360-E51A909AC039}"/>
    <cellStyle name="Standard 3 2 2 4 3 4 5" xfId="24204" xr:uid="{7FE2BE6C-5D3B-4F37-A6E3-28A91F2D67BC}"/>
    <cellStyle name="Standard 3 2 2 4 3 4 5 2" xfId="53453" xr:uid="{9A8EB516-95FE-4C6F-8F81-2AD470C8207A}"/>
    <cellStyle name="Standard 3 2 2 4 3 4 6" xfId="59232" xr:uid="{2999013D-DED2-488E-984D-AC7C3E38EC1E}"/>
    <cellStyle name="Standard 3 2 2 4 3 4 7" xfId="31207" xr:uid="{49DDABBF-23C3-4415-9ECB-3A54FF309DA7}"/>
    <cellStyle name="Standard 3 2 2 4 3 5" xfId="2434" xr:uid="{6EA04179-2C4F-4680-B057-6994C78AF136}"/>
    <cellStyle name="Standard 3 2 2 4 3 5 2" xfId="4416" xr:uid="{BFC412E8-2967-495D-8F85-B1AA304614DC}"/>
    <cellStyle name="Standard 3 2 2 4 3 5 2 2" xfId="9064" xr:uid="{5D63719F-19CF-4A32-AA2B-DC7F08E06573}"/>
    <cellStyle name="Standard 3 2 2 4 3 5 2 2 2" xfId="20800" xr:uid="{EAE40548-DDD0-4411-A000-9E1707297708}"/>
    <cellStyle name="Standard 3 2 2 4 3 5 2 2 2 2" xfId="50049" xr:uid="{85E9004C-2715-480C-BA38-88881D60D71E}"/>
    <cellStyle name="Standard 3 2 2 4 3 5 2 2 3" xfId="38316" xr:uid="{EEE4257A-65F6-492E-B4FC-38D0449C4DBF}"/>
    <cellStyle name="Standard 3 2 2 4 3 5 2 3" xfId="16154" xr:uid="{7877DCD7-3928-43DD-81B9-CDDE4FAF58F2}"/>
    <cellStyle name="Standard 3 2 2 4 3 5 2 3 2" xfId="45403" xr:uid="{8D2DA9FC-C3F9-4A37-94DB-EBB0D1640A39}"/>
    <cellStyle name="Standard 3 2 2 4 3 5 2 4" xfId="26667" xr:uid="{3DF3E160-2482-4FFA-9569-30A17F349FAE}"/>
    <cellStyle name="Standard 3 2 2 4 3 5 2 4 2" xfId="55916" xr:uid="{E02AFF70-C187-45F2-8160-F17D4EDFB066}"/>
    <cellStyle name="Standard 3 2 2 4 3 5 2 5" xfId="61695" xr:uid="{C9653B80-DE01-4C56-B6B3-F7109166682A}"/>
    <cellStyle name="Standard 3 2 2 4 3 5 2 6" xfId="33670" xr:uid="{BDA25E1A-5689-46FB-9A1A-8F74583A132D}"/>
    <cellStyle name="Standard 3 2 2 4 3 5 3" xfId="7082" xr:uid="{EF35D194-C161-4138-B5E9-C5B3CD8F5D28}"/>
    <cellStyle name="Standard 3 2 2 4 3 5 3 2" xfId="18818" xr:uid="{0E94DB32-9933-4AE7-90AB-45FAD83DD8C6}"/>
    <cellStyle name="Standard 3 2 2 4 3 5 3 2 2" xfId="48067" xr:uid="{7500D4F0-2DFE-43EA-B6B2-94A4A86B4605}"/>
    <cellStyle name="Standard 3 2 2 4 3 5 3 3" xfId="36334" xr:uid="{EAF64D2F-CC02-40CC-AC7B-55D7A65C29D6}"/>
    <cellStyle name="Standard 3 2 2 4 3 5 4" xfId="14172" xr:uid="{EA27F887-4E26-49F0-BBBC-EB890AE6DA17}"/>
    <cellStyle name="Standard 3 2 2 4 3 5 4 2" xfId="43421" xr:uid="{B6465E63-E1FE-412F-B8EA-A50021C4684D}"/>
    <cellStyle name="Standard 3 2 2 4 3 5 5" xfId="24685" xr:uid="{654193F4-641B-4DA9-94EC-3DC47FFF3F4C}"/>
    <cellStyle name="Standard 3 2 2 4 3 5 5 2" xfId="53934" xr:uid="{76B0DBD3-E265-4D76-B3F3-599FE08D7D66}"/>
    <cellStyle name="Standard 3 2 2 4 3 5 6" xfId="59713" xr:uid="{84223568-F7B1-4395-82C9-6285EEC5CFF5}"/>
    <cellStyle name="Standard 3 2 2 4 3 5 7" xfId="31688" xr:uid="{EACA7688-F992-4F3B-8ACF-B7F39F7E27DD}"/>
    <cellStyle name="Standard 3 2 2 4 3 6" xfId="2910" xr:uid="{5C9E973A-868B-4951-898A-4691942AF2A0}"/>
    <cellStyle name="Standard 3 2 2 4 3 6 2" xfId="4892" xr:uid="{6915A8CB-A98E-4215-AF04-5FE97207EA73}"/>
    <cellStyle name="Standard 3 2 2 4 3 6 2 2" xfId="9540" xr:uid="{6073F0FD-40B6-4290-94D6-5BAC83F4DF0E}"/>
    <cellStyle name="Standard 3 2 2 4 3 6 2 2 2" xfId="21276" xr:uid="{6BF8FEFD-7E37-4628-B619-71595648D084}"/>
    <cellStyle name="Standard 3 2 2 4 3 6 2 2 2 2" xfId="50525" xr:uid="{56FBA6C5-3B78-4144-88AB-E3A4879CBF56}"/>
    <cellStyle name="Standard 3 2 2 4 3 6 2 2 3" xfId="38792" xr:uid="{CFA741F8-5B23-4EEB-8A7D-CE991D14A3D1}"/>
    <cellStyle name="Standard 3 2 2 4 3 6 2 3" xfId="16630" xr:uid="{8A896CFC-4933-4A82-ADBB-034AD755CBB4}"/>
    <cellStyle name="Standard 3 2 2 4 3 6 2 3 2" xfId="45879" xr:uid="{89C2C823-4166-43F8-B0D9-ACE1656B1266}"/>
    <cellStyle name="Standard 3 2 2 4 3 6 2 4" xfId="27143" xr:uid="{37E5D335-691D-4F05-B39F-65D8C7E57703}"/>
    <cellStyle name="Standard 3 2 2 4 3 6 2 4 2" xfId="56392" xr:uid="{F907CF92-AEC7-4742-AC94-E34A00CF841C}"/>
    <cellStyle name="Standard 3 2 2 4 3 6 2 5" xfId="62171" xr:uid="{352AFBE0-A56F-42C3-9FB7-F83A33D0B590}"/>
    <cellStyle name="Standard 3 2 2 4 3 6 2 6" xfId="34146" xr:uid="{3E689805-EB89-4082-9F5A-A9D40552CE9B}"/>
    <cellStyle name="Standard 3 2 2 4 3 6 3" xfId="7558" xr:uid="{5A71CCBF-AB54-46F9-A16D-A5B4061E4188}"/>
    <cellStyle name="Standard 3 2 2 4 3 6 3 2" xfId="19294" xr:uid="{529449C3-2F67-4F69-A9E5-3956B427975F}"/>
    <cellStyle name="Standard 3 2 2 4 3 6 3 2 2" xfId="48543" xr:uid="{DD9500D1-7066-411D-9BB1-6750E26D1845}"/>
    <cellStyle name="Standard 3 2 2 4 3 6 3 3" xfId="36810" xr:uid="{2F004BC0-849D-4D26-A3C7-4820BF92EBB9}"/>
    <cellStyle name="Standard 3 2 2 4 3 6 4" xfId="14648" xr:uid="{C736F86E-FDD2-4625-8CEE-61F452543676}"/>
    <cellStyle name="Standard 3 2 2 4 3 6 4 2" xfId="43897" xr:uid="{6EFE5739-D450-4466-9E34-5D3D3D402517}"/>
    <cellStyle name="Standard 3 2 2 4 3 6 5" xfId="25161" xr:uid="{B51796E0-D9F7-4825-B5D1-988CF4ACC0BB}"/>
    <cellStyle name="Standard 3 2 2 4 3 6 5 2" xfId="54410" xr:uid="{7D60C694-E8F8-4E71-A9FB-40BE60D78EBE}"/>
    <cellStyle name="Standard 3 2 2 4 3 6 6" xfId="60189" xr:uid="{69CEA810-72A4-4D30-B9E6-4F66D7594CE7}"/>
    <cellStyle name="Standard 3 2 2 4 3 6 7" xfId="32164" xr:uid="{EAC8B827-126B-4470-9DAB-9F646A557762}"/>
    <cellStyle name="Standard 3 2 2 4 3 7" xfId="5436" xr:uid="{B6FBE4CC-9253-40CB-8280-125422C86F8F}"/>
    <cellStyle name="Standard 3 2 2 4 3 7 2" xfId="10084" xr:uid="{B03FFE1B-49CB-4D4B-9EEC-9B3EF95787A6}"/>
    <cellStyle name="Standard 3 2 2 4 3 7 2 2" xfId="21820" xr:uid="{5648EBC6-0036-4640-BB9C-C39A07FAD4FE}"/>
    <cellStyle name="Standard 3 2 2 4 3 7 2 2 2" xfId="51069" xr:uid="{F6264288-85ED-4FB4-AE85-85A969B433E7}"/>
    <cellStyle name="Standard 3 2 2 4 3 7 2 3" xfId="39336" xr:uid="{E79328A6-D586-48FE-A8E9-8E479B31A8F0}"/>
    <cellStyle name="Standard 3 2 2 4 3 7 3" xfId="17174" xr:uid="{A16D6F97-6048-43F5-B50F-7F5ABB534D3A}"/>
    <cellStyle name="Standard 3 2 2 4 3 7 3 2" xfId="46423" xr:uid="{38294352-7250-4EBB-BCF8-8D87498EC0B8}"/>
    <cellStyle name="Standard 3 2 2 4 3 7 4" xfId="27687" xr:uid="{F18A2064-66A3-441F-BCA7-50E37F74FE9A}"/>
    <cellStyle name="Standard 3 2 2 4 3 7 4 2" xfId="56936" xr:uid="{B6E99A89-7944-45C0-86CC-B32F97736171}"/>
    <cellStyle name="Standard 3 2 2 4 3 7 5" xfId="62715" xr:uid="{44ABDDBC-E8FB-4A39-B069-39C2DD34616B}"/>
    <cellStyle name="Standard 3 2 2 4 3 7 6" xfId="34690" xr:uid="{4D16B73A-C314-481E-AEAD-E40FC2B82294}"/>
    <cellStyle name="Standard 3 2 2 4 3 8" xfId="5776" xr:uid="{2AE9D975-69F8-46BA-BBA9-141B69031D99}"/>
    <cellStyle name="Standard 3 2 2 4 3 8 2" xfId="10424" xr:uid="{9366CBAF-C239-4D30-AAD4-DDD5482FACC4}"/>
    <cellStyle name="Standard 3 2 2 4 3 8 2 2" xfId="22160" xr:uid="{F0B91348-4B8D-4FD4-87BC-40B56752118C}"/>
    <cellStyle name="Standard 3 2 2 4 3 8 2 2 2" xfId="51409" xr:uid="{4D16E3B7-2754-4C7B-968A-1E3E5BDE9035}"/>
    <cellStyle name="Standard 3 2 2 4 3 8 2 3" xfId="39676" xr:uid="{633EAB9E-2DE5-410D-8FF8-E00983B1BB74}"/>
    <cellStyle name="Standard 3 2 2 4 3 8 3" xfId="17514" xr:uid="{88FA23AB-7FA6-46AD-95F1-076F3AFE3DB6}"/>
    <cellStyle name="Standard 3 2 2 4 3 8 3 2" xfId="46763" xr:uid="{DCE79FF3-5786-47F4-ACC2-DE533EDE98E6}"/>
    <cellStyle name="Standard 3 2 2 4 3 8 4" xfId="28027" xr:uid="{B01764B6-7287-4CCC-92C9-29E8CAADB163}"/>
    <cellStyle name="Standard 3 2 2 4 3 8 4 2" xfId="57276" xr:uid="{FC40A5D2-4371-4BEC-AF47-0C8BD0058B15}"/>
    <cellStyle name="Standard 3 2 2 4 3 8 5" xfId="63055" xr:uid="{E4B8C861-DFCA-4E25-A318-7F11CD8CCAE7}"/>
    <cellStyle name="Standard 3 2 2 4 3 8 6" xfId="35030" xr:uid="{411654BE-E577-4074-8B3A-5A1DF1BF5D1D}"/>
    <cellStyle name="Standard 3 2 2 4 3 9" xfId="3454" xr:uid="{C5BC8670-F18E-48E5-9BD8-204F0607D890}"/>
    <cellStyle name="Standard 3 2 2 4 3 9 2" xfId="8102" xr:uid="{6324418D-CD5F-4F9F-8656-BC8147B9BB69}"/>
    <cellStyle name="Standard 3 2 2 4 3 9 2 2" xfId="19838" xr:uid="{1D4563EB-F63E-4F28-82DD-21AE5F82D314}"/>
    <cellStyle name="Standard 3 2 2 4 3 9 2 2 2" xfId="49087" xr:uid="{01048263-2BAA-4B4D-8D9E-B90AEB73FE80}"/>
    <cellStyle name="Standard 3 2 2 4 3 9 2 3" xfId="37354" xr:uid="{AC301812-BFCB-4A65-B2EE-37DD3157E356}"/>
    <cellStyle name="Standard 3 2 2 4 3 9 3" xfId="15192" xr:uid="{E89E2A55-425A-49AA-89C0-21C7122C7977}"/>
    <cellStyle name="Standard 3 2 2 4 3 9 3 2" xfId="44441" xr:uid="{C8F293F9-4D95-4A91-95A2-46430EECE752}"/>
    <cellStyle name="Standard 3 2 2 4 3 9 4" xfId="25705" xr:uid="{0328C181-1D65-4088-B44C-B5B85355FF76}"/>
    <cellStyle name="Standard 3 2 2 4 3 9 4 2" xfId="54954" xr:uid="{39A36092-0D6A-46E4-8FA8-02A62426A73E}"/>
    <cellStyle name="Standard 3 2 2 4 3 9 5" xfId="60733" xr:uid="{9B6ACA27-7DFD-470A-9ADF-C9A937E22130}"/>
    <cellStyle name="Standard 3 2 2 4 3 9 6" xfId="32708" xr:uid="{1A44CC32-3AB0-4773-B107-85EE2B1D8B8F}"/>
    <cellStyle name="Standard 3 2 2 4 4" xfId="1401" xr:uid="{05A62B45-0D09-4D21-BDF9-AB51C881C877}"/>
    <cellStyle name="Standard 3 2 2 4 4 10" xfId="13142" xr:uid="{BE8EBC93-D9CC-4708-900E-FD554E681161}"/>
    <cellStyle name="Standard 3 2 2 4 4 10 2" xfId="42391" xr:uid="{355196E9-2C9B-4B57-A6DC-DE9479EFE4C2}"/>
    <cellStyle name="Standard 3 2 2 4 4 11" xfId="23655" xr:uid="{2DE652CA-ECB9-4EA7-86AA-B18A0C8F9E54}"/>
    <cellStyle name="Standard 3 2 2 4 4 11 2" xfId="52904" xr:uid="{4A1E8596-6957-42F9-9BF0-9B4A807EC5DA}"/>
    <cellStyle name="Standard 3 2 2 4 4 12" xfId="58683" xr:uid="{A527AE65-34B8-4879-B149-3C05A212DA9A}"/>
    <cellStyle name="Standard 3 2 2 4 4 13" xfId="30658" xr:uid="{461C14F2-DB07-4CE5-8A85-3FFE27A44AE0}"/>
    <cellStyle name="Standard 3 2 2 4 4 2" xfId="1675" xr:uid="{1EF2BB2F-EAF5-4B45-802F-447383D99D9C}"/>
    <cellStyle name="Standard 3 2 2 4 4 2 2" xfId="3658" xr:uid="{3B9E4845-A9A3-477F-9095-FD20619D7DDC}"/>
    <cellStyle name="Standard 3 2 2 4 4 2 2 2" xfId="8306" xr:uid="{8A957792-AFB9-443D-90AB-F052DED63080}"/>
    <cellStyle name="Standard 3 2 2 4 4 2 2 2 2" xfId="20042" xr:uid="{3B0C2344-4C61-473D-B962-68C9F558BDD3}"/>
    <cellStyle name="Standard 3 2 2 4 4 2 2 2 2 2" xfId="49291" xr:uid="{B123DBA9-E99C-43BD-BFB3-5A4AC5374E62}"/>
    <cellStyle name="Standard 3 2 2 4 4 2 2 2 3" xfId="37558" xr:uid="{A00DEBC6-5582-4FFA-A07F-CECEB6484DE4}"/>
    <cellStyle name="Standard 3 2 2 4 4 2 2 3" xfId="15396" xr:uid="{D84CD1AC-F13B-40E8-85B0-C3160481BF82}"/>
    <cellStyle name="Standard 3 2 2 4 4 2 2 3 2" xfId="44645" xr:uid="{58B5BC98-0C91-4DAC-9745-93B35F72ADF7}"/>
    <cellStyle name="Standard 3 2 2 4 4 2 2 4" xfId="25909" xr:uid="{A27B5743-F887-4DF9-B6C0-D6A6E6DFCF1D}"/>
    <cellStyle name="Standard 3 2 2 4 4 2 2 4 2" xfId="55158" xr:uid="{35ECCE1A-7D7B-4C42-A36A-2940814BD7F0}"/>
    <cellStyle name="Standard 3 2 2 4 4 2 2 5" xfId="60937" xr:uid="{25BD0D1D-9515-462F-87AA-C3E95BAE23F3}"/>
    <cellStyle name="Standard 3 2 2 4 4 2 2 6" xfId="32912" xr:uid="{F99D277D-16CF-46AF-B252-17E2CCD8E8C1}"/>
    <cellStyle name="Standard 3 2 2 4 4 2 3" xfId="6324" xr:uid="{088C3827-9669-43AE-A3F3-ECEE6ECCF955}"/>
    <cellStyle name="Standard 3 2 2 4 4 2 3 2" xfId="18060" xr:uid="{65D6F3B4-F0CE-4532-AE51-F0789459BD08}"/>
    <cellStyle name="Standard 3 2 2 4 4 2 3 2 2" xfId="47309" xr:uid="{E70D12D0-7E93-4D15-8499-4A30AB1B2B11}"/>
    <cellStyle name="Standard 3 2 2 4 4 2 3 3" xfId="35576" xr:uid="{1ED2E1E3-087F-4C50-96A3-7C1D51D8DA9C}"/>
    <cellStyle name="Standard 3 2 2 4 4 2 4" xfId="13414" xr:uid="{7FCA60F3-C00C-47C7-8326-A57BA3185A8A}"/>
    <cellStyle name="Standard 3 2 2 4 4 2 4 2" xfId="42663" xr:uid="{382C5A2F-A174-42F7-8051-7694D5DD286D}"/>
    <cellStyle name="Standard 3 2 2 4 4 2 5" xfId="23927" xr:uid="{9A00FECB-BB07-4685-9B7F-9D278E1A6E3A}"/>
    <cellStyle name="Standard 3 2 2 4 4 2 5 2" xfId="53176" xr:uid="{7034709A-1589-4949-A326-DDB5AE7F5B90}"/>
    <cellStyle name="Standard 3 2 2 4 4 2 6" xfId="58955" xr:uid="{4A5407B7-5709-4C35-95B4-F5AF8D8088CF}"/>
    <cellStyle name="Standard 3 2 2 4 4 2 7" xfId="30930" xr:uid="{E1727653-C623-49DC-B6E9-9D9730B0B7D3}"/>
    <cellStyle name="Standard 3 2 2 4 4 3" xfId="2094" xr:uid="{FFC483D4-BD93-46BC-B77C-2085829F1633}"/>
    <cellStyle name="Standard 3 2 2 4 4 3 2" xfId="4076" xr:uid="{4C5D6E2B-B103-4693-BE7C-4D7F466AFE8A}"/>
    <cellStyle name="Standard 3 2 2 4 4 3 2 2" xfId="8724" xr:uid="{059D9086-5DDC-4E9E-AC57-8764BE5180CB}"/>
    <cellStyle name="Standard 3 2 2 4 4 3 2 2 2" xfId="20460" xr:uid="{85D1588F-9B3D-4536-8587-F4386E5875BF}"/>
    <cellStyle name="Standard 3 2 2 4 4 3 2 2 2 2" xfId="49709" xr:uid="{9A7DF407-F36E-4702-A718-78161A3537E5}"/>
    <cellStyle name="Standard 3 2 2 4 4 3 2 2 3" xfId="37976" xr:uid="{D5CC0025-68F5-4E77-A9CB-55A31950773D}"/>
    <cellStyle name="Standard 3 2 2 4 4 3 2 3" xfId="15814" xr:uid="{B1059854-4BEA-4D43-B868-6999CA721845}"/>
    <cellStyle name="Standard 3 2 2 4 4 3 2 3 2" xfId="45063" xr:uid="{EB3E9016-F5B7-4C81-9943-BAA42C73EF4B}"/>
    <cellStyle name="Standard 3 2 2 4 4 3 2 4" xfId="26327" xr:uid="{7A1A5E63-03A4-496E-87EE-2FEB27FAD79C}"/>
    <cellStyle name="Standard 3 2 2 4 4 3 2 4 2" xfId="55576" xr:uid="{46CBAC74-A749-4061-BC68-D5F81FD92D35}"/>
    <cellStyle name="Standard 3 2 2 4 4 3 2 5" xfId="61355" xr:uid="{3E0C0C46-56FD-43B1-A591-55F0FB9E63E6}"/>
    <cellStyle name="Standard 3 2 2 4 4 3 2 6" xfId="33330" xr:uid="{0C126433-4407-4310-BB8D-1AEACAA2BDB5}"/>
    <cellStyle name="Standard 3 2 2 4 4 3 3" xfId="6742" xr:uid="{5B3DF169-8246-46A3-AB17-74EF8D38A6BF}"/>
    <cellStyle name="Standard 3 2 2 4 4 3 3 2" xfId="18478" xr:uid="{047ADE0E-BF67-4BED-BF4F-B87F581994F0}"/>
    <cellStyle name="Standard 3 2 2 4 4 3 3 2 2" xfId="47727" xr:uid="{02858E2F-F5FE-4A93-9EFE-FD7179776A7B}"/>
    <cellStyle name="Standard 3 2 2 4 4 3 3 3" xfId="35994" xr:uid="{94811F23-BF3B-4F64-9600-83615BA70FC8}"/>
    <cellStyle name="Standard 3 2 2 4 4 3 4" xfId="13832" xr:uid="{12D3B407-A13E-43F0-81B2-A2CF5F983EE7}"/>
    <cellStyle name="Standard 3 2 2 4 4 3 4 2" xfId="43081" xr:uid="{06A8F0E9-E003-4DD3-AD22-D5B7FF0285F2}"/>
    <cellStyle name="Standard 3 2 2 4 4 3 5" xfId="24345" xr:uid="{615CC549-8418-4A62-B47E-8A1D7FABB729}"/>
    <cellStyle name="Standard 3 2 2 4 4 3 5 2" xfId="53594" xr:uid="{93A7B300-1852-40B7-B01E-765FF6D4422D}"/>
    <cellStyle name="Standard 3 2 2 4 4 3 6" xfId="59373" xr:uid="{C5983925-249B-4977-AB0E-4F15B8FBC40F}"/>
    <cellStyle name="Standard 3 2 2 4 4 3 7" xfId="31348" xr:uid="{824714FE-3BD6-4AB6-9480-2D168E49D4C9}"/>
    <cellStyle name="Standard 3 2 2 4 4 4" xfId="2570" xr:uid="{6AF463DF-0B84-4246-A072-2E9D90671D45}"/>
    <cellStyle name="Standard 3 2 2 4 4 4 2" xfId="4552" xr:uid="{60AB7F62-27A1-4303-B88E-B411E0B093AA}"/>
    <cellStyle name="Standard 3 2 2 4 4 4 2 2" xfId="9200" xr:uid="{A5E17F9B-5548-4B92-9510-BDEDCCFC79FD}"/>
    <cellStyle name="Standard 3 2 2 4 4 4 2 2 2" xfId="20936" xr:uid="{07B51480-C362-42FC-91B1-08E366BD7377}"/>
    <cellStyle name="Standard 3 2 2 4 4 4 2 2 2 2" xfId="50185" xr:uid="{4B5E80EE-ECB9-403F-8C62-0A83DAFCCED2}"/>
    <cellStyle name="Standard 3 2 2 4 4 4 2 2 3" xfId="38452" xr:uid="{F69E6A25-6ED1-4187-9EEA-DD1431ED676D}"/>
    <cellStyle name="Standard 3 2 2 4 4 4 2 3" xfId="16290" xr:uid="{D53E66EF-0183-4F66-8ACB-D8ACD8A4555F}"/>
    <cellStyle name="Standard 3 2 2 4 4 4 2 3 2" xfId="45539" xr:uid="{93DC23B4-3732-43EF-9A0F-5F10F51E985B}"/>
    <cellStyle name="Standard 3 2 2 4 4 4 2 4" xfId="26803" xr:uid="{E4FBD7A1-782A-4404-B330-3F41EC1F01A3}"/>
    <cellStyle name="Standard 3 2 2 4 4 4 2 4 2" xfId="56052" xr:uid="{B1C1F1D0-F519-469E-B95B-98726362C5AC}"/>
    <cellStyle name="Standard 3 2 2 4 4 4 2 5" xfId="61831" xr:uid="{0689D7BC-7737-4593-B7A1-FE8502129251}"/>
    <cellStyle name="Standard 3 2 2 4 4 4 2 6" xfId="33806" xr:uid="{78E86D06-2E0A-4E3F-9B76-76942F0ABCB9}"/>
    <cellStyle name="Standard 3 2 2 4 4 4 3" xfId="7218" xr:uid="{A2F07268-FEE0-4EFA-916D-76C7B6D410A6}"/>
    <cellStyle name="Standard 3 2 2 4 4 4 3 2" xfId="18954" xr:uid="{0071F972-02E9-433A-8B8E-94A268B8D4EB}"/>
    <cellStyle name="Standard 3 2 2 4 4 4 3 2 2" xfId="48203" xr:uid="{85167940-574B-44C6-9084-9E3DE01BCE20}"/>
    <cellStyle name="Standard 3 2 2 4 4 4 3 3" xfId="36470" xr:uid="{A0509714-B243-42D1-927F-92DC9624BCE8}"/>
    <cellStyle name="Standard 3 2 2 4 4 4 4" xfId="14308" xr:uid="{40A5EA6A-13D6-4C28-9C3F-9A4E8CC2652A}"/>
    <cellStyle name="Standard 3 2 2 4 4 4 4 2" xfId="43557" xr:uid="{8B4A96CC-AD07-4E3B-A6B6-0604AB81B5F5}"/>
    <cellStyle name="Standard 3 2 2 4 4 4 5" xfId="24821" xr:uid="{C0C22F73-3A2C-4D01-99A1-46F0AF90BC42}"/>
    <cellStyle name="Standard 3 2 2 4 4 4 5 2" xfId="54070" xr:uid="{54CF899E-4A0D-4345-8DF2-6F638FA27A6D}"/>
    <cellStyle name="Standard 3 2 2 4 4 4 6" xfId="59849" xr:uid="{06F24BC8-B842-4535-9251-8F85DCE6DF65}"/>
    <cellStyle name="Standard 3 2 2 4 4 4 7" xfId="31824" xr:uid="{0869FA67-76A1-49C4-A074-962489C7D5BD}"/>
    <cellStyle name="Standard 3 2 2 4 4 5" xfId="3046" xr:uid="{8D1C909C-6A91-45FF-8177-2C33163F97CB}"/>
    <cellStyle name="Standard 3 2 2 4 4 5 2" xfId="5028" xr:uid="{A99CF8F0-BA0E-482B-A913-8F6FCF4DCDE6}"/>
    <cellStyle name="Standard 3 2 2 4 4 5 2 2" xfId="9676" xr:uid="{E456344F-0E11-4274-B6C5-EED59217CBFF}"/>
    <cellStyle name="Standard 3 2 2 4 4 5 2 2 2" xfId="21412" xr:uid="{648D5E56-A506-4344-833A-9A5CE9AFD014}"/>
    <cellStyle name="Standard 3 2 2 4 4 5 2 2 2 2" xfId="50661" xr:uid="{10203AD6-0E75-4156-A529-04E591931995}"/>
    <cellStyle name="Standard 3 2 2 4 4 5 2 2 3" xfId="38928" xr:uid="{9439AB30-252B-4DD5-A8E2-8F2D84C824F9}"/>
    <cellStyle name="Standard 3 2 2 4 4 5 2 3" xfId="16766" xr:uid="{90EE6E6C-C8D5-49F6-B06B-6F71DF3DFB20}"/>
    <cellStyle name="Standard 3 2 2 4 4 5 2 3 2" xfId="46015" xr:uid="{40630CF3-52ED-4837-AC08-5A128628B86E}"/>
    <cellStyle name="Standard 3 2 2 4 4 5 2 4" xfId="27279" xr:uid="{2FD6EC4D-5DC2-4B7C-8B28-09474E6B003F}"/>
    <cellStyle name="Standard 3 2 2 4 4 5 2 4 2" xfId="56528" xr:uid="{FD1C6528-23AC-44FC-932E-14708D592BDC}"/>
    <cellStyle name="Standard 3 2 2 4 4 5 2 5" xfId="62307" xr:uid="{6362D82D-8A11-4998-87F8-ABEBA4BC6BE0}"/>
    <cellStyle name="Standard 3 2 2 4 4 5 2 6" xfId="34282" xr:uid="{4545A6D1-B6AD-457A-88CF-5CAD80934BAB}"/>
    <cellStyle name="Standard 3 2 2 4 4 5 3" xfId="7694" xr:uid="{9B2C73C0-D9E7-4964-9954-EDE1360D5A36}"/>
    <cellStyle name="Standard 3 2 2 4 4 5 3 2" xfId="19430" xr:uid="{FEC0AA7B-C8A8-4B10-827C-2DAE2165F79E}"/>
    <cellStyle name="Standard 3 2 2 4 4 5 3 2 2" xfId="48679" xr:uid="{960D5FEC-8120-4905-A0C1-8AA9FC7D36ED}"/>
    <cellStyle name="Standard 3 2 2 4 4 5 3 3" xfId="36946" xr:uid="{0D72E56D-A18F-408A-8CA0-A7BBC35F4F88}"/>
    <cellStyle name="Standard 3 2 2 4 4 5 4" xfId="14784" xr:uid="{0F22F84C-0DAD-47DB-B691-F21A02CA726A}"/>
    <cellStyle name="Standard 3 2 2 4 4 5 4 2" xfId="44033" xr:uid="{000C09C6-B54A-43D7-A2A2-970C2AD35885}"/>
    <cellStyle name="Standard 3 2 2 4 4 5 5" xfId="25297" xr:uid="{9432E14F-015A-476E-B0F9-F2159707781F}"/>
    <cellStyle name="Standard 3 2 2 4 4 5 5 2" xfId="54546" xr:uid="{07E23BCE-B631-441D-843F-01253C764D2B}"/>
    <cellStyle name="Standard 3 2 2 4 4 5 6" xfId="60325" xr:uid="{C61AC393-0B99-44A0-A1CD-BABD1B8727CF}"/>
    <cellStyle name="Standard 3 2 2 4 4 5 7" xfId="32300" xr:uid="{23BF85FD-B305-454D-B25E-6859B63621F1}"/>
    <cellStyle name="Standard 3 2 2 4 4 6" xfId="5368" xr:uid="{6ECD418D-0521-4EDC-8230-0B97D56B3D37}"/>
    <cellStyle name="Standard 3 2 2 4 4 6 2" xfId="10016" xr:uid="{9A08F76C-709C-443F-9902-4A67FBDAAB19}"/>
    <cellStyle name="Standard 3 2 2 4 4 6 2 2" xfId="21752" xr:uid="{0B871545-5932-44DB-9288-93A02C4BE063}"/>
    <cellStyle name="Standard 3 2 2 4 4 6 2 2 2" xfId="51001" xr:uid="{A5273FD9-01D8-46BA-AEB3-D5D0176CBEE7}"/>
    <cellStyle name="Standard 3 2 2 4 4 6 2 3" xfId="39268" xr:uid="{300AEA74-A620-46FC-A288-5DCE0233866B}"/>
    <cellStyle name="Standard 3 2 2 4 4 6 3" xfId="17106" xr:uid="{F455B7D1-DEA8-437C-9738-BA80F4A3B830}"/>
    <cellStyle name="Standard 3 2 2 4 4 6 3 2" xfId="46355" xr:uid="{50B681F1-2BA0-4DD3-9C96-409E61A60A73}"/>
    <cellStyle name="Standard 3 2 2 4 4 6 4" xfId="27619" xr:uid="{804448E3-940C-4CBC-B359-48D9F27A7B79}"/>
    <cellStyle name="Standard 3 2 2 4 4 6 4 2" xfId="56868" xr:uid="{3FD0C3E8-F3B7-4AE0-89EB-E95DF93D0CA8}"/>
    <cellStyle name="Standard 3 2 2 4 4 6 5" xfId="62647" xr:uid="{3210EF9A-4EAB-4BCF-BE52-C148AF72D594}"/>
    <cellStyle name="Standard 3 2 2 4 4 6 6" xfId="34622" xr:uid="{BA33BB7F-387F-4DEA-BA29-D86A4BFD550D}"/>
    <cellStyle name="Standard 3 2 2 4 4 7" xfId="5708" xr:uid="{EDD545E5-6B87-46BE-9753-06C585A438FF}"/>
    <cellStyle name="Standard 3 2 2 4 4 7 2" xfId="10356" xr:uid="{31AC0739-72A4-499E-A8AC-A4D834D7F3AB}"/>
    <cellStyle name="Standard 3 2 2 4 4 7 2 2" xfId="22092" xr:uid="{8B5E66C2-F467-46E7-917F-3092906CC20D}"/>
    <cellStyle name="Standard 3 2 2 4 4 7 2 2 2" xfId="51341" xr:uid="{E51D826A-A603-4019-9006-C4806C38EBBE}"/>
    <cellStyle name="Standard 3 2 2 4 4 7 2 3" xfId="39608" xr:uid="{F8D361F1-04D6-47EB-844D-F5BD4C15460C}"/>
    <cellStyle name="Standard 3 2 2 4 4 7 3" xfId="17446" xr:uid="{8E346EC2-609E-463A-B96C-96354F4FC3C3}"/>
    <cellStyle name="Standard 3 2 2 4 4 7 3 2" xfId="46695" xr:uid="{7B9E5FAE-2903-4A61-BAA3-4396E578CBF9}"/>
    <cellStyle name="Standard 3 2 2 4 4 7 4" xfId="27959" xr:uid="{3925BB50-70A5-4132-A934-7B590197E008}"/>
    <cellStyle name="Standard 3 2 2 4 4 7 4 2" xfId="57208" xr:uid="{916F7771-A394-4FBC-BDA3-08C8E1020832}"/>
    <cellStyle name="Standard 3 2 2 4 4 7 5" xfId="62987" xr:uid="{5EAD376A-82E1-4963-A4D3-772127F154C4}"/>
    <cellStyle name="Standard 3 2 2 4 4 7 6" xfId="34962" xr:uid="{1D511248-423C-480C-9A12-FD25444A4415}"/>
    <cellStyle name="Standard 3 2 2 4 4 8" xfId="3386" xr:uid="{7FE8E2F3-C060-40CF-B68D-563E4C9A584E}"/>
    <cellStyle name="Standard 3 2 2 4 4 8 2" xfId="8034" xr:uid="{498E1323-0A93-4ED2-834B-47F1A0BF5E41}"/>
    <cellStyle name="Standard 3 2 2 4 4 8 2 2" xfId="19770" xr:uid="{4FA741D5-6599-441E-AF30-2454E95A2F56}"/>
    <cellStyle name="Standard 3 2 2 4 4 8 2 2 2" xfId="49019" xr:uid="{24855821-A903-42AA-AFD6-B2791C61494A}"/>
    <cellStyle name="Standard 3 2 2 4 4 8 2 3" xfId="37286" xr:uid="{D035ED2E-8BE7-4D89-B295-31EB63A9DC6C}"/>
    <cellStyle name="Standard 3 2 2 4 4 8 3" xfId="15124" xr:uid="{A95F191C-8810-44F2-AEE1-A2DD2D3F4385}"/>
    <cellStyle name="Standard 3 2 2 4 4 8 3 2" xfId="44373" xr:uid="{BED75113-C603-4CA9-98BE-5C15ED7540A1}"/>
    <cellStyle name="Standard 3 2 2 4 4 8 4" xfId="25637" xr:uid="{387E8680-5CA0-42C2-88BF-E30EEB510B3F}"/>
    <cellStyle name="Standard 3 2 2 4 4 8 4 2" xfId="54886" xr:uid="{6D5064C9-C736-475C-AC24-D9667DCD7E4E}"/>
    <cellStyle name="Standard 3 2 2 4 4 8 5" xfId="60665" xr:uid="{AF123030-680C-427A-9096-DAE8EE5F3CBB}"/>
    <cellStyle name="Standard 3 2 2 4 4 8 6" xfId="32640" xr:uid="{54B5B4B5-945E-4C3C-952E-FAA8052E71E0}"/>
    <cellStyle name="Standard 3 2 2 4 4 9" xfId="6052" xr:uid="{B53060F0-75D8-47C3-950E-3C0D10B1B326}"/>
    <cellStyle name="Standard 3 2 2 4 4 9 2" xfId="17788" xr:uid="{D3638955-CCA0-43FC-B69F-E45255C158C3}"/>
    <cellStyle name="Standard 3 2 2 4 4 9 2 2" xfId="47037" xr:uid="{A3F24152-433D-4845-BBFF-02E886348C35}"/>
    <cellStyle name="Standard 3 2 2 4 4 9 3" xfId="35304" xr:uid="{72FF94B2-6E0A-4102-9043-35870EDF65D7}"/>
    <cellStyle name="Standard 3 2 2 4 5" xfId="1607" xr:uid="{F500229E-EF5E-495C-A519-189C3316DB59}"/>
    <cellStyle name="Standard 3 2 2 4 5 10" xfId="23859" xr:uid="{8798D2BB-9958-40D1-93DB-77FE4D67F886}"/>
    <cellStyle name="Standard 3 2 2 4 5 10 2" xfId="53108" xr:uid="{B2435B8F-8714-4780-9483-2A8AC23288AA}"/>
    <cellStyle name="Standard 3 2 2 4 5 11" xfId="58887" xr:uid="{B0D6DEC2-57C2-4F8A-B086-A91232E03FF6}"/>
    <cellStyle name="Standard 3 2 2 4 5 12" xfId="30862" xr:uid="{F928B4B7-7920-444A-8F87-D34E83ED2058}"/>
    <cellStyle name="Standard 3 2 2 4 5 2" xfId="2230" xr:uid="{C5C76CB4-1688-403E-9E2F-D9BE2DF3FC22}"/>
    <cellStyle name="Standard 3 2 2 4 5 2 2" xfId="4212" xr:uid="{0EFD171A-5331-4D3E-99B3-CBB418A39FB7}"/>
    <cellStyle name="Standard 3 2 2 4 5 2 2 2" xfId="8860" xr:uid="{B6AAB6FB-550D-4C19-AA79-8E67A030CCF2}"/>
    <cellStyle name="Standard 3 2 2 4 5 2 2 2 2" xfId="20596" xr:uid="{0C78E5EB-2C44-436E-A3D0-1671F339E089}"/>
    <cellStyle name="Standard 3 2 2 4 5 2 2 2 2 2" xfId="49845" xr:uid="{DF876D1D-8446-4637-936A-BA2814E4AE5F}"/>
    <cellStyle name="Standard 3 2 2 4 5 2 2 2 3" xfId="38112" xr:uid="{E46F2B06-A5A7-42DE-952A-6652F950BD4D}"/>
    <cellStyle name="Standard 3 2 2 4 5 2 2 3" xfId="15950" xr:uid="{F1C3B39B-D658-4FB7-87C6-915F1F867B5A}"/>
    <cellStyle name="Standard 3 2 2 4 5 2 2 3 2" xfId="45199" xr:uid="{B4EA5E0A-FB4F-4DAE-99B5-64CE0DD35E45}"/>
    <cellStyle name="Standard 3 2 2 4 5 2 2 4" xfId="26463" xr:uid="{DD0DBB70-3EF6-4189-BA79-821BCDBA11AC}"/>
    <cellStyle name="Standard 3 2 2 4 5 2 2 4 2" xfId="55712" xr:uid="{2DC3D098-57F1-40F7-85F5-22BBBBB3AAA2}"/>
    <cellStyle name="Standard 3 2 2 4 5 2 2 5" xfId="61491" xr:uid="{C4016980-49E0-445E-B02D-ED271326FC78}"/>
    <cellStyle name="Standard 3 2 2 4 5 2 2 6" xfId="33466" xr:uid="{64962619-0900-4F6D-A783-D5A50372A88B}"/>
    <cellStyle name="Standard 3 2 2 4 5 2 3" xfId="6878" xr:uid="{662A0967-9DBD-4338-8785-F315CAA367A3}"/>
    <cellStyle name="Standard 3 2 2 4 5 2 3 2" xfId="18614" xr:uid="{3C6F8F44-BCAD-40A4-9CDD-280B2C5109D4}"/>
    <cellStyle name="Standard 3 2 2 4 5 2 3 2 2" xfId="47863" xr:uid="{430D1A29-756F-49FC-98CA-639F8AECF375}"/>
    <cellStyle name="Standard 3 2 2 4 5 2 3 3" xfId="36130" xr:uid="{391B0FD7-A902-4473-B5D5-18C13A427DA5}"/>
    <cellStyle name="Standard 3 2 2 4 5 2 4" xfId="13968" xr:uid="{DDB56C0C-69DC-4AE8-94A5-263F4B7CE173}"/>
    <cellStyle name="Standard 3 2 2 4 5 2 4 2" xfId="43217" xr:uid="{F5BABB63-8F1D-434C-87B6-1757B1358459}"/>
    <cellStyle name="Standard 3 2 2 4 5 2 5" xfId="24481" xr:uid="{C6A48A26-4F0D-4414-8345-2B98F765CAB0}"/>
    <cellStyle name="Standard 3 2 2 4 5 2 5 2" xfId="53730" xr:uid="{A94508EE-33B5-4CF5-BF6F-325A9A88020A}"/>
    <cellStyle name="Standard 3 2 2 4 5 2 6" xfId="59509" xr:uid="{2988339D-9564-490F-BE13-B2028886BE3A}"/>
    <cellStyle name="Standard 3 2 2 4 5 2 7" xfId="31484" xr:uid="{DFE63862-9345-4019-8D9E-4CA6B497CD19}"/>
    <cellStyle name="Standard 3 2 2 4 5 3" xfId="2706" xr:uid="{E52B129E-8B3E-4CC0-81DF-FC20DD103CEB}"/>
    <cellStyle name="Standard 3 2 2 4 5 3 2" xfId="4688" xr:uid="{66EBD7E1-3E30-428F-B08C-7AC196A3D5C0}"/>
    <cellStyle name="Standard 3 2 2 4 5 3 2 2" xfId="9336" xr:uid="{761984AA-7CDA-4391-8B9F-DD59207ECE46}"/>
    <cellStyle name="Standard 3 2 2 4 5 3 2 2 2" xfId="21072" xr:uid="{1473E2B4-01A4-46CD-821F-3EB5D72BFA65}"/>
    <cellStyle name="Standard 3 2 2 4 5 3 2 2 2 2" xfId="50321" xr:uid="{A53E133C-F8F1-48FE-AC2E-1F1890B2C086}"/>
    <cellStyle name="Standard 3 2 2 4 5 3 2 2 3" xfId="38588" xr:uid="{30573134-EF43-4DF0-818B-601604F84666}"/>
    <cellStyle name="Standard 3 2 2 4 5 3 2 3" xfId="16426" xr:uid="{F7C7B172-228E-4327-A449-44D219738146}"/>
    <cellStyle name="Standard 3 2 2 4 5 3 2 3 2" xfId="45675" xr:uid="{8E0A2DC4-1D3A-4804-A9B9-90DEFEBA8BCF}"/>
    <cellStyle name="Standard 3 2 2 4 5 3 2 4" xfId="26939" xr:uid="{D673DB65-A12F-416B-9014-29AE4F08E90F}"/>
    <cellStyle name="Standard 3 2 2 4 5 3 2 4 2" xfId="56188" xr:uid="{FD77A293-F9E8-4E7F-9527-BB2FD5A5B29E}"/>
    <cellStyle name="Standard 3 2 2 4 5 3 2 5" xfId="61967" xr:uid="{063F0200-72AA-4171-BCCE-DD70EF99FDA8}"/>
    <cellStyle name="Standard 3 2 2 4 5 3 2 6" xfId="33942" xr:uid="{C15B8E95-F568-46B2-86CE-863B160A057A}"/>
    <cellStyle name="Standard 3 2 2 4 5 3 3" xfId="7354" xr:uid="{61BA0620-C35D-4164-A65A-6B0884433F9E}"/>
    <cellStyle name="Standard 3 2 2 4 5 3 3 2" xfId="19090" xr:uid="{FDE42635-584A-476B-AB1F-FF65A44FF224}"/>
    <cellStyle name="Standard 3 2 2 4 5 3 3 2 2" xfId="48339" xr:uid="{D964DF59-D380-460E-B6B5-A36D551FE80C}"/>
    <cellStyle name="Standard 3 2 2 4 5 3 3 3" xfId="36606" xr:uid="{0795A178-8180-4CA3-BFE3-01D30BE17055}"/>
    <cellStyle name="Standard 3 2 2 4 5 3 4" xfId="14444" xr:uid="{80A241B1-E2CE-4E2C-9703-AA2348B02C0D}"/>
    <cellStyle name="Standard 3 2 2 4 5 3 4 2" xfId="43693" xr:uid="{DC946555-79B2-4D60-8852-ACB51756F1E7}"/>
    <cellStyle name="Standard 3 2 2 4 5 3 5" xfId="24957" xr:uid="{A75AB954-8E34-4FFF-8495-5459EDF47B25}"/>
    <cellStyle name="Standard 3 2 2 4 5 3 5 2" xfId="54206" xr:uid="{F97307D9-9C11-45D2-B673-4C23859DC781}"/>
    <cellStyle name="Standard 3 2 2 4 5 3 6" xfId="59985" xr:uid="{3BC5764F-1407-4777-B9BE-9DBE626CA735}"/>
    <cellStyle name="Standard 3 2 2 4 5 3 7" xfId="31960" xr:uid="{8137EBD4-66CC-404D-AEC1-EA3B8BA7FF92}"/>
    <cellStyle name="Standard 3 2 2 4 5 4" xfId="3182" xr:uid="{033CE959-8291-4ECA-B5FA-0C5776CEB5C9}"/>
    <cellStyle name="Standard 3 2 2 4 5 4 2" xfId="5164" xr:uid="{0F78AC2F-30E6-4E48-A608-7E6A725B062A}"/>
    <cellStyle name="Standard 3 2 2 4 5 4 2 2" xfId="9812" xr:uid="{6183C02B-A692-4478-B5EF-D72073DF4626}"/>
    <cellStyle name="Standard 3 2 2 4 5 4 2 2 2" xfId="21548" xr:uid="{F85A83A8-1392-44E2-BC1C-7D19778ED41D}"/>
    <cellStyle name="Standard 3 2 2 4 5 4 2 2 2 2" xfId="50797" xr:uid="{6B3322FA-9F7A-49C8-8E12-27E200283699}"/>
    <cellStyle name="Standard 3 2 2 4 5 4 2 2 3" xfId="39064" xr:uid="{276E1661-383A-4CB0-AD08-AB787F7EB5BD}"/>
    <cellStyle name="Standard 3 2 2 4 5 4 2 3" xfId="16902" xr:uid="{C3F9C13B-D589-445D-B5D5-E6CC836F85A7}"/>
    <cellStyle name="Standard 3 2 2 4 5 4 2 3 2" xfId="46151" xr:uid="{E17F9D8A-4A4F-4EA1-9197-EC5D16D64A67}"/>
    <cellStyle name="Standard 3 2 2 4 5 4 2 4" xfId="27415" xr:uid="{3A27778E-2EB5-4CC6-A055-59BE3B6EC090}"/>
    <cellStyle name="Standard 3 2 2 4 5 4 2 4 2" xfId="56664" xr:uid="{CFEA1CBE-25C4-45D8-A9E9-79460EDA9417}"/>
    <cellStyle name="Standard 3 2 2 4 5 4 2 5" xfId="62443" xr:uid="{49127D03-3620-48B5-9D6C-5BCCD287EB75}"/>
    <cellStyle name="Standard 3 2 2 4 5 4 2 6" xfId="34418" xr:uid="{CFF2BC77-F2F6-45E7-A4B2-4DDE6A534E24}"/>
    <cellStyle name="Standard 3 2 2 4 5 4 3" xfId="7830" xr:uid="{8D89637C-1E58-4FC2-A2D5-EB7586D15A97}"/>
    <cellStyle name="Standard 3 2 2 4 5 4 3 2" xfId="19566" xr:uid="{0260286F-F74E-4978-B3ED-5BE9F13EB897}"/>
    <cellStyle name="Standard 3 2 2 4 5 4 3 2 2" xfId="48815" xr:uid="{507EF225-B922-4C82-AC21-959E48B29AC6}"/>
    <cellStyle name="Standard 3 2 2 4 5 4 3 3" xfId="37082" xr:uid="{84878977-A9DE-4D37-A16D-5602DB7EE940}"/>
    <cellStyle name="Standard 3 2 2 4 5 4 4" xfId="14920" xr:uid="{0DC1A05F-9F00-44B1-B07A-0E29DC85893D}"/>
    <cellStyle name="Standard 3 2 2 4 5 4 4 2" xfId="44169" xr:uid="{3530E38D-3BF4-4040-8616-BDB6A9009704}"/>
    <cellStyle name="Standard 3 2 2 4 5 4 5" xfId="25433" xr:uid="{D05970B0-EB2E-478D-8003-C617A65AA1D5}"/>
    <cellStyle name="Standard 3 2 2 4 5 4 5 2" xfId="54682" xr:uid="{7D25465E-5D33-44F3-B89C-215645F3CC3A}"/>
    <cellStyle name="Standard 3 2 2 4 5 4 6" xfId="60461" xr:uid="{1E09C3D9-A1D1-4A8F-B402-E4702306E68E}"/>
    <cellStyle name="Standard 3 2 2 4 5 4 7" xfId="32436" xr:uid="{47890512-863F-457F-A48A-60A8F51AB161}"/>
    <cellStyle name="Standard 3 2 2 4 5 5" xfId="5504" xr:uid="{FBEE7895-C452-42A9-8E67-028350170342}"/>
    <cellStyle name="Standard 3 2 2 4 5 5 2" xfId="10152" xr:uid="{1E6EE529-0E9A-47AA-A8F0-839B9E4B2815}"/>
    <cellStyle name="Standard 3 2 2 4 5 5 2 2" xfId="21888" xr:uid="{AE1855D9-D3BD-4539-90F5-A1B9D167D006}"/>
    <cellStyle name="Standard 3 2 2 4 5 5 2 2 2" xfId="51137" xr:uid="{C8392A84-7278-447D-916D-2CE470A03152}"/>
    <cellStyle name="Standard 3 2 2 4 5 5 2 3" xfId="39404" xr:uid="{0216905D-EC36-40E2-BC89-8B482E99E0F4}"/>
    <cellStyle name="Standard 3 2 2 4 5 5 3" xfId="17242" xr:uid="{5389AEA2-4032-43E3-BC41-0FA3B90F8E65}"/>
    <cellStyle name="Standard 3 2 2 4 5 5 3 2" xfId="46491" xr:uid="{95AF29F2-B5CB-4998-A444-108036800E69}"/>
    <cellStyle name="Standard 3 2 2 4 5 5 4" xfId="27755" xr:uid="{37F179B3-6230-4EA8-8B3F-AB6E2851B20F}"/>
    <cellStyle name="Standard 3 2 2 4 5 5 4 2" xfId="57004" xr:uid="{4558B897-EC20-47CA-86AE-01A34CE3E961}"/>
    <cellStyle name="Standard 3 2 2 4 5 5 5" xfId="62783" xr:uid="{4967631A-98DA-4E83-ACE6-19B2EC6FF766}"/>
    <cellStyle name="Standard 3 2 2 4 5 5 6" xfId="34758" xr:uid="{6DF7C51C-D2E0-473C-9AD1-A0C02D97D93B}"/>
    <cellStyle name="Standard 3 2 2 4 5 6" xfId="5844" xr:uid="{1A258F82-9C29-4D0B-A330-AA7AE2887E53}"/>
    <cellStyle name="Standard 3 2 2 4 5 6 2" xfId="10492" xr:uid="{F9306E92-10F2-4E29-9FDA-47F46A4B962A}"/>
    <cellStyle name="Standard 3 2 2 4 5 6 2 2" xfId="22228" xr:uid="{38EE4976-6781-4FEA-A16C-D5F63F654A7D}"/>
    <cellStyle name="Standard 3 2 2 4 5 6 2 2 2" xfId="51477" xr:uid="{CF091F71-4629-43E0-BAFA-48DEB1BE89C2}"/>
    <cellStyle name="Standard 3 2 2 4 5 6 2 3" xfId="39744" xr:uid="{BDDB355C-5EB8-4921-ADF7-DE92C31954D9}"/>
    <cellStyle name="Standard 3 2 2 4 5 6 3" xfId="17582" xr:uid="{A1921CFA-1FDF-45F3-AB91-D7E312DAC385}"/>
    <cellStyle name="Standard 3 2 2 4 5 6 3 2" xfId="46831" xr:uid="{F37DA4A9-DFB7-4427-816D-6F4D82CBD57F}"/>
    <cellStyle name="Standard 3 2 2 4 5 6 4" xfId="28095" xr:uid="{C069AE9F-77A4-49F8-BD6E-B9F5EE1B4EB6}"/>
    <cellStyle name="Standard 3 2 2 4 5 6 4 2" xfId="57344" xr:uid="{0D9BDFAE-4695-47FA-B24C-99E2BC4F760E}"/>
    <cellStyle name="Standard 3 2 2 4 5 6 5" xfId="63123" xr:uid="{83A6134C-E207-4DC9-9512-CCEB1D0A7FC9}"/>
    <cellStyle name="Standard 3 2 2 4 5 6 6" xfId="35098" xr:uid="{6E946041-EF09-41DE-98CF-0EF015EF87D6}"/>
    <cellStyle name="Standard 3 2 2 4 5 7" xfId="3590" xr:uid="{A34AFFEE-8C93-45D3-A0F0-2E07EE0F94E3}"/>
    <cellStyle name="Standard 3 2 2 4 5 7 2" xfId="8238" xr:uid="{44757162-F1F0-4465-9CDF-8CD1BDEFFBB5}"/>
    <cellStyle name="Standard 3 2 2 4 5 7 2 2" xfId="19974" xr:uid="{1C32E3CC-5AB5-419A-BC87-019688EF13E8}"/>
    <cellStyle name="Standard 3 2 2 4 5 7 2 2 2" xfId="49223" xr:uid="{558EC044-0EBB-4920-856C-307A0B137810}"/>
    <cellStyle name="Standard 3 2 2 4 5 7 2 3" xfId="37490" xr:uid="{5CA8CCCC-DDE6-4DE6-8743-C791D5444AFE}"/>
    <cellStyle name="Standard 3 2 2 4 5 7 3" xfId="15328" xr:uid="{8D786B65-9ED0-49A3-A9E8-EF5F151B1CAE}"/>
    <cellStyle name="Standard 3 2 2 4 5 7 3 2" xfId="44577" xr:uid="{B7CE5A37-9702-4B65-95D0-ED6D042D3979}"/>
    <cellStyle name="Standard 3 2 2 4 5 7 4" xfId="25841" xr:uid="{AE5B5ACA-9AB8-45C1-B8C1-9C9B942DC52A}"/>
    <cellStyle name="Standard 3 2 2 4 5 7 4 2" xfId="55090" xr:uid="{850A2F28-0ED4-4718-9D03-533878E5AC52}"/>
    <cellStyle name="Standard 3 2 2 4 5 7 5" xfId="60869" xr:uid="{A8204C0E-4F4D-41D3-8BF4-D1FCB88F4C83}"/>
    <cellStyle name="Standard 3 2 2 4 5 7 6" xfId="32844" xr:uid="{6D11529A-025D-4595-AB22-8327C1C29D56}"/>
    <cellStyle name="Standard 3 2 2 4 5 8" xfId="6256" xr:uid="{DA38FF3F-622E-4B3C-A76C-989ADB42B4FD}"/>
    <cellStyle name="Standard 3 2 2 4 5 8 2" xfId="17992" xr:uid="{59ABA623-03BB-42DC-98D4-F1511C7D4D64}"/>
    <cellStyle name="Standard 3 2 2 4 5 8 2 2" xfId="47241" xr:uid="{EC490806-594E-4327-B0BF-83600168EA74}"/>
    <cellStyle name="Standard 3 2 2 4 5 8 3" xfId="35508" xr:uid="{0F6F0574-7D9F-4266-91F2-8F6A2CC77507}"/>
    <cellStyle name="Standard 3 2 2 4 5 9" xfId="13346" xr:uid="{2522BD53-5696-4313-8798-4422F9E72427}"/>
    <cellStyle name="Standard 3 2 2 4 5 9 2" xfId="42595" xr:uid="{43D3B92D-816A-4C54-873D-34B9EC589520}"/>
    <cellStyle name="Standard 3 2 2 4 6" xfId="2026" xr:uid="{7DB4D65E-77F0-46E3-B819-B0F91A85828A}"/>
    <cellStyle name="Standard 3 2 2 4 6 2" xfId="2502" xr:uid="{0B33067B-321C-4E17-9FDB-FB84AFDBB15D}"/>
    <cellStyle name="Standard 3 2 2 4 6 2 2" xfId="4484" xr:uid="{82D0A33B-BED0-4B4E-81AD-637C5E040B01}"/>
    <cellStyle name="Standard 3 2 2 4 6 2 2 2" xfId="9132" xr:uid="{0F126B4F-54EB-4E37-B199-C0FB15686EAC}"/>
    <cellStyle name="Standard 3 2 2 4 6 2 2 2 2" xfId="20868" xr:uid="{FBAB7F33-3407-4F75-89A1-6180DA4342A5}"/>
    <cellStyle name="Standard 3 2 2 4 6 2 2 2 2 2" xfId="50117" xr:uid="{F88515A3-23C2-475E-98EC-CE2F2097773D}"/>
    <cellStyle name="Standard 3 2 2 4 6 2 2 2 3" xfId="38384" xr:uid="{71D9FEBC-E005-46FD-A2BC-284E2E130456}"/>
    <cellStyle name="Standard 3 2 2 4 6 2 2 3" xfId="16222" xr:uid="{9F9C0C43-2D6E-4D2F-B5AF-A52FF7C809F7}"/>
    <cellStyle name="Standard 3 2 2 4 6 2 2 3 2" xfId="45471" xr:uid="{28FC0CEC-C55E-4B22-8B4A-00A8EA518070}"/>
    <cellStyle name="Standard 3 2 2 4 6 2 2 4" xfId="26735" xr:uid="{946553F4-CA54-440A-9B35-CEEA120328AD}"/>
    <cellStyle name="Standard 3 2 2 4 6 2 2 4 2" xfId="55984" xr:uid="{0E1DAAEA-B8E0-4D16-A71E-8CB4852B9A5D}"/>
    <cellStyle name="Standard 3 2 2 4 6 2 2 5" xfId="61763" xr:uid="{196852D9-7257-4285-A6D4-D0520CAA008D}"/>
    <cellStyle name="Standard 3 2 2 4 6 2 2 6" xfId="33738" xr:uid="{45EB8104-EE40-4595-9907-4405E6C5623D}"/>
    <cellStyle name="Standard 3 2 2 4 6 2 3" xfId="7150" xr:uid="{24F09D19-A8A0-466A-A98C-677026B41FC7}"/>
    <cellStyle name="Standard 3 2 2 4 6 2 3 2" xfId="18886" xr:uid="{2DBA1AC2-F160-4944-8F71-1BD9317C25BB}"/>
    <cellStyle name="Standard 3 2 2 4 6 2 3 2 2" xfId="48135" xr:uid="{BDEE4F53-3A26-4A1B-BAF8-C42971DE7D50}"/>
    <cellStyle name="Standard 3 2 2 4 6 2 3 3" xfId="36402" xr:uid="{C0681BF5-BB3F-4093-920F-46C4484E23B3}"/>
    <cellStyle name="Standard 3 2 2 4 6 2 4" xfId="14240" xr:uid="{094E64BB-24BD-4CF8-A3DE-66A2F893779C}"/>
    <cellStyle name="Standard 3 2 2 4 6 2 4 2" xfId="43489" xr:uid="{CA3B177E-1368-4D30-B87C-06641212E9EE}"/>
    <cellStyle name="Standard 3 2 2 4 6 2 5" xfId="24753" xr:uid="{DF8DDE40-3053-43A7-A638-63853D6287AD}"/>
    <cellStyle name="Standard 3 2 2 4 6 2 5 2" xfId="54002" xr:uid="{76FD0028-9E8B-4B95-A017-E5EC2C63180E}"/>
    <cellStyle name="Standard 3 2 2 4 6 2 6" xfId="59781" xr:uid="{056A757A-A3A0-4418-B762-F0518A74EE81}"/>
    <cellStyle name="Standard 3 2 2 4 6 2 7" xfId="31756" xr:uid="{0CA13415-BC06-4A75-9A1C-02FE8644E9EB}"/>
    <cellStyle name="Standard 3 2 2 4 6 3" xfId="2978" xr:uid="{9FEF90D7-A78F-4E4E-B7ED-56C00BE11108}"/>
    <cellStyle name="Standard 3 2 2 4 6 3 2" xfId="4960" xr:uid="{71E336E5-17FE-46FD-8BCB-C58F4B7295DD}"/>
    <cellStyle name="Standard 3 2 2 4 6 3 2 2" xfId="9608" xr:uid="{5AD9E648-775A-40D2-9E67-A1A77CF5BC6A}"/>
    <cellStyle name="Standard 3 2 2 4 6 3 2 2 2" xfId="21344" xr:uid="{55C15C76-69A5-4787-8C79-4AEB427A74FC}"/>
    <cellStyle name="Standard 3 2 2 4 6 3 2 2 2 2" xfId="50593" xr:uid="{B633506B-BB88-4A86-A3E6-A83A44FB1D10}"/>
    <cellStyle name="Standard 3 2 2 4 6 3 2 2 3" xfId="38860" xr:uid="{EC1B9E70-65EC-492D-B30E-7756B0FEE96D}"/>
    <cellStyle name="Standard 3 2 2 4 6 3 2 3" xfId="16698" xr:uid="{6F27D4FE-4C5B-4CB7-8AD8-1FAA87F0BBE7}"/>
    <cellStyle name="Standard 3 2 2 4 6 3 2 3 2" xfId="45947" xr:uid="{DC0ACDAF-3A9E-4AF5-BAA6-1E404D0C803B}"/>
    <cellStyle name="Standard 3 2 2 4 6 3 2 4" xfId="27211" xr:uid="{3D9D7557-F042-465A-8ECF-23BACAE8B1D1}"/>
    <cellStyle name="Standard 3 2 2 4 6 3 2 4 2" xfId="56460" xr:uid="{B1627BA6-31D1-49A8-9BFB-F8C339809833}"/>
    <cellStyle name="Standard 3 2 2 4 6 3 2 5" xfId="62239" xr:uid="{E4208695-39DF-4860-B534-33BCF16CB052}"/>
    <cellStyle name="Standard 3 2 2 4 6 3 2 6" xfId="34214" xr:uid="{2B1845E4-29CA-4A38-93EE-0508DA612386}"/>
    <cellStyle name="Standard 3 2 2 4 6 3 3" xfId="7626" xr:uid="{8F18FF5F-36B8-4479-AA9D-281B7331C024}"/>
    <cellStyle name="Standard 3 2 2 4 6 3 3 2" xfId="19362" xr:uid="{115466B4-7EF1-42AA-A1C6-4DA8D12D5910}"/>
    <cellStyle name="Standard 3 2 2 4 6 3 3 2 2" xfId="48611" xr:uid="{CB5BBFA2-22A3-4E7D-A5BD-00E3805BBF1B}"/>
    <cellStyle name="Standard 3 2 2 4 6 3 3 3" xfId="36878" xr:uid="{AF8C4C19-FE97-4168-BCBE-AB9A14B5A98A}"/>
    <cellStyle name="Standard 3 2 2 4 6 3 4" xfId="14716" xr:uid="{E3CF6043-D6FB-4F94-A841-DA2FA5F1D72E}"/>
    <cellStyle name="Standard 3 2 2 4 6 3 4 2" xfId="43965" xr:uid="{9F8C6EF1-D7B9-4E69-A7B6-0A338BC16F86}"/>
    <cellStyle name="Standard 3 2 2 4 6 3 5" xfId="25229" xr:uid="{2ADFB336-7355-4F3B-98CA-855ED2856025}"/>
    <cellStyle name="Standard 3 2 2 4 6 3 5 2" xfId="54478" xr:uid="{07E4DCB5-D960-441E-8218-AFBA9A9B2ADE}"/>
    <cellStyle name="Standard 3 2 2 4 6 3 6" xfId="60257" xr:uid="{FE8A817E-9CB2-4C04-B79D-D18C225CF90F}"/>
    <cellStyle name="Standard 3 2 2 4 6 3 7" xfId="32232" xr:uid="{C3DAF2AE-A54D-48CE-823F-3014AFEDFE22}"/>
    <cellStyle name="Standard 3 2 2 4 6 4" xfId="4008" xr:uid="{A2CBBEF3-8B7A-4805-AD12-57A31B7753FF}"/>
    <cellStyle name="Standard 3 2 2 4 6 4 2" xfId="8656" xr:uid="{F9C89B4C-71C1-4273-BED4-3F78AA27BFC4}"/>
    <cellStyle name="Standard 3 2 2 4 6 4 2 2" xfId="20392" xr:uid="{C90B929F-1C93-4719-89DD-B46F3D9AFD93}"/>
    <cellStyle name="Standard 3 2 2 4 6 4 2 2 2" xfId="49641" xr:uid="{847226DF-5021-4D13-84CD-D34B6631DA88}"/>
    <cellStyle name="Standard 3 2 2 4 6 4 2 3" xfId="37908" xr:uid="{D76C6AD4-F92C-4029-AC59-10ED8F97F35B}"/>
    <cellStyle name="Standard 3 2 2 4 6 4 3" xfId="15746" xr:uid="{FDAFF565-88A4-49B8-A48C-F6F788DB2B9A}"/>
    <cellStyle name="Standard 3 2 2 4 6 4 3 2" xfId="44995" xr:uid="{D4BE6039-9B18-494D-9009-661A48FF06EF}"/>
    <cellStyle name="Standard 3 2 2 4 6 4 4" xfId="26259" xr:uid="{D7BB2193-D1F2-4118-8AC8-C4FAD5D21480}"/>
    <cellStyle name="Standard 3 2 2 4 6 4 4 2" xfId="55508" xr:uid="{507C64DA-A29D-461B-B2A3-0DE8576144D8}"/>
    <cellStyle name="Standard 3 2 2 4 6 4 5" xfId="61287" xr:uid="{D48B7317-69F7-4D24-A052-E393932163A2}"/>
    <cellStyle name="Standard 3 2 2 4 6 4 6" xfId="33262" xr:uid="{FCA48E07-62C2-49EC-A8F2-8A5C3D2FB339}"/>
    <cellStyle name="Standard 3 2 2 4 6 5" xfId="6674" xr:uid="{528EB2D6-A7BA-48AC-BEE5-58912CECBEB0}"/>
    <cellStyle name="Standard 3 2 2 4 6 5 2" xfId="18410" xr:uid="{98950BC3-C1E9-4FCD-8E20-A7DB89BDAFCE}"/>
    <cellStyle name="Standard 3 2 2 4 6 5 2 2" xfId="47659" xr:uid="{9F2C9DA5-FD2D-4F50-94F7-5B5C1CD40FE4}"/>
    <cellStyle name="Standard 3 2 2 4 6 5 3" xfId="35926" xr:uid="{5A8A7C1D-AF5D-4D08-B63B-2BFB2AD61D4B}"/>
    <cellStyle name="Standard 3 2 2 4 6 6" xfId="13764" xr:uid="{370C8554-04C0-400E-B856-4301890145C4}"/>
    <cellStyle name="Standard 3 2 2 4 6 6 2" xfId="43013" xr:uid="{C7B988C0-0716-4EDE-96B9-251E86DC4E27}"/>
    <cellStyle name="Standard 3 2 2 4 6 7" xfId="24277" xr:uid="{3C87C1C6-677A-40C1-AEAF-E9ABA7FEF96E}"/>
    <cellStyle name="Standard 3 2 2 4 6 7 2" xfId="53526" xr:uid="{E2F0BE23-10CB-4EA3-97ED-634EC26A21EB}"/>
    <cellStyle name="Standard 3 2 2 4 6 8" xfId="59305" xr:uid="{14CCC743-A6E0-4B21-BED0-3CFCB33035B7}"/>
    <cellStyle name="Standard 3 2 2 4 6 9" xfId="31280" xr:uid="{DE4E2C84-B110-463A-B8BC-DBD0D6CC9C91}"/>
    <cellStyle name="Standard 3 2 2 4 7" xfId="1885" xr:uid="{64A80938-784F-4D97-B5FE-E2CD55E312BA}"/>
    <cellStyle name="Standard 3 2 2 4 7 2" xfId="3867" xr:uid="{F6E45C30-C504-48B9-9929-02A2ABE06E33}"/>
    <cellStyle name="Standard 3 2 2 4 7 2 2" xfId="8515" xr:uid="{38F759D1-8278-4758-A0E9-320E9D373BB2}"/>
    <cellStyle name="Standard 3 2 2 4 7 2 2 2" xfId="20251" xr:uid="{BB5FB157-83DF-4920-857E-48BD51230380}"/>
    <cellStyle name="Standard 3 2 2 4 7 2 2 2 2" xfId="49500" xr:uid="{E25A06B7-93CB-4F09-9A9C-7C72D9586A25}"/>
    <cellStyle name="Standard 3 2 2 4 7 2 2 3" xfId="37767" xr:uid="{C7DD678C-F234-4AB0-A767-2DC229F698FE}"/>
    <cellStyle name="Standard 3 2 2 4 7 2 3" xfId="15605" xr:uid="{54F92D86-77A6-4530-AA8D-16E7FB547447}"/>
    <cellStyle name="Standard 3 2 2 4 7 2 3 2" xfId="44854" xr:uid="{58355044-93B7-47C7-AA6B-37DDDA4B3424}"/>
    <cellStyle name="Standard 3 2 2 4 7 2 4" xfId="26118" xr:uid="{3DEBEAC6-EFB5-4BBB-9F3B-788214E1849C}"/>
    <cellStyle name="Standard 3 2 2 4 7 2 4 2" xfId="55367" xr:uid="{07894343-F869-4AD5-BA9B-BD20F43B3FF5}"/>
    <cellStyle name="Standard 3 2 2 4 7 2 5" xfId="61146" xr:uid="{47B31082-E8D0-4362-8D6D-0EBDE21840B9}"/>
    <cellStyle name="Standard 3 2 2 4 7 2 6" xfId="33121" xr:uid="{0F1CAA13-A788-4624-9A01-552441DD4722}"/>
    <cellStyle name="Standard 3 2 2 4 7 3" xfId="6533" xr:uid="{39F592DD-E730-4C55-925A-180739681EAB}"/>
    <cellStyle name="Standard 3 2 2 4 7 3 2" xfId="18269" xr:uid="{31564F3C-DD38-4C06-9675-2FE92174A36C}"/>
    <cellStyle name="Standard 3 2 2 4 7 3 2 2" xfId="47518" xr:uid="{7D721D62-307F-4A55-B486-2839B4968613}"/>
    <cellStyle name="Standard 3 2 2 4 7 3 3" xfId="35785" xr:uid="{DA8FDB7A-57E2-4F18-AE85-B8488A6CEAE1}"/>
    <cellStyle name="Standard 3 2 2 4 7 4" xfId="13623" xr:uid="{B35EBB7D-B8F0-468C-ADCE-90E5193EB4D6}"/>
    <cellStyle name="Standard 3 2 2 4 7 4 2" xfId="42872" xr:uid="{2F9CCC09-B3BA-4901-A1BB-94027FD04FD4}"/>
    <cellStyle name="Standard 3 2 2 4 7 5" xfId="24136" xr:uid="{CB38B603-9517-4DB1-A887-1759FA12546D}"/>
    <cellStyle name="Standard 3 2 2 4 7 5 2" xfId="53385" xr:uid="{149F42F6-2383-4FB9-B815-AF9143E2A46A}"/>
    <cellStyle name="Standard 3 2 2 4 7 6" xfId="59164" xr:uid="{5A1FCBF3-0096-4ADC-A4CD-B16E6D925BB8}"/>
    <cellStyle name="Standard 3 2 2 4 7 7" xfId="31139" xr:uid="{551F8F38-2214-40C3-8443-E7B7B32972B3}"/>
    <cellStyle name="Standard 3 2 2 4 8" xfId="2366" xr:uid="{67F29457-CEEE-4A61-8373-D685F3C65AD8}"/>
    <cellStyle name="Standard 3 2 2 4 8 2" xfId="4348" xr:uid="{9B492A01-DB21-48C7-A782-E8272F661D57}"/>
    <cellStyle name="Standard 3 2 2 4 8 2 2" xfId="8996" xr:uid="{E8C5C952-FF85-4787-AB9D-294336952ABA}"/>
    <cellStyle name="Standard 3 2 2 4 8 2 2 2" xfId="20732" xr:uid="{D78BEE01-CA45-4531-B608-772A587B8B3C}"/>
    <cellStyle name="Standard 3 2 2 4 8 2 2 2 2" xfId="49981" xr:uid="{B821D03A-9A4F-4BE9-97DB-961EA28BE627}"/>
    <cellStyle name="Standard 3 2 2 4 8 2 2 3" xfId="38248" xr:uid="{9C2D8E56-457F-462E-A429-32F21387361B}"/>
    <cellStyle name="Standard 3 2 2 4 8 2 3" xfId="16086" xr:uid="{B12A7BEA-A07F-4591-A973-462752907241}"/>
    <cellStyle name="Standard 3 2 2 4 8 2 3 2" xfId="45335" xr:uid="{7D0B1358-D261-4E9C-BE81-C789EF2DCC8A}"/>
    <cellStyle name="Standard 3 2 2 4 8 2 4" xfId="26599" xr:uid="{67B8AE0B-6907-47C8-9246-FF4F74FC7788}"/>
    <cellStyle name="Standard 3 2 2 4 8 2 4 2" xfId="55848" xr:uid="{76310A3B-0901-4E54-8872-51513313BB9B}"/>
    <cellStyle name="Standard 3 2 2 4 8 2 5" xfId="61627" xr:uid="{1CADAC76-DC4A-43AB-A265-AD0FCDE1CAD3}"/>
    <cellStyle name="Standard 3 2 2 4 8 2 6" xfId="33602" xr:uid="{B9329DEF-0605-4620-B54E-4201A0BDAAE7}"/>
    <cellStyle name="Standard 3 2 2 4 8 3" xfId="7014" xr:uid="{16E1AB17-7013-4C11-8911-641EA6714779}"/>
    <cellStyle name="Standard 3 2 2 4 8 3 2" xfId="18750" xr:uid="{E00C1FF1-2FBE-4D3D-B57D-3D875FA97FD6}"/>
    <cellStyle name="Standard 3 2 2 4 8 3 2 2" xfId="47999" xr:uid="{BF13EDB7-374E-4AE3-A2B4-33D3E88B9944}"/>
    <cellStyle name="Standard 3 2 2 4 8 3 3" xfId="36266" xr:uid="{EAD3C8B4-9792-4B57-B8BC-CC18DF9FE38A}"/>
    <cellStyle name="Standard 3 2 2 4 8 4" xfId="14104" xr:uid="{DCA284BF-5834-45D7-AB69-AC75266A081E}"/>
    <cellStyle name="Standard 3 2 2 4 8 4 2" xfId="43353" xr:uid="{33FC86CF-8A82-4CB2-B2B5-85B34A6099F3}"/>
    <cellStyle name="Standard 3 2 2 4 8 5" xfId="24617" xr:uid="{B1A26A24-E9F5-43B0-986F-584C0D397769}"/>
    <cellStyle name="Standard 3 2 2 4 8 5 2" xfId="53866" xr:uid="{D1BCA4F5-29DB-48AE-9D5C-D09757A52161}"/>
    <cellStyle name="Standard 3 2 2 4 8 6" xfId="59645" xr:uid="{93B8769A-77FC-4027-8E8A-E23CE5F6EF4F}"/>
    <cellStyle name="Standard 3 2 2 4 8 7" xfId="31620" xr:uid="{6A59D6E6-C254-4B2D-9A23-001D2A42B7B7}"/>
    <cellStyle name="Standard 3 2 2 4 9" xfId="2842" xr:uid="{087E9464-EBA7-4E3E-9EB3-AD54B9A9A590}"/>
    <cellStyle name="Standard 3 2 2 4 9 2" xfId="4824" xr:uid="{43B58BB4-6AE6-423D-859D-6BC01D81AE12}"/>
    <cellStyle name="Standard 3 2 2 4 9 2 2" xfId="9472" xr:uid="{11B212C2-52C7-4B3B-A1D7-209E2C3F370A}"/>
    <cellStyle name="Standard 3 2 2 4 9 2 2 2" xfId="21208" xr:uid="{15E96002-7114-4C41-83AE-3CB867CCC52E}"/>
    <cellStyle name="Standard 3 2 2 4 9 2 2 2 2" xfId="50457" xr:uid="{ACA8BC08-E703-40D8-9DC1-0B2935EDDF87}"/>
    <cellStyle name="Standard 3 2 2 4 9 2 2 3" xfId="38724" xr:uid="{94B86CA9-7136-4CCA-994C-EB327C95FAED}"/>
    <cellStyle name="Standard 3 2 2 4 9 2 3" xfId="16562" xr:uid="{5A38AB09-F70E-4A54-A2BB-A9C48766B7CC}"/>
    <cellStyle name="Standard 3 2 2 4 9 2 3 2" xfId="45811" xr:uid="{82CFA845-2595-4F83-9468-52A2A85E0C91}"/>
    <cellStyle name="Standard 3 2 2 4 9 2 4" xfId="27075" xr:uid="{93A40C40-CB11-426B-829A-E64D2A6AC548}"/>
    <cellStyle name="Standard 3 2 2 4 9 2 4 2" xfId="56324" xr:uid="{FB748D3E-AE5E-49DC-B3B7-4075349E57D0}"/>
    <cellStyle name="Standard 3 2 2 4 9 2 5" xfId="62103" xr:uid="{58D057A9-33CE-48BD-952F-D5AB926BFED8}"/>
    <cellStyle name="Standard 3 2 2 4 9 2 6" xfId="34078" xr:uid="{0AF5FDD0-CA3D-4F66-853D-A3300E9161FF}"/>
    <cellStyle name="Standard 3 2 2 4 9 3" xfId="7490" xr:uid="{908A2437-D57F-4806-8C1F-B9731BBF5901}"/>
    <cellStyle name="Standard 3 2 2 4 9 3 2" xfId="19226" xr:uid="{4CB7CBC2-08DA-4D1F-A3B9-7714966C2AA8}"/>
    <cellStyle name="Standard 3 2 2 4 9 3 2 2" xfId="48475" xr:uid="{0B3D4910-7AF1-4716-8023-C3E15F8E6A62}"/>
    <cellStyle name="Standard 3 2 2 4 9 3 3" xfId="36742" xr:uid="{7F983E70-CF44-416D-9CB7-E4B8022FB974}"/>
    <cellStyle name="Standard 3 2 2 4 9 4" xfId="14580" xr:uid="{0EBB6EF3-FF45-4942-995D-4A19AA7E560C}"/>
    <cellStyle name="Standard 3 2 2 4 9 4 2" xfId="43829" xr:uid="{1FEF9D78-2EB9-4145-A29C-A5C071A2068C}"/>
    <cellStyle name="Standard 3 2 2 4 9 5" xfId="25093" xr:uid="{BC396379-6BAA-4E59-9DD8-60B276413072}"/>
    <cellStyle name="Standard 3 2 2 4 9 5 2" xfId="54342" xr:uid="{B8205AE0-79CF-40AA-9870-CC59A78955A5}"/>
    <cellStyle name="Standard 3 2 2 4 9 6" xfId="60121" xr:uid="{BE504F3C-6AEA-47B5-B626-30CD4251774A}"/>
    <cellStyle name="Standard 3 2 2 4 9 7" xfId="32096" xr:uid="{E140D08A-79F1-446B-94D8-F73555FFC9AA}"/>
    <cellStyle name="Standard 3 2 2 5" xfId="1350" xr:uid="{BFC33CBF-3FE3-42CC-906D-07DD6045C7E7}"/>
    <cellStyle name="Standard 3 2 2 5 10" xfId="5657" xr:uid="{DFBC334F-0162-4828-B7B3-24A842BCC99B}"/>
    <cellStyle name="Standard 3 2 2 5 10 2" xfId="10305" xr:uid="{6C9FA9AF-3865-4A2A-90B0-2358B5DF2282}"/>
    <cellStyle name="Standard 3 2 2 5 10 2 2" xfId="22041" xr:uid="{8422EFC8-1FA1-47F2-B4E0-FC51DA7C85CC}"/>
    <cellStyle name="Standard 3 2 2 5 10 2 2 2" xfId="51290" xr:uid="{ED1A0020-981F-4E55-BF69-D1AEC9EB3F92}"/>
    <cellStyle name="Standard 3 2 2 5 10 2 3" xfId="39557" xr:uid="{7016AB37-D933-4F0E-9662-9651BDB2585C}"/>
    <cellStyle name="Standard 3 2 2 5 10 3" xfId="17395" xr:uid="{B9CC11B0-D975-4782-9EC2-330BE952A68F}"/>
    <cellStyle name="Standard 3 2 2 5 10 3 2" xfId="46644" xr:uid="{E652FAF2-AF22-4732-8F79-CDAD9F76D459}"/>
    <cellStyle name="Standard 3 2 2 5 10 4" xfId="27908" xr:uid="{7CDE350D-3122-4F9F-A612-1D6A89F330BC}"/>
    <cellStyle name="Standard 3 2 2 5 10 4 2" xfId="57157" xr:uid="{A3F6DFDE-F61D-48E6-A16E-ADE90BF04FFF}"/>
    <cellStyle name="Standard 3 2 2 5 10 5" xfId="62936" xr:uid="{4B641439-E76D-4D99-820D-6B77A93243E9}"/>
    <cellStyle name="Standard 3 2 2 5 10 6" xfId="34911" xr:uid="{AAC1AE61-9C97-4523-8D1E-65056C879C88}"/>
    <cellStyle name="Standard 3 2 2 5 11" xfId="3335" xr:uid="{C53C2A5E-0042-43DC-B3F0-151394539215}"/>
    <cellStyle name="Standard 3 2 2 5 11 2" xfId="7983" xr:uid="{3C80195A-4960-4DCE-8156-1B5B12BBC257}"/>
    <cellStyle name="Standard 3 2 2 5 11 2 2" xfId="19719" xr:uid="{500F2AE4-C8BE-456B-98AA-037325C40867}"/>
    <cellStyle name="Standard 3 2 2 5 11 2 2 2" xfId="48968" xr:uid="{6136E832-6D54-4E55-AA71-DB8DC80CAD83}"/>
    <cellStyle name="Standard 3 2 2 5 11 2 3" xfId="37235" xr:uid="{C230245B-3C4C-4957-85CA-7ABBB855B07C}"/>
    <cellStyle name="Standard 3 2 2 5 11 3" xfId="15073" xr:uid="{AED62A89-4AD8-45D6-B839-A17B9548CCA7}"/>
    <cellStyle name="Standard 3 2 2 5 11 3 2" xfId="44322" xr:uid="{528A32E7-2CB7-43B4-8052-44719C4DB117}"/>
    <cellStyle name="Standard 3 2 2 5 11 4" xfId="25586" xr:uid="{EC019B23-6321-4517-8BDD-15FFF1591487}"/>
    <cellStyle name="Standard 3 2 2 5 11 4 2" xfId="54835" xr:uid="{B54362C7-6BB7-4E34-AFBA-B78A26315810}"/>
    <cellStyle name="Standard 3 2 2 5 11 5" xfId="60614" xr:uid="{860FE12A-A566-436A-B07B-DC6514D7B05B}"/>
    <cellStyle name="Standard 3 2 2 5 11 6" xfId="32589" xr:uid="{B23E0D54-2223-4EDD-B877-F2791E94215A}"/>
    <cellStyle name="Standard 3 2 2 5 12" xfId="6001" xr:uid="{AD8E36C5-4336-4EDF-AF12-1FCEC277F15A}"/>
    <cellStyle name="Standard 3 2 2 5 12 2" xfId="17737" xr:uid="{9A3DDCFF-E333-47DE-B68C-088DC460F881}"/>
    <cellStyle name="Standard 3 2 2 5 12 2 2" xfId="46986" xr:uid="{EDA0395D-525C-489D-8FB2-752CD5E8579B}"/>
    <cellStyle name="Standard 3 2 2 5 12 3" xfId="35253" xr:uid="{E70A7A27-6FBD-4633-8F97-13E004A5B73C}"/>
    <cellStyle name="Standard 3 2 2 5 13" xfId="13091" xr:uid="{8AE9E49E-018D-4591-B2D3-443198C4B597}"/>
    <cellStyle name="Standard 3 2 2 5 13 2" xfId="42340" xr:uid="{AE6545AC-C97E-43E3-9AB9-649B5109069A}"/>
    <cellStyle name="Standard 3 2 2 5 14" xfId="23604" xr:uid="{8D482497-3F2F-41D1-86AE-B80DDB6CE8A3}"/>
    <cellStyle name="Standard 3 2 2 5 14 2" xfId="52853" xr:uid="{91118EE0-5A35-41BA-A2C3-D09550FF01DE}"/>
    <cellStyle name="Standard 3 2 2 5 15" xfId="58632" xr:uid="{B5E90E33-EEC0-4642-A5EC-BFDAB22D5BA7}"/>
    <cellStyle name="Standard 3 2 2 5 16" xfId="30607" xr:uid="{016BBD21-1B2C-4A17-AACE-401A7E55D5FB}"/>
    <cellStyle name="Standard 3 2 2 5 2" xfId="1486" xr:uid="{E1B2C7B8-F0AF-4501-8BD4-5E39E73DBCB3}"/>
    <cellStyle name="Standard 3 2 2 5 2 10" xfId="6137" xr:uid="{324463A6-FA4D-4308-8806-DCB73859BB6C}"/>
    <cellStyle name="Standard 3 2 2 5 2 10 2" xfId="17873" xr:uid="{5C1E01F4-4968-4214-B7A8-1CAC4572971D}"/>
    <cellStyle name="Standard 3 2 2 5 2 10 2 2" xfId="47122" xr:uid="{ECB607B6-01B0-459D-80DB-D9E6B20FD1E7}"/>
    <cellStyle name="Standard 3 2 2 5 2 10 3" xfId="35389" xr:uid="{B3C0A8E7-2F4C-4528-B46F-28482BD9F8CE}"/>
    <cellStyle name="Standard 3 2 2 5 2 11" xfId="13227" xr:uid="{FFB44F8A-B074-4BAE-921C-BA538D342C18}"/>
    <cellStyle name="Standard 3 2 2 5 2 11 2" xfId="42476" xr:uid="{AA11D4E3-E5AB-469A-AA15-1405BEF77B56}"/>
    <cellStyle name="Standard 3 2 2 5 2 12" xfId="23740" xr:uid="{48A769EE-FB80-429B-9FB5-C5378639B4AD}"/>
    <cellStyle name="Standard 3 2 2 5 2 12 2" xfId="52989" xr:uid="{C003C2D2-2D23-4F4E-90D4-F42080B7A74C}"/>
    <cellStyle name="Standard 3 2 2 5 2 13" xfId="58768" xr:uid="{A36D770E-1C5E-41E0-9AA5-1F067E6CDAD3}"/>
    <cellStyle name="Standard 3 2 2 5 2 14" xfId="30743" xr:uid="{6824A76C-5EA0-4E96-B496-6D7EE1A5CE56}"/>
    <cellStyle name="Standard 3 2 2 5 2 2" xfId="1530" xr:uid="{E1A25AC8-B5B2-4B51-A32C-2394005B7921}"/>
    <cellStyle name="Standard 3 2 2 5 2 2 10" xfId="13271" xr:uid="{2B7E9223-0836-4969-A251-D3416C2AE501}"/>
    <cellStyle name="Standard 3 2 2 5 2 2 10 2" xfId="42520" xr:uid="{71460720-7B74-4397-A61F-3F804F8858D5}"/>
    <cellStyle name="Standard 3 2 2 5 2 2 11" xfId="23784" xr:uid="{89743AFA-433F-49E0-AA49-68F1238DBD85}"/>
    <cellStyle name="Standard 3 2 2 5 2 2 11 2" xfId="53033" xr:uid="{7A0D8A77-DAAA-4465-9154-7E2BE6EA34E5}"/>
    <cellStyle name="Standard 3 2 2 5 2 2 12" xfId="58812" xr:uid="{10E62D9F-A32E-4DCE-AFF7-209094C41633}"/>
    <cellStyle name="Standard 3 2 2 5 2 2 13" xfId="30787" xr:uid="{008F7224-59C9-41F7-A721-21E7D9D21DF7}"/>
    <cellStyle name="Standard 3 2 2 5 2 2 2" xfId="1804" xr:uid="{EDEF2CFF-FEDD-4381-8415-1F2A075282BD}"/>
    <cellStyle name="Standard 3 2 2 5 2 2 2 2" xfId="3787" xr:uid="{AACB0017-0C62-4281-A047-18701B51233D}"/>
    <cellStyle name="Standard 3 2 2 5 2 2 2 2 2" xfId="8435" xr:uid="{196C7350-5BBD-4C94-AA11-13E369B14626}"/>
    <cellStyle name="Standard 3 2 2 5 2 2 2 2 2 2" xfId="20171" xr:uid="{50592A38-BFBC-4339-A0A8-9D58C3805D8D}"/>
    <cellStyle name="Standard 3 2 2 5 2 2 2 2 2 2 2" xfId="49420" xr:uid="{75F97284-7943-4C3B-89C9-FE4164D21337}"/>
    <cellStyle name="Standard 3 2 2 5 2 2 2 2 2 3" xfId="37687" xr:uid="{4267F9D2-A26F-4E2E-972C-EBACA668FCB0}"/>
    <cellStyle name="Standard 3 2 2 5 2 2 2 2 3" xfId="15525" xr:uid="{F8B69569-3A14-4105-A3A9-15A9374CB8C5}"/>
    <cellStyle name="Standard 3 2 2 5 2 2 2 2 3 2" xfId="44774" xr:uid="{A151C6E1-C33B-4B5A-8A7C-AC53AAB1445B}"/>
    <cellStyle name="Standard 3 2 2 5 2 2 2 2 4" xfId="26038" xr:uid="{9C0F1AC0-4D22-4C82-AB05-5C96EFAFE5D2}"/>
    <cellStyle name="Standard 3 2 2 5 2 2 2 2 4 2" xfId="55287" xr:uid="{AA02A8D5-D1BA-4FF9-B254-A6B067FC1757}"/>
    <cellStyle name="Standard 3 2 2 5 2 2 2 2 5" xfId="61066" xr:uid="{E18F7BD2-B832-4044-A037-840DC10EFD4A}"/>
    <cellStyle name="Standard 3 2 2 5 2 2 2 2 6" xfId="33041" xr:uid="{B9B6BC5C-B612-4E92-896A-F72E8EB9BDC0}"/>
    <cellStyle name="Standard 3 2 2 5 2 2 2 3" xfId="6453" xr:uid="{94A037E6-7E97-4CC8-B481-5902E0D7238A}"/>
    <cellStyle name="Standard 3 2 2 5 2 2 2 3 2" xfId="18189" xr:uid="{BC7CF27E-B73F-468D-B4A8-FD19366614CD}"/>
    <cellStyle name="Standard 3 2 2 5 2 2 2 3 2 2" xfId="47438" xr:uid="{614BE077-502C-46D0-BDCF-7E1EF5C01DB1}"/>
    <cellStyle name="Standard 3 2 2 5 2 2 2 3 3" xfId="35705" xr:uid="{9DB4F1CA-DED9-4CD8-AE05-407E2E5EFD7A}"/>
    <cellStyle name="Standard 3 2 2 5 2 2 2 4" xfId="13543" xr:uid="{85988E50-125F-4BB5-9CE7-4878A0DA9AFB}"/>
    <cellStyle name="Standard 3 2 2 5 2 2 2 4 2" xfId="42792" xr:uid="{9E3F02C3-18A7-421B-A9B3-38ADC92D2DBD}"/>
    <cellStyle name="Standard 3 2 2 5 2 2 2 5" xfId="24056" xr:uid="{810B2063-D310-4FC3-ACB7-135DA5F70B64}"/>
    <cellStyle name="Standard 3 2 2 5 2 2 2 5 2" xfId="53305" xr:uid="{F4457CCF-C328-498D-A577-B399C066963C}"/>
    <cellStyle name="Standard 3 2 2 5 2 2 2 6" xfId="59084" xr:uid="{EDFBAD9A-BC8C-4638-8DC1-14FB75184832}"/>
    <cellStyle name="Standard 3 2 2 5 2 2 2 7" xfId="31059" xr:uid="{0FF1D6D4-B8C3-4DB3-82C9-0CEE8ED4A0C6}"/>
    <cellStyle name="Standard 3 2 2 5 2 2 3" xfId="2315" xr:uid="{84DAD909-C59E-4787-A505-DCAAB826B521}"/>
    <cellStyle name="Standard 3 2 2 5 2 2 3 2" xfId="4297" xr:uid="{7CEA8F46-62B1-4BD1-B0D7-3485E1678565}"/>
    <cellStyle name="Standard 3 2 2 5 2 2 3 2 2" xfId="8945" xr:uid="{857857C6-D28F-4969-BF16-4EB22FF0F3C3}"/>
    <cellStyle name="Standard 3 2 2 5 2 2 3 2 2 2" xfId="20681" xr:uid="{915F6218-3F00-4BBE-81B2-C33210FBC717}"/>
    <cellStyle name="Standard 3 2 2 5 2 2 3 2 2 2 2" xfId="49930" xr:uid="{1E788F12-2AF9-4D38-85EA-B80803CFAF08}"/>
    <cellStyle name="Standard 3 2 2 5 2 2 3 2 2 3" xfId="38197" xr:uid="{22156405-48D3-4DD4-B63A-04439A5B0A76}"/>
    <cellStyle name="Standard 3 2 2 5 2 2 3 2 3" xfId="16035" xr:uid="{1FEEC43E-2AE6-456B-90B7-B0A709493C29}"/>
    <cellStyle name="Standard 3 2 2 5 2 2 3 2 3 2" xfId="45284" xr:uid="{13B74FB0-9DA0-499E-B11D-41EED86BB189}"/>
    <cellStyle name="Standard 3 2 2 5 2 2 3 2 4" xfId="26548" xr:uid="{AC83D8AB-14CA-4209-8D99-94C5581596E2}"/>
    <cellStyle name="Standard 3 2 2 5 2 2 3 2 4 2" xfId="55797" xr:uid="{0813FEB9-3725-40A2-A49E-3F7F6FDCB182}"/>
    <cellStyle name="Standard 3 2 2 5 2 2 3 2 5" xfId="61576" xr:uid="{7FCB6AB1-3D76-4E0A-8BAE-96535560B99D}"/>
    <cellStyle name="Standard 3 2 2 5 2 2 3 2 6" xfId="33551" xr:uid="{974171A5-DFEA-4778-B04A-E53A808AC342}"/>
    <cellStyle name="Standard 3 2 2 5 2 2 3 3" xfId="6963" xr:uid="{8F67FAAD-6EE8-4FEA-876E-8C2085E4547F}"/>
    <cellStyle name="Standard 3 2 2 5 2 2 3 3 2" xfId="18699" xr:uid="{C1A443B4-A0A0-4A1B-BE43-8413D137089A}"/>
    <cellStyle name="Standard 3 2 2 5 2 2 3 3 2 2" xfId="47948" xr:uid="{33C74269-2AC7-4589-BEEF-FCB2734AE072}"/>
    <cellStyle name="Standard 3 2 2 5 2 2 3 3 3" xfId="36215" xr:uid="{9301E83B-FA84-4CE5-A060-759E05647389}"/>
    <cellStyle name="Standard 3 2 2 5 2 2 3 4" xfId="14053" xr:uid="{247F21A0-A8AF-4D52-870D-14CB8CA3B354}"/>
    <cellStyle name="Standard 3 2 2 5 2 2 3 4 2" xfId="43302" xr:uid="{E6173675-4568-446F-972D-AD38EB1DD744}"/>
    <cellStyle name="Standard 3 2 2 5 2 2 3 5" xfId="24566" xr:uid="{3C4A69A0-DC94-4EDF-B693-32BA00FA75EE}"/>
    <cellStyle name="Standard 3 2 2 5 2 2 3 5 2" xfId="53815" xr:uid="{B146EDA5-1088-43F0-A808-9D8D1B082B0D}"/>
    <cellStyle name="Standard 3 2 2 5 2 2 3 6" xfId="59594" xr:uid="{9D9B3F6C-E580-4C33-B4B8-28310A662A63}"/>
    <cellStyle name="Standard 3 2 2 5 2 2 3 7" xfId="31569" xr:uid="{66F9C00D-34B7-4132-AAFD-AB33F4CD1DFB}"/>
    <cellStyle name="Standard 3 2 2 5 2 2 4" xfId="2791" xr:uid="{6A533287-2474-4FD8-A8B6-7D2CFD01B498}"/>
    <cellStyle name="Standard 3 2 2 5 2 2 4 2" xfId="4773" xr:uid="{3C656371-AACA-45DF-9FF3-848B24D978FE}"/>
    <cellStyle name="Standard 3 2 2 5 2 2 4 2 2" xfId="9421" xr:uid="{040B0516-DFD7-4A5F-96A7-EEA40F551006}"/>
    <cellStyle name="Standard 3 2 2 5 2 2 4 2 2 2" xfId="21157" xr:uid="{4FF3423C-EDFE-4225-BCCF-BAED6ED019B4}"/>
    <cellStyle name="Standard 3 2 2 5 2 2 4 2 2 2 2" xfId="50406" xr:uid="{A56C6875-7F99-4039-B765-759E52C685FE}"/>
    <cellStyle name="Standard 3 2 2 5 2 2 4 2 2 3" xfId="38673" xr:uid="{3C4304D7-9561-4068-8460-D101652704ED}"/>
    <cellStyle name="Standard 3 2 2 5 2 2 4 2 3" xfId="16511" xr:uid="{EC13FEC8-8DAC-4DF4-A50B-8214232143EC}"/>
    <cellStyle name="Standard 3 2 2 5 2 2 4 2 3 2" xfId="45760" xr:uid="{D36EA80F-F290-46A1-86DD-B50016528B66}"/>
    <cellStyle name="Standard 3 2 2 5 2 2 4 2 4" xfId="27024" xr:uid="{2CBC0FE6-C0F7-47ED-BAF6-B16A1617105F}"/>
    <cellStyle name="Standard 3 2 2 5 2 2 4 2 4 2" xfId="56273" xr:uid="{0079416A-2086-4071-BCAC-94F81886FC93}"/>
    <cellStyle name="Standard 3 2 2 5 2 2 4 2 5" xfId="62052" xr:uid="{3D8300BC-BE41-4966-AFD4-09A9956D8301}"/>
    <cellStyle name="Standard 3 2 2 5 2 2 4 2 6" xfId="34027" xr:uid="{F230F22C-95EA-4BB9-A19E-C1DAFB44D123}"/>
    <cellStyle name="Standard 3 2 2 5 2 2 4 3" xfId="7439" xr:uid="{C1C2EC09-2CDE-432E-81B7-B39112F353A6}"/>
    <cellStyle name="Standard 3 2 2 5 2 2 4 3 2" xfId="19175" xr:uid="{A7FF6E52-C3E4-481C-A556-8BAF7B6B0C29}"/>
    <cellStyle name="Standard 3 2 2 5 2 2 4 3 2 2" xfId="48424" xr:uid="{AA77F190-B44C-4D83-8045-75F045730502}"/>
    <cellStyle name="Standard 3 2 2 5 2 2 4 3 3" xfId="36691" xr:uid="{E5D3BEC8-5A4D-4526-B69D-AD8EB048D46E}"/>
    <cellStyle name="Standard 3 2 2 5 2 2 4 4" xfId="14529" xr:uid="{0AC332BF-7139-47F6-BD61-F597B3F6834B}"/>
    <cellStyle name="Standard 3 2 2 5 2 2 4 4 2" xfId="43778" xr:uid="{CBF1F0DC-2E28-429F-AD83-580E415E2B11}"/>
    <cellStyle name="Standard 3 2 2 5 2 2 4 5" xfId="25042" xr:uid="{B7D79B6D-7E26-455F-811C-8F33192D78CB}"/>
    <cellStyle name="Standard 3 2 2 5 2 2 4 5 2" xfId="54291" xr:uid="{5249C3BE-6B00-4391-9755-AAA76E9138A5}"/>
    <cellStyle name="Standard 3 2 2 5 2 2 4 6" xfId="60070" xr:uid="{0BCC3BB6-7FC2-456C-A26A-C44ADDB40A90}"/>
    <cellStyle name="Standard 3 2 2 5 2 2 4 7" xfId="32045" xr:uid="{31B51674-8156-48AD-9D0B-27544C24609F}"/>
    <cellStyle name="Standard 3 2 2 5 2 2 5" xfId="3267" xr:uid="{1C2FE506-3A3D-4DB7-B785-2C702D94CAC0}"/>
    <cellStyle name="Standard 3 2 2 5 2 2 5 2" xfId="5249" xr:uid="{E058F35E-0BD9-41AC-8AB2-AFE2BD59599E}"/>
    <cellStyle name="Standard 3 2 2 5 2 2 5 2 2" xfId="9897" xr:uid="{F9E5E711-6A2F-41F1-80D3-A093BD19F2E9}"/>
    <cellStyle name="Standard 3 2 2 5 2 2 5 2 2 2" xfId="21633" xr:uid="{BE7686A0-6175-432E-8B5E-26C829F78E16}"/>
    <cellStyle name="Standard 3 2 2 5 2 2 5 2 2 2 2" xfId="50882" xr:uid="{1F1D7826-DB17-4C2E-9705-2EE0DC20D54B}"/>
    <cellStyle name="Standard 3 2 2 5 2 2 5 2 2 3" xfId="39149" xr:uid="{A7AB3BD1-A832-4073-A38D-BA6E2360E1B8}"/>
    <cellStyle name="Standard 3 2 2 5 2 2 5 2 3" xfId="16987" xr:uid="{E8A78DA0-57B1-45FE-92C8-A57AE2C6EEB8}"/>
    <cellStyle name="Standard 3 2 2 5 2 2 5 2 3 2" xfId="46236" xr:uid="{3E6532E8-DFB5-427D-9B8C-5B1E0BDE2531}"/>
    <cellStyle name="Standard 3 2 2 5 2 2 5 2 4" xfId="27500" xr:uid="{9AF698B1-3A23-4B24-B0A7-149180A4FF96}"/>
    <cellStyle name="Standard 3 2 2 5 2 2 5 2 4 2" xfId="56749" xr:uid="{B1301508-6970-4540-843B-C1E0DB5098F9}"/>
    <cellStyle name="Standard 3 2 2 5 2 2 5 2 5" xfId="62528" xr:uid="{B6D05403-F47E-4CF7-9581-786DDC8DDEDB}"/>
    <cellStyle name="Standard 3 2 2 5 2 2 5 2 6" xfId="34503" xr:uid="{431E9743-2E9B-406F-BC7D-C6512B8C7042}"/>
    <cellStyle name="Standard 3 2 2 5 2 2 5 3" xfId="7915" xr:uid="{586FDC1A-C801-4C50-8C21-121F13406A8C}"/>
    <cellStyle name="Standard 3 2 2 5 2 2 5 3 2" xfId="19651" xr:uid="{2A707F5E-6EDC-473C-A6E9-A99C71434952}"/>
    <cellStyle name="Standard 3 2 2 5 2 2 5 3 2 2" xfId="48900" xr:uid="{3A7D70AA-2059-4F4E-A223-E08F5F689EBB}"/>
    <cellStyle name="Standard 3 2 2 5 2 2 5 3 3" xfId="37167" xr:uid="{58EAE6F7-BC88-4E68-89A6-22D84CA343FD}"/>
    <cellStyle name="Standard 3 2 2 5 2 2 5 4" xfId="15005" xr:uid="{15F8AAF6-44CA-4B82-8924-B80782FB5DC8}"/>
    <cellStyle name="Standard 3 2 2 5 2 2 5 4 2" xfId="44254" xr:uid="{9E88DE07-C783-4AD4-B16F-B8EA02CBF452}"/>
    <cellStyle name="Standard 3 2 2 5 2 2 5 5" xfId="25518" xr:uid="{9D3E369C-519F-4207-9191-26BA6BA11CAD}"/>
    <cellStyle name="Standard 3 2 2 5 2 2 5 5 2" xfId="54767" xr:uid="{028497E7-E202-49C5-AC8D-1BD12F70CD29}"/>
    <cellStyle name="Standard 3 2 2 5 2 2 5 6" xfId="60546" xr:uid="{E1C83788-5C63-4B5A-B1A1-002895349F01}"/>
    <cellStyle name="Standard 3 2 2 5 2 2 5 7" xfId="32521" xr:uid="{5D13BD8F-73A2-4594-AD2D-C43FA68AFEDF}"/>
    <cellStyle name="Standard 3 2 2 5 2 2 6" xfId="5589" xr:uid="{AC546A1B-CD93-41F7-9B14-41C8103BA4D7}"/>
    <cellStyle name="Standard 3 2 2 5 2 2 6 2" xfId="10237" xr:uid="{25330FC7-F8EB-44F4-8002-AA4319712691}"/>
    <cellStyle name="Standard 3 2 2 5 2 2 6 2 2" xfId="21973" xr:uid="{90BBCEC5-76A0-4BF1-821A-2A1E01812F76}"/>
    <cellStyle name="Standard 3 2 2 5 2 2 6 2 2 2" xfId="51222" xr:uid="{99A9B65B-FE8C-43C7-984C-D14CC4882929}"/>
    <cellStyle name="Standard 3 2 2 5 2 2 6 2 3" xfId="39489" xr:uid="{4FEFF5DB-809C-4860-B563-AC838DADA4FE}"/>
    <cellStyle name="Standard 3 2 2 5 2 2 6 3" xfId="17327" xr:uid="{2C2AC1BA-49E0-499D-AACD-25F5115A9CC5}"/>
    <cellStyle name="Standard 3 2 2 5 2 2 6 3 2" xfId="46576" xr:uid="{B5D8EB71-9DF3-4EE7-A4AB-1EF152F07613}"/>
    <cellStyle name="Standard 3 2 2 5 2 2 6 4" xfId="27840" xr:uid="{E4B68832-74EE-416B-AD48-3985A48BC169}"/>
    <cellStyle name="Standard 3 2 2 5 2 2 6 4 2" xfId="57089" xr:uid="{1E36A85A-9AF9-4800-9FC4-6799DE0ECA52}"/>
    <cellStyle name="Standard 3 2 2 5 2 2 6 5" xfId="62868" xr:uid="{04AA90CA-3781-4535-93D4-915B8364DA5A}"/>
    <cellStyle name="Standard 3 2 2 5 2 2 6 6" xfId="34843" xr:uid="{F4D41709-80FB-4AE3-8257-1FC2D06ABB68}"/>
    <cellStyle name="Standard 3 2 2 5 2 2 7" xfId="5929" xr:uid="{FD81A128-A2CE-4B0C-9385-2F3983F8DA04}"/>
    <cellStyle name="Standard 3 2 2 5 2 2 7 2" xfId="10577" xr:uid="{1233943F-B4EF-4A82-9F8B-C59BAE5B34AC}"/>
    <cellStyle name="Standard 3 2 2 5 2 2 7 2 2" xfId="22313" xr:uid="{86744147-EF14-4C99-957B-F4E9349E9D0A}"/>
    <cellStyle name="Standard 3 2 2 5 2 2 7 2 2 2" xfId="51562" xr:uid="{66E13427-C94F-44F8-A632-D49CC7B0EA2D}"/>
    <cellStyle name="Standard 3 2 2 5 2 2 7 2 3" xfId="39829" xr:uid="{F03F25C8-6B79-48E3-85A6-54FEE6CC0195}"/>
    <cellStyle name="Standard 3 2 2 5 2 2 7 3" xfId="17667" xr:uid="{EEAD9E41-2B4D-4F26-B487-119C4384B70D}"/>
    <cellStyle name="Standard 3 2 2 5 2 2 7 3 2" xfId="46916" xr:uid="{AE4E31A2-08A4-49CF-A694-3B677A0980D3}"/>
    <cellStyle name="Standard 3 2 2 5 2 2 7 4" xfId="28180" xr:uid="{DD0C4B3C-1F0C-46E5-9C41-BA620B5A13BB}"/>
    <cellStyle name="Standard 3 2 2 5 2 2 7 4 2" xfId="57429" xr:uid="{562A8261-6A04-4E58-8692-BD45F937B6F5}"/>
    <cellStyle name="Standard 3 2 2 5 2 2 7 5" xfId="63208" xr:uid="{E65B124F-3F80-49B9-A41F-11538BFF831C}"/>
    <cellStyle name="Standard 3 2 2 5 2 2 7 6" xfId="35183" xr:uid="{A1BAE581-76D3-4F1B-9698-60E5B19E4DB2}"/>
    <cellStyle name="Standard 3 2 2 5 2 2 8" xfId="3515" xr:uid="{E2E13AB8-193A-4AFC-BFF9-7AF2CB2EC914}"/>
    <cellStyle name="Standard 3 2 2 5 2 2 8 2" xfId="8163" xr:uid="{21DF62A5-9B5D-4E9E-85C1-2159AE356D02}"/>
    <cellStyle name="Standard 3 2 2 5 2 2 8 2 2" xfId="19899" xr:uid="{1E78C97F-8448-4E1A-A8CA-EE5490CA4A60}"/>
    <cellStyle name="Standard 3 2 2 5 2 2 8 2 2 2" xfId="49148" xr:uid="{D4378B33-BE2F-4AD3-BC14-57D17814C435}"/>
    <cellStyle name="Standard 3 2 2 5 2 2 8 2 3" xfId="37415" xr:uid="{4D6D89E4-786A-4ABE-A676-80C5CFD9692C}"/>
    <cellStyle name="Standard 3 2 2 5 2 2 8 3" xfId="15253" xr:uid="{E0DBE451-E7DA-48E4-A7B1-95B6C1EF2D9A}"/>
    <cellStyle name="Standard 3 2 2 5 2 2 8 3 2" xfId="44502" xr:uid="{BCF93248-4A10-45C2-953D-5CC6CB83EC28}"/>
    <cellStyle name="Standard 3 2 2 5 2 2 8 4" xfId="25766" xr:uid="{7B12085B-3E6F-43AB-B875-25A35E7400CD}"/>
    <cellStyle name="Standard 3 2 2 5 2 2 8 4 2" xfId="55015" xr:uid="{C2362A79-3937-4EE8-84EB-99E93C136952}"/>
    <cellStyle name="Standard 3 2 2 5 2 2 8 5" xfId="60794" xr:uid="{93594BEF-0AFE-40C7-ADAC-68BAA5FF6C95}"/>
    <cellStyle name="Standard 3 2 2 5 2 2 8 6" xfId="32769" xr:uid="{7A75D0A6-7FC8-44B8-B706-7024766E695D}"/>
    <cellStyle name="Standard 3 2 2 5 2 2 9" xfId="6181" xr:uid="{D49F2E35-31F5-4AF4-9D9D-41E4A752B9D4}"/>
    <cellStyle name="Standard 3 2 2 5 2 2 9 2" xfId="17917" xr:uid="{336C3033-14A0-4AB5-9698-0F3E2CF1410B}"/>
    <cellStyle name="Standard 3 2 2 5 2 2 9 2 2" xfId="47166" xr:uid="{9082FE20-B268-4276-A49A-3E54F06C766B}"/>
    <cellStyle name="Standard 3 2 2 5 2 2 9 3" xfId="35433" xr:uid="{DA077FFC-1737-4A7B-9CF2-F4DA729DF29F}"/>
    <cellStyle name="Standard 3 2 2 5 2 3" xfId="1760" xr:uid="{7EFB8C2E-73B5-46D0-B67D-133CA7764A82}"/>
    <cellStyle name="Standard 3 2 2 5 2 3 10" xfId="31015" xr:uid="{531B4B7E-69BD-4589-8C2E-C4A78F7125A3}"/>
    <cellStyle name="Standard 3 2 2 5 2 3 2" xfId="2179" xr:uid="{F83F58D1-A2CD-4E4A-BD44-28318A5B8E22}"/>
    <cellStyle name="Standard 3 2 2 5 2 3 2 2" xfId="4161" xr:uid="{57C4064D-2E57-45E7-A533-397255A9B125}"/>
    <cellStyle name="Standard 3 2 2 5 2 3 2 2 2" xfId="8809" xr:uid="{A6FD7867-5246-46B4-A226-B9E7173249AD}"/>
    <cellStyle name="Standard 3 2 2 5 2 3 2 2 2 2" xfId="20545" xr:uid="{53956349-21A1-437C-94A9-26E20D367F2F}"/>
    <cellStyle name="Standard 3 2 2 5 2 3 2 2 2 2 2" xfId="49794" xr:uid="{099911D2-2559-4B1A-9FDA-4A31383B801C}"/>
    <cellStyle name="Standard 3 2 2 5 2 3 2 2 2 3" xfId="38061" xr:uid="{53EB1187-00D6-4A94-BC09-374298D04725}"/>
    <cellStyle name="Standard 3 2 2 5 2 3 2 2 3" xfId="15899" xr:uid="{1C72A9BA-BE19-4943-99BA-37D4AC27CE5E}"/>
    <cellStyle name="Standard 3 2 2 5 2 3 2 2 3 2" xfId="45148" xr:uid="{D7DC91B6-F84F-41A1-BEF0-B2AC5E04DDFB}"/>
    <cellStyle name="Standard 3 2 2 5 2 3 2 2 4" xfId="26412" xr:uid="{14E67C45-90F8-4DFE-AA5E-95B27A4A2D6B}"/>
    <cellStyle name="Standard 3 2 2 5 2 3 2 2 4 2" xfId="55661" xr:uid="{C2E7EE39-27AA-45DD-B0B6-EBEB17C52B08}"/>
    <cellStyle name="Standard 3 2 2 5 2 3 2 2 5" xfId="61440" xr:uid="{76FE3B00-365B-4A08-B1B0-07B0574A9BC9}"/>
    <cellStyle name="Standard 3 2 2 5 2 3 2 2 6" xfId="33415" xr:uid="{DC821E49-CB57-4FF8-9F74-BBF70763B48F}"/>
    <cellStyle name="Standard 3 2 2 5 2 3 2 3" xfId="6827" xr:uid="{AA49F7A5-FBFF-44EF-BD10-05A375C9116D}"/>
    <cellStyle name="Standard 3 2 2 5 2 3 2 3 2" xfId="18563" xr:uid="{A3D87D89-6BF1-4C9B-B937-DA51D09E45B8}"/>
    <cellStyle name="Standard 3 2 2 5 2 3 2 3 2 2" xfId="47812" xr:uid="{31DD41BF-41DF-4414-8605-B7336A991140}"/>
    <cellStyle name="Standard 3 2 2 5 2 3 2 3 3" xfId="36079" xr:uid="{B8AF22B9-F1FB-4ABA-969A-9CB4F119CE96}"/>
    <cellStyle name="Standard 3 2 2 5 2 3 2 4" xfId="13917" xr:uid="{B1949945-3EB0-48FE-B609-0A8FFB3597C9}"/>
    <cellStyle name="Standard 3 2 2 5 2 3 2 4 2" xfId="43166" xr:uid="{1A62E28D-F04F-4F57-895F-86707D27B29C}"/>
    <cellStyle name="Standard 3 2 2 5 2 3 2 5" xfId="24430" xr:uid="{9CF926E2-7D66-4234-A3CD-8FBFB535DAC4}"/>
    <cellStyle name="Standard 3 2 2 5 2 3 2 5 2" xfId="53679" xr:uid="{162778C8-5080-402B-A654-F7301763B939}"/>
    <cellStyle name="Standard 3 2 2 5 2 3 2 6" xfId="59458" xr:uid="{8AB9241E-6BA5-456C-85BB-9CB33E1E52B3}"/>
    <cellStyle name="Standard 3 2 2 5 2 3 2 7" xfId="31433" xr:uid="{82759CCD-3F22-44A0-8561-3C13DAC6A05A}"/>
    <cellStyle name="Standard 3 2 2 5 2 3 3" xfId="2655" xr:uid="{5B9642C9-ECB9-4BDC-8B69-FBBFCC4E2A86}"/>
    <cellStyle name="Standard 3 2 2 5 2 3 3 2" xfId="4637" xr:uid="{50E015DD-5F28-4D22-8551-59D6E6ED2BE7}"/>
    <cellStyle name="Standard 3 2 2 5 2 3 3 2 2" xfId="9285" xr:uid="{91BA000E-6ADF-498D-8B5F-53ADEEEB24ED}"/>
    <cellStyle name="Standard 3 2 2 5 2 3 3 2 2 2" xfId="21021" xr:uid="{3B06FFAA-EAD7-46EF-9F15-9B9A565FFC52}"/>
    <cellStyle name="Standard 3 2 2 5 2 3 3 2 2 2 2" xfId="50270" xr:uid="{5939AE95-A808-4D5B-B6D0-6A31B3948F7B}"/>
    <cellStyle name="Standard 3 2 2 5 2 3 3 2 2 3" xfId="38537" xr:uid="{6AD0AA21-E3C5-45B0-8A96-8529DB617E07}"/>
    <cellStyle name="Standard 3 2 2 5 2 3 3 2 3" xfId="16375" xr:uid="{01182B86-62F2-459B-96C9-AC932213A96C}"/>
    <cellStyle name="Standard 3 2 2 5 2 3 3 2 3 2" xfId="45624" xr:uid="{03D72A91-C8F7-4037-ABCB-0946FBC828FF}"/>
    <cellStyle name="Standard 3 2 2 5 2 3 3 2 4" xfId="26888" xr:uid="{9AFC343F-3798-49EA-9E8B-5FE32A914DFB}"/>
    <cellStyle name="Standard 3 2 2 5 2 3 3 2 4 2" xfId="56137" xr:uid="{5E185DD5-0693-4EFB-A081-E1047FE56AF3}"/>
    <cellStyle name="Standard 3 2 2 5 2 3 3 2 5" xfId="61916" xr:uid="{73FF96CF-6E59-4AC0-A4B0-3338F4048270}"/>
    <cellStyle name="Standard 3 2 2 5 2 3 3 2 6" xfId="33891" xr:uid="{B00A91BC-5BEE-49A4-A74A-B92556C5CE29}"/>
    <cellStyle name="Standard 3 2 2 5 2 3 3 3" xfId="7303" xr:uid="{C208D461-E364-44AF-ACBE-20AF049C7707}"/>
    <cellStyle name="Standard 3 2 2 5 2 3 3 3 2" xfId="19039" xr:uid="{DBF56D88-36BC-4B02-95D9-E26EC5DAA997}"/>
    <cellStyle name="Standard 3 2 2 5 2 3 3 3 2 2" xfId="48288" xr:uid="{D1563323-668D-4023-9720-558F582F402D}"/>
    <cellStyle name="Standard 3 2 2 5 2 3 3 3 3" xfId="36555" xr:uid="{CD55C5E8-C56F-40DF-AABD-86C551A99E63}"/>
    <cellStyle name="Standard 3 2 2 5 2 3 3 4" xfId="14393" xr:uid="{C9AFD0AA-9E54-4BA5-8C52-DC7E99AC7966}"/>
    <cellStyle name="Standard 3 2 2 5 2 3 3 4 2" xfId="43642" xr:uid="{DDA5B532-C800-4A93-9AC1-2042ECAA4019}"/>
    <cellStyle name="Standard 3 2 2 5 2 3 3 5" xfId="24906" xr:uid="{BC7C32F0-EB6A-446C-B0FC-78EE5AE7230D}"/>
    <cellStyle name="Standard 3 2 2 5 2 3 3 5 2" xfId="54155" xr:uid="{64426409-5B92-4190-8F80-E74DDD6C4125}"/>
    <cellStyle name="Standard 3 2 2 5 2 3 3 6" xfId="59934" xr:uid="{D7871B36-0279-4CAD-BFB6-D7E3DD41077D}"/>
    <cellStyle name="Standard 3 2 2 5 2 3 3 7" xfId="31909" xr:uid="{994497C9-EAC1-497A-8252-F04C71D75790}"/>
    <cellStyle name="Standard 3 2 2 5 2 3 4" xfId="3131" xr:uid="{E249A6AF-A5F8-471D-89C1-BD634D3DE10D}"/>
    <cellStyle name="Standard 3 2 2 5 2 3 4 2" xfId="5113" xr:uid="{F586974A-82B1-492D-A59C-3D2CE9A8A241}"/>
    <cellStyle name="Standard 3 2 2 5 2 3 4 2 2" xfId="9761" xr:uid="{2B6CEA92-0F64-44AB-9974-0FEB722F76DB}"/>
    <cellStyle name="Standard 3 2 2 5 2 3 4 2 2 2" xfId="21497" xr:uid="{9F8D7842-7741-48D1-BE26-E78452B4DEA8}"/>
    <cellStyle name="Standard 3 2 2 5 2 3 4 2 2 2 2" xfId="50746" xr:uid="{B52CB242-5CDB-4104-9417-A55C64E5B056}"/>
    <cellStyle name="Standard 3 2 2 5 2 3 4 2 2 3" xfId="39013" xr:uid="{B2C30CBC-BF80-41D1-BD45-3090B772FD04}"/>
    <cellStyle name="Standard 3 2 2 5 2 3 4 2 3" xfId="16851" xr:uid="{2A6B05FD-70FA-4BEB-BFA7-799FC774FD4F}"/>
    <cellStyle name="Standard 3 2 2 5 2 3 4 2 3 2" xfId="46100" xr:uid="{8538E4BD-E3F3-4B61-9C88-50953F7AFF2D}"/>
    <cellStyle name="Standard 3 2 2 5 2 3 4 2 4" xfId="27364" xr:uid="{FD7AC39A-D7D7-4EE7-9B8F-0C9C5A427BAD}"/>
    <cellStyle name="Standard 3 2 2 5 2 3 4 2 4 2" xfId="56613" xr:uid="{250FAD58-938A-4AC6-84D8-8C2667A06030}"/>
    <cellStyle name="Standard 3 2 2 5 2 3 4 2 5" xfId="62392" xr:uid="{CDC765FD-6045-41AB-9561-931F684ED493}"/>
    <cellStyle name="Standard 3 2 2 5 2 3 4 2 6" xfId="34367" xr:uid="{B27DE375-1751-40D3-B756-3869CA250713}"/>
    <cellStyle name="Standard 3 2 2 5 2 3 4 3" xfId="7779" xr:uid="{C5D13F8B-584E-4074-8A5A-A700E37B004D}"/>
    <cellStyle name="Standard 3 2 2 5 2 3 4 3 2" xfId="19515" xr:uid="{670DC700-A3FC-472A-8F35-AE6306186CC8}"/>
    <cellStyle name="Standard 3 2 2 5 2 3 4 3 2 2" xfId="48764" xr:uid="{9118D7E9-0093-4D3B-A3E1-19BB029CCD36}"/>
    <cellStyle name="Standard 3 2 2 5 2 3 4 3 3" xfId="37031" xr:uid="{5A65F14F-9590-4B95-B49B-0D709925EC8C}"/>
    <cellStyle name="Standard 3 2 2 5 2 3 4 4" xfId="14869" xr:uid="{A49F206E-602C-4D1E-9A28-DF79E6B8C9C0}"/>
    <cellStyle name="Standard 3 2 2 5 2 3 4 4 2" xfId="44118" xr:uid="{1A798825-84B3-4A40-84DF-BC3365C429AB}"/>
    <cellStyle name="Standard 3 2 2 5 2 3 4 5" xfId="25382" xr:uid="{EA284DA0-45D5-4806-9BED-F9CB0CAC46D2}"/>
    <cellStyle name="Standard 3 2 2 5 2 3 4 5 2" xfId="54631" xr:uid="{CD262E92-6DB7-431E-BAF3-E2C8756826FC}"/>
    <cellStyle name="Standard 3 2 2 5 2 3 4 6" xfId="60410" xr:uid="{DBBFEE2D-86A5-4623-87C8-CFC384555CF8}"/>
    <cellStyle name="Standard 3 2 2 5 2 3 4 7" xfId="32385" xr:uid="{FEB94AF8-E93E-4403-AA93-DF6FBEDB3B48}"/>
    <cellStyle name="Standard 3 2 2 5 2 3 5" xfId="3743" xr:uid="{9A3457A5-411E-487B-A683-FDCBC48B6EDE}"/>
    <cellStyle name="Standard 3 2 2 5 2 3 5 2" xfId="8391" xr:uid="{247692AF-AD60-46CB-BB59-6A6685A84AD5}"/>
    <cellStyle name="Standard 3 2 2 5 2 3 5 2 2" xfId="20127" xr:uid="{269F6ED8-1503-4E7D-876D-514265DA363F}"/>
    <cellStyle name="Standard 3 2 2 5 2 3 5 2 2 2" xfId="49376" xr:uid="{452F9349-69C9-4BDC-A895-8BCF907749F8}"/>
    <cellStyle name="Standard 3 2 2 5 2 3 5 2 3" xfId="37643" xr:uid="{9B8FC7A1-E598-4515-8901-9CD07A36E44F}"/>
    <cellStyle name="Standard 3 2 2 5 2 3 5 3" xfId="15481" xr:uid="{A7624D42-551A-4F67-BF7D-E0E4D273D098}"/>
    <cellStyle name="Standard 3 2 2 5 2 3 5 3 2" xfId="44730" xr:uid="{7563D2D0-42F9-40A2-BE5C-730A9D243762}"/>
    <cellStyle name="Standard 3 2 2 5 2 3 5 4" xfId="25994" xr:uid="{E6A792E9-5508-4A12-86A1-739248C45845}"/>
    <cellStyle name="Standard 3 2 2 5 2 3 5 4 2" xfId="55243" xr:uid="{153B8A43-CF5F-4388-ACA1-E5EE871E7D06}"/>
    <cellStyle name="Standard 3 2 2 5 2 3 5 5" xfId="61022" xr:uid="{C1BF2210-F8DA-46B7-A176-619F41A790B3}"/>
    <cellStyle name="Standard 3 2 2 5 2 3 5 6" xfId="32997" xr:uid="{E15FB72B-432F-4F1B-9EB6-F0DBAAABEBC1}"/>
    <cellStyle name="Standard 3 2 2 5 2 3 6" xfId="6409" xr:uid="{22A35663-4D96-409E-85D8-2AC768D0CF98}"/>
    <cellStyle name="Standard 3 2 2 5 2 3 6 2" xfId="18145" xr:uid="{EF14317C-D7A8-48C1-92CB-21BC834A3674}"/>
    <cellStyle name="Standard 3 2 2 5 2 3 6 2 2" xfId="47394" xr:uid="{E6041A51-0E76-467B-8F2A-2047896917D4}"/>
    <cellStyle name="Standard 3 2 2 5 2 3 6 3" xfId="35661" xr:uid="{13169909-22B9-4947-B663-C4426B9FD2C4}"/>
    <cellStyle name="Standard 3 2 2 5 2 3 7" xfId="13499" xr:uid="{60DD420C-C0DE-4D3B-BC26-1EC5FC047C6B}"/>
    <cellStyle name="Standard 3 2 2 5 2 3 7 2" xfId="42748" xr:uid="{C61CC296-E719-4C8C-88AA-739786CD5DBE}"/>
    <cellStyle name="Standard 3 2 2 5 2 3 8" xfId="24012" xr:uid="{55CB91AD-E563-44D3-9A3D-55D3C6C21777}"/>
    <cellStyle name="Standard 3 2 2 5 2 3 8 2" xfId="53261" xr:uid="{1ABD8E89-72DE-4803-B43D-3AADBBAE9886}"/>
    <cellStyle name="Standard 3 2 2 5 2 3 9" xfId="59040" xr:uid="{A651649D-B9D2-4F7E-94B4-4A139CC67DC2}"/>
    <cellStyle name="Standard 3 2 2 5 2 4" xfId="1970" xr:uid="{0B6236F2-E322-46A5-A33D-792505D18ACC}"/>
    <cellStyle name="Standard 3 2 2 5 2 4 2" xfId="3952" xr:uid="{F4E426BF-A9F2-4214-83C7-6A353B9242A1}"/>
    <cellStyle name="Standard 3 2 2 5 2 4 2 2" xfId="8600" xr:uid="{38563C25-3157-4B36-B8F7-F2C66E8097B3}"/>
    <cellStyle name="Standard 3 2 2 5 2 4 2 2 2" xfId="20336" xr:uid="{076CB467-95CA-49E5-90A1-DF51D42EC112}"/>
    <cellStyle name="Standard 3 2 2 5 2 4 2 2 2 2" xfId="49585" xr:uid="{DE4787C0-8CDF-489F-A5DF-AD988E40817A}"/>
    <cellStyle name="Standard 3 2 2 5 2 4 2 2 3" xfId="37852" xr:uid="{927B6487-225C-4EE5-9B2F-247BF09E3FA2}"/>
    <cellStyle name="Standard 3 2 2 5 2 4 2 3" xfId="15690" xr:uid="{981DD152-6976-4A55-B559-CBE48D3C6613}"/>
    <cellStyle name="Standard 3 2 2 5 2 4 2 3 2" xfId="44939" xr:uid="{9E8354F0-0A1D-4651-ADAA-673EE57F5584}"/>
    <cellStyle name="Standard 3 2 2 5 2 4 2 4" xfId="26203" xr:uid="{06532ED5-5AF5-4ACA-959F-908A80A44398}"/>
    <cellStyle name="Standard 3 2 2 5 2 4 2 4 2" xfId="55452" xr:uid="{00520D99-5DB4-48ED-8603-F6B9C59E9D2C}"/>
    <cellStyle name="Standard 3 2 2 5 2 4 2 5" xfId="61231" xr:uid="{D07B77DA-E65E-4625-A21E-76783CCE2052}"/>
    <cellStyle name="Standard 3 2 2 5 2 4 2 6" xfId="33206" xr:uid="{EAE2DCD7-5922-45AE-98AF-4421C8A3063D}"/>
    <cellStyle name="Standard 3 2 2 5 2 4 3" xfId="6618" xr:uid="{69DE8FFF-3A06-4783-A4A9-B0E8143A672B}"/>
    <cellStyle name="Standard 3 2 2 5 2 4 3 2" xfId="18354" xr:uid="{14E260CB-AE29-4AC8-AE8D-B9B5482B2C98}"/>
    <cellStyle name="Standard 3 2 2 5 2 4 3 2 2" xfId="47603" xr:uid="{86E300B2-B9AE-4F5F-88A2-937C3DC29CC9}"/>
    <cellStyle name="Standard 3 2 2 5 2 4 3 3" xfId="35870" xr:uid="{2014F16A-5186-4FD0-BE6B-51EDF85AF0D5}"/>
    <cellStyle name="Standard 3 2 2 5 2 4 4" xfId="13708" xr:uid="{6153FDFA-AB35-40D1-8669-448F58854B19}"/>
    <cellStyle name="Standard 3 2 2 5 2 4 4 2" xfId="42957" xr:uid="{1819962E-8960-436A-8F97-C0D3971F2C45}"/>
    <cellStyle name="Standard 3 2 2 5 2 4 5" xfId="24221" xr:uid="{9608A398-5F98-408E-9E06-DB108DA4C1B2}"/>
    <cellStyle name="Standard 3 2 2 5 2 4 5 2" xfId="53470" xr:uid="{676ED5E6-2C3C-4C10-A973-A076AB056644}"/>
    <cellStyle name="Standard 3 2 2 5 2 4 6" xfId="59249" xr:uid="{680AD3B3-93BC-4D19-A4C9-B52514221B7F}"/>
    <cellStyle name="Standard 3 2 2 5 2 4 7" xfId="31224" xr:uid="{60D99394-4CE5-4B66-9038-0C29F251C1D1}"/>
    <cellStyle name="Standard 3 2 2 5 2 5" xfId="2451" xr:uid="{450B8DB2-1F0D-416C-BDB3-5C48FE3B35FF}"/>
    <cellStyle name="Standard 3 2 2 5 2 5 2" xfId="4433" xr:uid="{5C79828C-574C-42BB-B6C7-957C207689FB}"/>
    <cellStyle name="Standard 3 2 2 5 2 5 2 2" xfId="9081" xr:uid="{CDEA2247-3A7F-475F-9F43-5DC29D002339}"/>
    <cellStyle name="Standard 3 2 2 5 2 5 2 2 2" xfId="20817" xr:uid="{335FCFAD-662E-482D-80D7-E05483BFBE86}"/>
    <cellStyle name="Standard 3 2 2 5 2 5 2 2 2 2" xfId="50066" xr:uid="{98D54C5D-FA79-4CB9-AFEA-8AB05063BC47}"/>
    <cellStyle name="Standard 3 2 2 5 2 5 2 2 3" xfId="38333" xr:uid="{ECB2CFBE-CBC8-4AC0-8483-62BCE81DD4E8}"/>
    <cellStyle name="Standard 3 2 2 5 2 5 2 3" xfId="16171" xr:uid="{96A84F58-74DB-44F8-B356-E2855A94AE13}"/>
    <cellStyle name="Standard 3 2 2 5 2 5 2 3 2" xfId="45420" xr:uid="{442CF784-E317-4E62-9E9B-E23ACD9220CE}"/>
    <cellStyle name="Standard 3 2 2 5 2 5 2 4" xfId="26684" xr:uid="{F2D0A0B5-47F7-4554-93F5-CD310634CFEA}"/>
    <cellStyle name="Standard 3 2 2 5 2 5 2 4 2" xfId="55933" xr:uid="{BC139A28-4BF5-45D1-9F3A-CE954EBE088E}"/>
    <cellStyle name="Standard 3 2 2 5 2 5 2 5" xfId="61712" xr:uid="{848E4233-D192-4CD7-B3F8-A0B9F92AAA1C}"/>
    <cellStyle name="Standard 3 2 2 5 2 5 2 6" xfId="33687" xr:uid="{1834D55D-EF44-444A-8B79-866CE3DC347F}"/>
    <cellStyle name="Standard 3 2 2 5 2 5 3" xfId="7099" xr:uid="{6E5F97F3-9EEA-48BE-BF3D-6AF3EBDBADC9}"/>
    <cellStyle name="Standard 3 2 2 5 2 5 3 2" xfId="18835" xr:uid="{5D14F2DC-2FB4-48ED-9F07-2DBE27FEF07C}"/>
    <cellStyle name="Standard 3 2 2 5 2 5 3 2 2" xfId="48084" xr:uid="{341D737D-9183-4497-B9FB-69F2D7246C6E}"/>
    <cellStyle name="Standard 3 2 2 5 2 5 3 3" xfId="36351" xr:uid="{7B4BE4DE-A056-4A79-952C-C51AD29621E6}"/>
    <cellStyle name="Standard 3 2 2 5 2 5 4" xfId="14189" xr:uid="{F9022D5E-530E-4E14-B73A-9D1CC9D9CAB8}"/>
    <cellStyle name="Standard 3 2 2 5 2 5 4 2" xfId="43438" xr:uid="{458B4069-ED4B-4CD8-B47E-B0B0D827A006}"/>
    <cellStyle name="Standard 3 2 2 5 2 5 5" xfId="24702" xr:uid="{243A99F7-700C-4C8C-AB3E-2E25B2A89AB6}"/>
    <cellStyle name="Standard 3 2 2 5 2 5 5 2" xfId="53951" xr:uid="{210EE292-6F2B-41F0-A277-20C4A6CB5147}"/>
    <cellStyle name="Standard 3 2 2 5 2 5 6" xfId="59730" xr:uid="{DA43BDB3-EC83-45D1-A0F2-C6E307A6B840}"/>
    <cellStyle name="Standard 3 2 2 5 2 5 7" xfId="31705" xr:uid="{F4FE6802-D006-4084-953F-02DF9A5FF993}"/>
    <cellStyle name="Standard 3 2 2 5 2 6" xfId="2927" xr:uid="{98ADADCC-EFDC-44CE-8BE3-75D41B3975D5}"/>
    <cellStyle name="Standard 3 2 2 5 2 6 2" xfId="4909" xr:uid="{CA573071-43CF-42E3-8E70-802BC3D352D8}"/>
    <cellStyle name="Standard 3 2 2 5 2 6 2 2" xfId="9557" xr:uid="{E6C5A1E3-A055-43DE-941E-A6FB677E3C45}"/>
    <cellStyle name="Standard 3 2 2 5 2 6 2 2 2" xfId="21293" xr:uid="{277DE512-5605-4B18-B1D4-B91A66355446}"/>
    <cellStyle name="Standard 3 2 2 5 2 6 2 2 2 2" xfId="50542" xr:uid="{26447973-58A9-4F61-8EE7-7A83C941D085}"/>
    <cellStyle name="Standard 3 2 2 5 2 6 2 2 3" xfId="38809" xr:uid="{16E3D641-CB44-45DD-AED5-FE8432FE7B97}"/>
    <cellStyle name="Standard 3 2 2 5 2 6 2 3" xfId="16647" xr:uid="{B8D50A12-0B7E-44AC-93B0-A8E84A763277}"/>
    <cellStyle name="Standard 3 2 2 5 2 6 2 3 2" xfId="45896" xr:uid="{19AEC32B-3917-49E8-9962-A34EB6FE429F}"/>
    <cellStyle name="Standard 3 2 2 5 2 6 2 4" xfId="27160" xr:uid="{A7B19C3B-BEC3-4257-8618-159AC3EC9D12}"/>
    <cellStyle name="Standard 3 2 2 5 2 6 2 4 2" xfId="56409" xr:uid="{30EFFF25-F9D3-40D8-B148-5C5E246F3A51}"/>
    <cellStyle name="Standard 3 2 2 5 2 6 2 5" xfId="62188" xr:uid="{ABB3FA8C-07CB-44DF-AC5F-EC6DEBF9AAD3}"/>
    <cellStyle name="Standard 3 2 2 5 2 6 2 6" xfId="34163" xr:uid="{C3721BF4-5FEF-4F46-A4F7-812F06A04182}"/>
    <cellStyle name="Standard 3 2 2 5 2 6 3" xfId="7575" xr:uid="{69BCC4D2-51F5-4F80-BE4A-8743D08744D9}"/>
    <cellStyle name="Standard 3 2 2 5 2 6 3 2" xfId="19311" xr:uid="{68299ADC-BE46-4487-9B41-C952DAA2242A}"/>
    <cellStyle name="Standard 3 2 2 5 2 6 3 2 2" xfId="48560" xr:uid="{E75BF36A-0EB1-4CFB-A6AC-A8324CC66811}"/>
    <cellStyle name="Standard 3 2 2 5 2 6 3 3" xfId="36827" xr:uid="{C53B8255-A219-48B0-8604-3675DF9C2CF7}"/>
    <cellStyle name="Standard 3 2 2 5 2 6 4" xfId="14665" xr:uid="{24AE4086-0ED4-43CB-85F2-8B003F53B16C}"/>
    <cellStyle name="Standard 3 2 2 5 2 6 4 2" xfId="43914" xr:uid="{B4FAF756-5940-4B81-8D5A-12ADE75B3557}"/>
    <cellStyle name="Standard 3 2 2 5 2 6 5" xfId="25178" xr:uid="{A207D4EE-4CEB-4488-A643-4F320F985BF0}"/>
    <cellStyle name="Standard 3 2 2 5 2 6 5 2" xfId="54427" xr:uid="{BAB3C1CD-0B0B-42A6-88D3-62412B54AD76}"/>
    <cellStyle name="Standard 3 2 2 5 2 6 6" xfId="60206" xr:uid="{03207689-9ADA-4221-9B42-FEF56B8C9DF4}"/>
    <cellStyle name="Standard 3 2 2 5 2 6 7" xfId="32181" xr:uid="{3910E59B-F3FB-46FA-A70D-E2AC4228D4A8}"/>
    <cellStyle name="Standard 3 2 2 5 2 7" xfId="5453" xr:uid="{A5CF4506-220E-446F-A125-A5E19CD0C403}"/>
    <cellStyle name="Standard 3 2 2 5 2 7 2" xfId="10101" xr:uid="{B2407B9B-FEE2-478D-AE8E-CD6EA6646097}"/>
    <cellStyle name="Standard 3 2 2 5 2 7 2 2" xfId="21837" xr:uid="{CE65E0B5-BDF3-46E7-A0C5-5DAD1D5BCFD4}"/>
    <cellStyle name="Standard 3 2 2 5 2 7 2 2 2" xfId="51086" xr:uid="{6FD5017A-0E49-4044-BD5B-0B24B3AFE7E5}"/>
    <cellStyle name="Standard 3 2 2 5 2 7 2 3" xfId="39353" xr:uid="{4B6C8E81-7D52-4601-A1AB-E9BDADA80CC1}"/>
    <cellStyle name="Standard 3 2 2 5 2 7 3" xfId="17191" xr:uid="{E1922BAA-54A7-4002-9167-7D20B8EF7855}"/>
    <cellStyle name="Standard 3 2 2 5 2 7 3 2" xfId="46440" xr:uid="{BF85A3F3-ED68-48E3-99EA-6328892DD50E}"/>
    <cellStyle name="Standard 3 2 2 5 2 7 4" xfId="27704" xr:uid="{55074C15-19CC-4EC3-9059-7E2D39EDE895}"/>
    <cellStyle name="Standard 3 2 2 5 2 7 4 2" xfId="56953" xr:uid="{3E5BF8EC-4701-4745-A4F0-68D367428DF1}"/>
    <cellStyle name="Standard 3 2 2 5 2 7 5" xfId="62732" xr:uid="{A7569889-1A2C-4238-B01A-4022CC93CCD2}"/>
    <cellStyle name="Standard 3 2 2 5 2 7 6" xfId="34707" xr:uid="{DBEFA37B-568F-40F2-BD76-8957157B4F40}"/>
    <cellStyle name="Standard 3 2 2 5 2 8" xfId="5793" xr:uid="{AFE62A66-B61A-4985-B239-289EDFAAE822}"/>
    <cellStyle name="Standard 3 2 2 5 2 8 2" xfId="10441" xr:uid="{FDA5DCC7-06CF-4A2B-9E6A-BBDF6BC43377}"/>
    <cellStyle name="Standard 3 2 2 5 2 8 2 2" xfId="22177" xr:uid="{B8F7802A-F10D-4A0F-A948-DE60A8A6AE22}"/>
    <cellStyle name="Standard 3 2 2 5 2 8 2 2 2" xfId="51426" xr:uid="{312541AC-05D4-4A4F-B3F8-18CB2C361400}"/>
    <cellStyle name="Standard 3 2 2 5 2 8 2 3" xfId="39693" xr:uid="{397EC100-2E16-404C-89E1-0F2E6A9CABB5}"/>
    <cellStyle name="Standard 3 2 2 5 2 8 3" xfId="17531" xr:uid="{E03C7D66-86D7-4089-87F2-CE3BE74989F4}"/>
    <cellStyle name="Standard 3 2 2 5 2 8 3 2" xfId="46780" xr:uid="{3BA08732-33EA-4097-BA4A-C8DB1C41ED37}"/>
    <cellStyle name="Standard 3 2 2 5 2 8 4" xfId="28044" xr:uid="{9435A417-9D39-4D0B-B26A-D2F59AAAC6E7}"/>
    <cellStyle name="Standard 3 2 2 5 2 8 4 2" xfId="57293" xr:uid="{57B51385-1450-456F-873F-6D8A833976C2}"/>
    <cellStyle name="Standard 3 2 2 5 2 8 5" xfId="63072" xr:uid="{3CFC88D3-5EED-4E51-A544-6AC67B280389}"/>
    <cellStyle name="Standard 3 2 2 5 2 8 6" xfId="35047" xr:uid="{B0E0DED9-FA70-421F-BF67-06F552100DDE}"/>
    <cellStyle name="Standard 3 2 2 5 2 9" xfId="3471" xr:uid="{1ED0605A-FBE9-4565-9BB9-2B4F1FF97D2C}"/>
    <cellStyle name="Standard 3 2 2 5 2 9 2" xfId="8119" xr:uid="{FB586EC8-4892-40DB-BE5D-39C919AD3E76}"/>
    <cellStyle name="Standard 3 2 2 5 2 9 2 2" xfId="19855" xr:uid="{10F3882A-FC57-48BB-B827-D6230991EAC4}"/>
    <cellStyle name="Standard 3 2 2 5 2 9 2 2 2" xfId="49104" xr:uid="{291E110D-98D1-4DB0-BB2C-3BCC43830323}"/>
    <cellStyle name="Standard 3 2 2 5 2 9 2 3" xfId="37371" xr:uid="{A373EFCB-C9BC-40C6-8A87-FCE5F81979E5}"/>
    <cellStyle name="Standard 3 2 2 5 2 9 3" xfId="15209" xr:uid="{1753EEDD-62C3-41B5-947B-E0BAB2048ED7}"/>
    <cellStyle name="Standard 3 2 2 5 2 9 3 2" xfId="44458" xr:uid="{DED9DFD1-374A-4DC2-82FF-850D4C120C4B}"/>
    <cellStyle name="Standard 3 2 2 5 2 9 4" xfId="25722" xr:uid="{C565CB63-9DC0-4582-97C7-5044EE9933DA}"/>
    <cellStyle name="Standard 3 2 2 5 2 9 4 2" xfId="54971" xr:uid="{E1E38100-14B3-497B-ABCC-42B8E4E1F023}"/>
    <cellStyle name="Standard 3 2 2 5 2 9 5" xfId="60750" xr:uid="{A3C8B8AB-209B-4694-84E4-FD346A42B7F2}"/>
    <cellStyle name="Standard 3 2 2 5 2 9 6" xfId="32725" xr:uid="{9E0642DA-EA11-4F1D-A81A-0C8ED025A079}"/>
    <cellStyle name="Standard 3 2 2 5 3" xfId="1418" xr:uid="{650348EA-5B90-4B28-B7F1-689BCED91D9B}"/>
    <cellStyle name="Standard 3 2 2 5 3 10" xfId="13159" xr:uid="{6B27EC66-1FBA-4701-8E61-8F2AF8FC9FAC}"/>
    <cellStyle name="Standard 3 2 2 5 3 10 2" xfId="42408" xr:uid="{6E84A546-DDDA-4602-8410-0EBF1EDC1E4D}"/>
    <cellStyle name="Standard 3 2 2 5 3 11" xfId="23672" xr:uid="{A6C97236-E899-4FD1-9201-3FE7F8498AFE}"/>
    <cellStyle name="Standard 3 2 2 5 3 11 2" xfId="52921" xr:uid="{FD6ED0AD-A956-42F6-B839-43D38C9753C6}"/>
    <cellStyle name="Standard 3 2 2 5 3 12" xfId="58700" xr:uid="{F23A4370-8860-4810-8310-0A07D2D5A237}"/>
    <cellStyle name="Standard 3 2 2 5 3 13" xfId="30675" xr:uid="{4DCF163E-EB5B-426D-9251-6339714189E6}"/>
    <cellStyle name="Standard 3 2 2 5 3 2" xfId="1692" xr:uid="{359D7B6C-24B8-4095-97B7-BFC5FF86EDF7}"/>
    <cellStyle name="Standard 3 2 2 5 3 2 2" xfId="3675" xr:uid="{C4957D90-FE1F-4A64-BFA6-55D80A0FA4A9}"/>
    <cellStyle name="Standard 3 2 2 5 3 2 2 2" xfId="8323" xr:uid="{39430D6B-00BC-4D59-A33E-3919B7D0299C}"/>
    <cellStyle name="Standard 3 2 2 5 3 2 2 2 2" xfId="20059" xr:uid="{F5D680A2-4180-4511-BB58-281A0D86E8AD}"/>
    <cellStyle name="Standard 3 2 2 5 3 2 2 2 2 2" xfId="49308" xr:uid="{1B6EFAFB-CCD1-4642-A3F6-46A3878818AE}"/>
    <cellStyle name="Standard 3 2 2 5 3 2 2 2 3" xfId="37575" xr:uid="{6CEA0F49-5D34-43B3-AD97-80962A922777}"/>
    <cellStyle name="Standard 3 2 2 5 3 2 2 3" xfId="15413" xr:uid="{AEF6786C-4533-4C8A-9063-B784B8744E31}"/>
    <cellStyle name="Standard 3 2 2 5 3 2 2 3 2" xfId="44662" xr:uid="{EC68D851-B277-40E7-B695-F9198A99AE5D}"/>
    <cellStyle name="Standard 3 2 2 5 3 2 2 4" xfId="25926" xr:uid="{EEA2CF74-2681-41D2-B1D6-0797081FDB23}"/>
    <cellStyle name="Standard 3 2 2 5 3 2 2 4 2" xfId="55175" xr:uid="{057464F0-62C6-4962-BD4A-6E277EAD71DF}"/>
    <cellStyle name="Standard 3 2 2 5 3 2 2 5" xfId="60954" xr:uid="{93FEB614-DCA3-4C4E-ADC2-75F20E0D317B}"/>
    <cellStyle name="Standard 3 2 2 5 3 2 2 6" xfId="32929" xr:uid="{664E54D4-E4BD-42FE-AC0C-E90F2C34CA84}"/>
    <cellStyle name="Standard 3 2 2 5 3 2 3" xfId="6341" xr:uid="{527D4336-2E35-4900-BFC8-6C3C09182128}"/>
    <cellStyle name="Standard 3 2 2 5 3 2 3 2" xfId="18077" xr:uid="{F75552C6-A494-4403-84C3-FFF6E206C7D0}"/>
    <cellStyle name="Standard 3 2 2 5 3 2 3 2 2" xfId="47326" xr:uid="{D646C8B2-F591-4821-936E-DDA5D46CC9E1}"/>
    <cellStyle name="Standard 3 2 2 5 3 2 3 3" xfId="35593" xr:uid="{AB4FFB20-8E44-4D0A-8BBB-4C68B9ECB0DC}"/>
    <cellStyle name="Standard 3 2 2 5 3 2 4" xfId="13431" xr:uid="{5C82F9D2-84CA-47C2-B2C9-5D75118B85CF}"/>
    <cellStyle name="Standard 3 2 2 5 3 2 4 2" xfId="42680" xr:uid="{A266CEDD-91EB-415F-AEFB-51360FFFB096}"/>
    <cellStyle name="Standard 3 2 2 5 3 2 5" xfId="23944" xr:uid="{6FA773AF-800F-4740-8D26-4E98D64FA49D}"/>
    <cellStyle name="Standard 3 2 2 5 3 2 5 2" xfId="53193" xr:uid="{3E72F5DE-1FF2-430A-A019-F4D0DD521C9B}"/>
    <cellStyle name="Standard 3 2 2 5 3 2 6" xfId="58972" xr:uid="{9E68E5F6-A489-4AD1-9905-D0036B712091}"/>
    <cellStyle name="Standard 3 2 2 5 3 2 7" xfId="30947" xr:uid="{540EA73C-A051-4E9B-A0D1-479BA212A057}"/>
    <cellStyle name="Standard 3 2 2 5 3 3" xfId="2111" xr:uid="{F97F8995-E2D6-48A0-A171-CD3BB0154D85}"/>
    <cellStyle name="Standard 3 2 2 5 3 3 2" xfId="4093" xr:uid="{E21CF354-3198-414B-A065-24D16E665E35}"/>
    <cellStyle name="Standard 3 2 2 5 3 3 2 2" xfId="8741" xr:uid="{8F513A33-DEE8-4ED4-9463-324DC20AAC07}"/>
    <cellStyle name="Standard 3 2 2 5 3 3 2 2 2" xfId="20477" xr:uid="{13F8F39A-F98A-4F97-A8B9-027E94E330F6}"/>
    <cellStyle name="Standard 3 2 2 5 3 3 2 2 2 2" xfId="49726" xr:uid="{4B7B98FB-9766-4826-9C0C-0973354A0D76}"/>
    <cellStyle name="Standard 3 2 2 5 3 3 2 2 3" xfId="37993" xr:uid="{EA7C81B6-C88B-4836-A3D8-387A07170845}"/>
    <cellStyle name="Standard 3 2 2 5 3 3 2 3" xfId="15831" xr:uid="{ABE1DD12-22A0-435E-BED6-5CD304F8484D}"/>
    <cellStyle name="Standard 3 2 2 5 3 3 2 3 2" xfId="45080" xr:uid="{7BCE0E8A-107F-481F-94E0-4654970A0D33}"/>
    <cellStyle name="Standard 3 2 2 5 3 3 2 4" xfId="26344" xr:uid="{988B4B39-493A-4BB0-B81B-4E6ED08FFC04}"/>
    <cellStyle name="Standard 3 2 2 5 3 3 2 4 2" xfId="55593" xr:uid="{C05D55AE-AEC3-413B-8A5F-CFCE35D76073}"/>
    <cellStyle name="Standard 3 2 2 5 3 3 2 5" xfId="61372" xr:uid="{7509D290-5FDB-4D3F-8590-1B438000E446}"/>
    <cellStyle name="Standard 3 2 2 5 3 3 2 6" xfId="33347" xr:uid="{8AC77F38-F624-4BC3-9D83-2613C613D588}"/>
    <cellStyle name="Standard 3 2 2 5 3 3 3" xfId="6759" xr:uid="{2D3211F0-3259-4877-85F0-F946E5333252}"/>
    <cellStyle name="Standard 3 2 2 5 3 3 3 2" xfId="18495" xr:uid="{CEF50B4E-372F-4BEB-83DB-DC2B027A8AE9}"/>
    <cellStyle name="Standard 3 2 2 5 3 3 3 2 2" xfId="47744" xr:uid="{055F8AE8-AFC2-45B8-A397-EF2A571C561D}"/>
    <cellStyle name="Standard 3 2 2 5 3 3 3 3" xfId="36011" xr:uid="{C6E166F3-4407-4E3C-9BF6-45F6CE2FEB3F}"/>
    <cellStyle name="Standard 3 2 2 5 3 3 4" xfId="13849" xr:uid="{EF678877-DB34-4C7B-892D-1C1FBBD2A18D}"/>
    <cellStyle name="Standard 3 2 2 5 3 3 4 2" xfId="43098" xr:uid="{EDF0689C-69AF-41B1-B233-6E50F4E8FC5A}"/>
    <cellStyle name="Standard 3 2 2 5 3 3 5" xfId="24362" xr:uid="{58D03F8C-00B6-44F9-806E-FE45382E7C26}"/>
    <cellStyle name="Standard 3 2 2 5 3 3 5 2" xfId="53611" xr:uid="{0C765DA3-D246-4FFA-8256-42939266462A}"/>
    <cellStyle name="Standard 3 2 2 5 3 3 6" xfId="59390" xr:uid="{5B39393A-202D-40CE-ABA3-EBA483C32754}"/>
    <cellStyle name="Standard 3 2 2 5 3 3 7" xfId="31365" xr:uid="{1A3430BF-B94C-412C-8BA2-0878A6FCCF3D}"/>
    <cellStyle name="Standard 3 2 2 5 3 4" xfId="2587" xr:uid="{4B43244F-52DD-4AE5-A715-F5707E2A05D0}"/>
    <cellStyle name="Standard 3 2 2 5 3 4 2" xfId="4569" xr:uid="{03C008C0-61E0-4A1D-99F2-BFE04DD36B6B}"/>
    <cellStyle name="Standard 3 2 2 5 3 4 2 2" xfId="9217" xr:uid="{2085F1FB-81F0-409A-8B94-6F7AE0DF2224}"/>
    <cellStyle name="Standard 3 2 2 5 3 4 2 2 2" xfId="20953" xr:uid="{569B5CA1-204A-4CE9-826E-1EB41E197202}"/>
    <cellStyle name="Standard 3 2 2 5 3 4 2 2 2 2" xfId="50202" xr:uid="{6101961C-07F9-40AA-B867-581DD3B6AC17}"/>
    <cellStyle name="Standard 3 2 2 5 3 4 2 2 3" xfId="38469" xr:uid="{91AD0604-DD44-4205-BC83-62DD0FEDC547}"/>
    <cellStyle name="Standard 3 2 2 5 3 4 2 3" xfId="16307" xr:uid="{1114C78A-F61E-4860-8321-8637B6C6C6F7}"/>
    <cellStyle name="Standard 3 2 2 5 3 4 2 3 2" xfId="45556" xr:uid="{C62CCC03-9026-4B16-9FE8-D5DFC4BC66BA}"/>
    <cellStyle name="Standard 3 2 2 5 3 4 2 4" xfId="26820" xr:uid="{90DB4306-B880-4218-B27B-9157A9BCEFD8}"/>
    <cellStyle name="Standard 3 2 2 5 3 4 2 4 2" xfId="56069" xr:uid="{696E4E0B-18B4-4BDB-83E3-3DB7D70E22CA}"/>
    <cellStyle name="Standard 3 2 2 5 3 4 2 5" xfId="61848" xr:uid="{1DF5E4B8-CE4C-47B8-AE2F-B12284A6E172}"/>
    <cellStyle name="Standard 3 2 2 5 3 4 2 6" xfId="33823" xr:uid="{1D9B9E16-530F-48C0-B4AE-3E3D28A50EDB}"/>
    <cellStyle name="Standard 3 2 2 5 3 4 3" xfId="7235" xr:uid="{CFEA97FE-7F51-46BC-920B-57809143C376}"/>
    <cellStyle name="Standard 3 2 2 5 3 4 3 2" xfId="18971" xr:uid="{EF55EB89-C9DD-49C2-BE4D-5D829B56B472}"/>
    <cellStyle name="Standard 3 2 2 5 3 4 3 2 2" xfId="48220" xr:uid="{84231705-FA89-4CC9-8D63-EA9498444702}"/>
    <cellStyle name="Standard 3 2 2 5 3 4 3 3" xfId="36487" xr:uid="{68C237AB-71C6-431F-BEB9-FB8B7ED5DE26}"/>
    <cellStyle name="Standard 3 2 2 5 3 4 4" xfId="14325" xr:uid="{20A06F39-9B2B-4E5E-B20B-C6FCB1F6583A}"/>
    <cellStyle name="Standard 3 2 2 5 3 4 4 2" xfId="43574" xr:uid="{7F1F1B6B-1F75-47C4-88E2-F7FCC2EBEA1E}"/>
    <cellStyle name="Standard 3 2 2 5 3 4 5" xfId="24838" xr:uid="{F687F263-2842-4C3A-A7E6-4780F24FF1C7}"/>
    <cellStyle name="Standard 3 2 2 5 3 4 5 2" xfId="54087" xr:uid="{D80E9E8E-1D33-4989-BC04-B8787323E9EF}"/>
    <cellStyle name="Standard 3 2 2 5 3 4 6" xfId="59866" xr:uid="{346C0D31-53FC-48BB-B1CE-A3C8D8CB5ACE}"/>
    <cellStyle name="Standard 3 2 2 5 3 4 7" xfId="31841" xr:uid="{E80245F2-F384-4FC2-8631-F3FD955488E8}"/>
    <cellStyle name="Standard 3 2 2 5 3 5" xfId="3063" xr:uid="{E4E03160-3A1D-48BC-86BB-F7408DD71EBC}"/>
    <cellStyle name="Standard 3 2 2 5 3 5 2" xfId="5045" xr:uid="{D9628C4B-7987-4CE9-BCF1-1D2383C34BEB}"/>
    <cellStyle name="Standard 3 2 2 5 3 5 2 2" xfId="9693" xr:uid="{AED3F1F6-083F-4FC4-AA80-EB493AA2319F}"/>
    <cellStyle name="Standard 3 2 2 5 3 5 2 2 2" xfId="21429" xr:uid="{850F1FA8-6D91-4952-9360-5495DA070D8F}"/>
    <cellStyle name="Standard 3 2 2 5 3 5 2 2 2 2" xfId="50678" xr:uid="{2395A5F5-FD6E-47B6-8475-5FEAF4F0067E}"/>
    <cellStyle name="Standard 3 2 2 5 3 5 2 2 3" xfId="38945" xr:uid="{A0ECF883-FD68-4FBC-B616-BFE326B481DF}"/>
    <cellStyle name="Standard 3 2 2 5 3 5 2 3" xfId="16783" xr:uid="{A470E8BD-B448-4B89-A4F8-BF655786F044}"/>
    <cellStyle name="Standard 3 2 2 5 3 5 2 3 2" xfId="46032" xr:uid="{C6E27527-DDBD-446B-BA3C-8952158AA0DC}"/>
    <cellStyle name="Standard 3 2 2 5 3 5 2 4" xfId="27296" xr:uid="{57335555-20DA-4ECD-B7DF-FA4F4B30723D}"/>
    <cellStyle name="Standard 3 2 2 5 3 5 2 4 2" xfId="56545" xr:uid="{4DA79EC0-02BF-42DF-B7B8-B1C681B07B46}"/>
    <cellStyle name="Standard 3 2 2 5 3 5 2 5" xfId="62324" xr:uid="{7B41C7B2-943A-4FE2-BFE3-63E6558DE964}"/>
    <cellStyle name="Standard 3 2 2 5 3 5 2 6" xfId="34299" xr:uid="{98118BAE-B1DB-4236-8153-EA08E0FCA57C}"/>
    <cellStyle name="Standard 3 2 2 5 3 5 3" xfId="7711" xr:uid="{B8E08229-0B73-4F34-9087-9450F8E21FC5}"/>
    <cellStyle name="Standard 3 2 2 5 3 5 3 2" xfId="19447" xr:uid="{0C5CAD52-6442-49C0-83BF-4535460F58E4}"/>
    <cellStyle name="Standard 3 2 2 5 3 5 3 2 2" xfId="48696" xr:uid="{BDCBCA1D-F958-41F1-A20B-433EDAC67DF2}"/>
    <cellStyle name="Standard 3 2 2 5 3 5 3 3" xfId="36963" xr:uid="{F9FFE9CC-5DE3-4ABA-9C94-EBB2F36443F5}"/>
    <cellStyle name="Standard 3 2 2 5 3 5 4" xfId="14801" xr:uid="{A3D0E8EA-16EE-4B70-B291-CEF8892619C3}"/>
    <cellStyle name="Standard 3 2 2 5 3 5 4 2" xfId="44050" xr:uid="{E12DCA45-D237-4B36-8B38-EF43076006EE}"/>
    <cellStyle name="Standard 3 2 2 5 3 5 5" xfId="25314" xr:uid="{D06287FB-C057-4875-A887-A8FABB562E4C}"/>
    <cellStyle name="Standard 3 2 2 5 3 5 5 2" xfId="54563" xr:uid="{57225875-37A6-4713-88D5-15F5D3F40DF9}"/>
    <cellStyle name="Standard 3 2 2 5 3 5 6" xfId="60342" xr:uid="{CD09E57C-9E05-41C6-8FF4-B31BD44553FD}"/>
    <cellStyle name="Standard 3 2 2 5 3 5 7" xfId="32317" xr:uid="{70BBE057-0C2E-4F21-B59F-2056E0902CA6}"/>
    <cellStyle name="Standard 3 2 2 5 3 6" xfId="5385" xr:uid="{BAA395E5-BF21-402B-BDA6-6FDB3DBEC33B}"/>
    <cellStyle name="Standard 3 2 2 5 3 6 2" xfId="10033" xr:uid="{9082C2D6-2512-4B18-AB40-5AE08859A4C4}"/>
    <cellStyle name="Standard 3 2 2 5 3 6 2 2" xfId="21769" xr:uid="{4A0C3029-D9D6-45A8-9A95-165C2FDE665B}"/>
    <cellStyle name="Standard 3 2 2 5 3 6 2 2 2" xfId="51018" xr:uid="{DDFF3F3A-7D79-45E4-9C03-DF54DD80454B}"/>
    <cellStyle name="Standard 3 2 2 5 3 6 2 3" xfId="39285" xr:uid="{1C723AC3-71ED-4F3D-B9A6-C99829681836}"/>
    <cellStyle name="Standard 3 2 2 5 3 6 3" xfId="17123" xr:uid="{8138345B-B35D-458E-9339-EB23ECA53288}"/>
    <cellStyle name="Standard 3 2 2 5 3 6 3 2" xfId="46372" xr:uid="{27DE5171-1FB8-4734-B45F-65C993F30FC5}"/>
    <cellStyle name="Standard 3 2 2 5 3 6 4" xfId="27636" xr:uid="{8C786EA7-8B9F-4BF6-8111-365FC36FDA2C}"/>
    <cellStyle name="Standard 3 2 2 5 3 6 4 2" xfId="56885" xr:uid="{D6EDCAA4-5342-497B-846E-7A8FAA22F8CF}"/>
    <cellStyle name="Standard 3 2 2 5 3 6 5" xfId="62664" xr:uid="{6FEA5A14-A8D5-4989-8549-6FAB54A92054}"/>
    <cellStyle name="Standard 3 2 2 5 3 6 6" xfId="34639" xr:uid="{A4D8FAAB-C0CB-4E66-9648-D429341CD192}"/>
    <cellStyle name="Standard 3 2 2 5 3 7" xfId="5725" xr:uid="{2CD360C1-1C26-4514-88E1-E12FC34096A0}"/>
    <cellStyle name="Standard 3 2 2 5 3 7 2" xfId="10373" xr:uid="{E1DD0314-8FDC-4598-9DE0-727622E06AE7}"/>
    <cellStyle name="Standard 3 2 2 5 3 7 2 2" xfId="22109" xr:uid="{9E7C9AB3-65C9-4D0F-8711-2F3D61CF8A6E}"/>
    <cellStyle name="Standard 3 2 2 5 3 7 2 2 2" xfId="51358" xr:uid="{FB20B169-F9BD-4464-AF64-1D43105592BF}"/>
    <cellStyle name="Standard 3 2 2 5 3 7 2 3" xfId="39625" xr:uid="{776BAEA7-B141-443B-95E4-87B037118036}"/>
    <cellStyle name="Standard 3 2 2 5 3 7 3" xfId="17463" xr:uid="{BB772546-ED5D-4A3C-A706-564B4892DB74}"/>
    <cellStyle name="Standard 3 2 2 5 3 7 3 2" xfId="46712" xr:uid="{307106B9-771B-4E55-AF50-0DD772041E6A}"/>
    <cellStyle name="Standard 3 2 2 5 3 7 4" xfId="27976" xr:uid="{5B4124A7-C244-488C-B30C-586CB4BB5201}"/>
    <cellStyle name="Standard 3 2 2 5 3 7 4 2" xfId="57225" xr:uid="{F0A984AF-8C04-421E-9A04-B8A828A5B63C}"/>
    <cellStyle name="Standard 3 2 2 5 3 7 5" xfId="63004" xr:uid="{508C5728-5A14-4B08-A28D-F9EA31CDFDF4}"/>
    <cellStyle name="Standard 3 2 2 5 3 7 6" xfId="34979" xr:uid="{7FC4C8E2-8629-4A9D-9A05-EF1DCE7ECF70}"/>
    <cellStyle name="Standard 3 2 2 5 3 8" xfId="3403" xr:uid="{8ED69143-E07F-4279-B8A8-367231312F4A}"/>
    <cellStyle name="Standard 3 2 2 5 3 8 2" xfId="8051" xr:uid="{325C5044-3F97-45DF-B072-6EFC27E8E8A6}"/>
    <cellStyle name="Standard 3 2 2 5 3 8 2 2" xfId="19787" xr:uid="{E7F608F8-E8D8-4155-A4BF-EE8C46295188}"/>
    <cellStyle name="Standard 3 2 2 5 3 8 2 2 2" xfId="49036" xr:uid="{81B6034E-1434-4D79-9912-55125E736997}"/>
    <cellStyle name="Standard 3 2 2 5 3 8 2 3" xfId="37303" xr:uid="{CD9B9782-C07F-43BE-A96E-0A7FA83E52A1}"/>
    <cellStyle name="Standard 3 2 2 5 3 8 3" xfId="15141" xr:uid="{7B33224B-A503-4672-A318-BA9614D2CB6E}"/>
    <cellStyle name="Standard 3 2 2 5 3 8 3 2" xfId="44390" xr:uid="{4C2D2500-ED42-4E7A-B743-DDC7A0ECF8D0}"/>
    <cellStyle name="Standard 3 2 2 5 3 8 4" xfId="25654" xr:uid="{300F749B-0931-4A82-8314-D2D40CE9DC8A}"/>
    <cellStyle name="Standard 3 2 2 5 3 8 4 2" xfId="54903" xr:uid="{6086D293-45F3-4537-8F80-BD035DD5FBBC}"/>
    <cellStyle name="Standard 3 2 2 5 3 8 5" xfId="60682" xr:uid="{69C70996-EFAC-4B95-9E31-9AF921DEEB29}"/>
    <cellStyle name="Standard 3 2 2 5 3 8 6" xfId="32657" xr:uid="{EC13BB8C-72EA-4A4F-B34D-75D896D3155A}"/>
    <cellStyle name="Standard 3 2 2 5 3 9" xfId="6069" xr:uid="{1601EF73-F728-4EFF-A866-D16CA63B9E1B}"/>
    <cellStyle name="Standard 3 2 2 5 3 9 2" xfId="17805" xr:uid="{11EBACEE-70CB-4E06-BA39-FCBF0E0E3641}"/>
    <cellStyle name="Standard 3 2 2 5 3 9 2 2" xfId="47054" xr:uid="{70E30FA3-663C-4B28-BFF6-076413FF3AEB}"/>
    <cellStyle name="Standard 3 2 2 5 3 9 3" xfId="35321" xr:uid="{DE80CE16-3DFE-4B3A-8E7F-2AE4BB592A29}"/>
    <cellStyle name="Standard 3 2 2 5 4" xfId="1624" xr:uid="{B03BC45C-8C43-4468-8783-0AD866A8A4FA}"/>
    <cellStyle name="Standard 3 2 2 5 4 10" xfId="23876" xr:uid="{1822E272-D5AC-4156-95F6-C7C978B57D58}"/>
    <cellStyle name="Standard 3 2 2 5 4 10 2" xfId="53125" xr:uid="{2388C06F-8BEA-4308-8B26-2C4F85118FD3}"/>
    <cellStyle name="Standard 3 2 2 5 4 11" xfId="58904" xr:uid="{9F845E93-B6D6-4BF5-8F07-76BAD0E4D78C}"/>
    <cellStyle name="Standard 3 2 2 5 4 12" xfId="30879" xr:uid="{C2F05639-6906-4FC4-AE49-5965E69BADD7}"/>
    <cellStyle name="Standard 3 2 2 5 4 2" xfId="2247" xr:uid="{E02E0D38-4DA3-4341-B691-4A441597E130}"/>
    <cellStyle name="Standard 3 2 2 5 4 2 2" xfId="4229" xr:uid="{131024BF-460E-40D6-8E5E-5FFD10614C12}"/>
    <cellStyle name="Standard 3 2 2 5 4 2 2 2" xfId="8877" xr:uid="{3AF81857-5913-411D-A85B-D9DF415FE740}"/>
    <cellStyle name="Standard 3 2 2 5 4 2 2 2 2" xfId="20613" xr:uid="{74EBA5DE-D821-4FF8-87EB-5D28EEA3CAC1}"/>
    <cellStyle name="Standard 3 2 2 5 4 2 2 2 2 2" xfId="49862" xr:uid="{0F4CBFEE-72A4-4767-910A-6F50817C15B5}"/>
    <cellStyle name="Standard 3 2 2 5 4 2 2 2 3" xfId="38129" xr:uid="{04C42671-73AC-41BC-AE9F-6614F1C1409B}"/>
    <cellStyle name="Standard 3 2 2 5 4 2 2 3" xfId="15967" xr:uid="{752E80C6-1B55-4ED2-890E-8A94995F728F}"/>
    <cellStyle name="Standard 3 2 2 5 4 2 2 3 2" xfId="45216" xr:uid="{E1435370-D6BF-4E82-AF38-CFD6A8B5120D}"/>
    <cellStyle name="Standard 3 2 2 5 4 2 2 4" xfId="26480" xr:uid="{13D26046-E78F-440F-89D8-983A23DBED3D}"/>
    <cellStyle name="Standard 3 2 2 5 4 2 2 4 2" xfId="55729" xr:uid="{E5C07D96-E46F-48CC-893E-3A78C115DA16}"/>
    <cellStyle name="Standard 3 2 2 5 4 2 2 5" xfId="61508" xr:uid="{4D45DBF3-0129-4263-9CAB-1AEAC7C39C23}"/>
    <cellStyle name="Standard 3 2 2 5 4 2 2 6" xfId="33483" xr:uid="{C6E05FDB-61B8-4C0D-92B3-FC12624A54B5}"/>
    <cellStyle name="Standard 3 2 2 5 4 2 3" xfId="6895" xr:uid="{122B77B2-BE5B-42D1-94B2-74CBAC0B593E}"/>
    <cellStyle name="Standard 3 2 2 5 4 2 3 2" xfId="18631" xr:uid="{A6E6AE9C-01D2-45E7-9F74-7BFDBECF7A4A}"/>
    <cellStyle name="Standard 3 2 2 5 4 2 3 2 2" xfId="47880" xr:uid="{56CF93E8-66FC-40E8-AFC9-541E6D449417}"/>
    <cellStyle name="Standard 3 2 2 5 4 2 3 3" xfId="36147" xr:uid="{3EFA99BE-865A-4742-8CC7-CFD8EE709AB2}"/>
    <cellStyle name="Standard 3 2 2 5 4 2 4" xfId="13985" xr:uid="{25795E5E-FA66-4373-BC63-6BEAF8C05620}"/>
    <cellStyle name="Standard 3 2 2 5 4 2 4 2" xfId="43234" xr:uid="{3F1A556F-D111-40F9-A5B4-2F883A1E5AD4}"/>
    <cellStyle name="Standard 3 2 2 5 4 2 5" xfId="24498" xr:uid="{CF8B0750-ABD3-44C4-8A89-BBDAC6C5F04D}"/>
    <cellStyle name="Standard 3 2 2 5 4 2 5 2" xfId="53747" xr:uid="{36BBB200-948D-4CCE-86EE-6F9197F309EA}"/>
    <cellStyle name="Standard 3 2 2 5 4 2 6" xfId="59526" xr:uid="{39F7159D-026F-4EF6-B3D5-473C8C6B466A}"/>
    <cellStyle name="Standard 3 2 2 5 4 2 7" xfId="31501" xr:uid="{8A87820C-6278-461A-9139-FFDD1A088A5E}"/>
    <cellStyle name="Standard 3 2 2 5 4 3" xfId="2723" xr:uid="{DE37B2DD-8B52-46A5-9BDA-98D2E04D6ED6}"/>
    <cellStyle name="Standard 3 2 2 5 4 3 2" xfId="4705" xr:uid="{B39E77D9-ABA5-4FE3-B633-5E82CEBF59C4}"/>
    <cellStyle name="Standard 3 2 2 5 4 3 2 2" xfId="9353" xr:uid="{A4AFE57D-1825-492C-AC65-239CEF31E268}"/>
    <cellStyle name="Standard 3 2 2 5 4 3 2 2 2" xfId="21089" xr:uid="{F7F973D5-797E-400B-BDA6-28CE0114C868}"/>
    <cellStyle name="Standard 3 2 2 5 4 3 2 2 2 2" xfId="50338" xr:uid="{7B20AED8-2BE8-4142-9F23-E44904582F7B}"/>
    <cellStyle name="Standard 3 2 2 5 4 3 2 2 3" xfId="38605" xr:uid="{DCA7D0FD-9595-4944-A7AF-C2B9563427A2}"/>
    <cellStyle name="Standard 3 2 2 5 4 3 2 3" xfId="16443" xr:uid="{B3BEEF72-12EF-441F-A18A-FB7219D2467C}"/>
    <cellStyle name="Standard 3 2 2 5 4 3 2 3 2" xfId="45692" xr:uid="{6120BEAD-C629-4D04-BEC1-30FC5E4994DC}"/>
    <cellStyle name="Standard 3 2 2 5 4 3 2 4" xfId="26956" xr:uid="{E6456574-186F-47CA-A665-8A3AC6751C29}"/>
    <cellStyle name="Standard 3 2 2 5 4 3 2 4 2" xfId="56205" xr:uid="{71DD4CAF-E4EF-4F81-ABA2-7D7BC2A30EBB}"/>
    <cellStyle name="Standard 3 2 2 5 4 3 2 5" xfId="61984" xr:uid="{4E1A16F2-D5A4-4C35-9B76-F4780B7A7540}"/>
    <cellStyle name="Standard 3 2 2 5 4 3 2 6" xfId="33959" xr:uid="{9C900B72-EA24-4630-A6E7-298C552A2335}"/>
    <cellStyle name="Standard 3 2 2 5 4 3 3" xfId="7371" xr:uid="{FEA6E604-692D-4B1E-ACA7-12F15BC2A534}"/>
    <cellStyle name="Standard 3 2 2 5 4 3 3 2" xfId="19107" xr:uid="{EAC34F76-50D1-4B4F-B56D-702665645BEA}"/>
    <cellStyle name="Standard 3 2 2 5 4 3 3 2 2" xfId="48356" xr:uid="{5DD9AF15-4615-4D53-B996-10ED39787350}"/>
    <cellStyle name="Standard 3 2 2 5 4 3 3 3" xfId="36623" xr:uid="{5D80F5FE-BE15-481B-9377-9512E9C6A17A}"/>
    <cellStyle name="Standard 3 2 2 5 4 3 4" xfId="14461" xr:uid="{C7E3BCED-406D-4DB3-9194-95E4B051911D}"/>
    <cellStyle name="Standard 3 2 2 5 4 3 4 2" xfId="43710" xr:uid="{90BE8E1A-73D9-4B2E-85A7-C290F50D8B4D}"/>
    <cellStyle name="Standard 3 2 2 5 4 3 5" xfId="24974" xr:uid="{F693B645-76DC-4F1A-A9D6-BA41F648CEB1}"/>
    <cellStyle name="Standard 3 2 2 5 4 3 5 2" xfId="54223" xr:uid="{FC7D5C15-5740-4524-92B6-EC666EF0FA3A}"/>
    <cellStyle name="Standard 3 2 2 5 4 3 6" xfId="60002" xr:uid="{F322F32F-01C0-496B-A683-C0F2956C95ED}"/>
    <cellStyle name="Standard 3 2 2 5 4 3 7" xfId="31977" xr:uid="{1B1EF1E0-5668-4511-88FD-3FD0EF7122B8}"/>
    <cellStyle name="Standard 3 2 2 5 4 4" xfId="3199" xr:uid="{3D66FA24-DA80-4589-BD94-06BF6A965B96}"/>
    <cellStyle name="Standard 3 2 2 5 4 4 2" xfId="5181" xr:uid="{B6219396-457C-443E-A5ED-A9A66E11C98E}"/>
    <cellStyle name="Standard 3 2 2 5 4 4 2 2" xfId="9829" xr:uid="{50B06D09-2708-4926-8256-04F8DDB13275}"/>
    <cellStyle name="Standard 3 2 2 5 4 4 2 2 2" xfId="21565" xr:uid="{697097D0-71B7-4386-87F6-805617CFC505}"/>
    <cellStyle name="Standard 3 2 2 5 4 4 2 2 2 2" xfId="50814" xr:uid="{E5C5DCF4-6A51-4E2E-92AF-4B2567025897}"/>
    <cellStyle name="Standard 3 2 2 5 4 4 2 2 3" xfId="39081" xr:uid="{721ECC96-0BA4-4A9B-BB43-C2C8C6903FDB}"/>
    <cellStyle name="Standard 3 2 2 5 4 4 2 3" xfId="16919" xr:uid="{1818AB1C-3738-43BE-BE35-F7D893001C40}"/>
    <cellStyle name="Standard 3 2 2 5 4 4 2 3 2" xfId="46168" xr:uid="{239F47B5-E058-4A5D-B832-609742162E86}"/>
    <cellStyle name="Standard 3 2 2 5 4 4 2 4" xfId="27432" xr:uid="{45B224D4-D5CA-405B-A7EC-DCAC1068DA18}"/>
    <cellStyle name="Standard 3 2 2 5 4 4 2 4 2" xfId="56681" xr:uid="{DFEFBD36-FD1D-4DE5-9DB0-5ED0E728F890}"/>
    <cellStyle name="Standard 3 2 2 5 4 4 2 5" xfId="62460" xr:uid="{969797A4-A835-404E-92E8-9CDF794FCA80}"/>
    <cellStyle name="Standard 3 2 2 5 4 4 2 6" xfId="34435" xr:uid="{F945B991-2C83-457E-9997-9E54E1A4B5C7}"/>
    <cellStyle name="Standard 3 2 2 5 4 4 3" xfId="7847" xr:uid="{1CF22D35-E13E-4483-8C63-4814A0436E89}"/>
    <cellStyle name="Standard 3 2 2 5 4 4 3 2" xfId="19583" xr:uid="{6D152103-771E-47D6-854F-154B3A3BAC3E}"/>
    <cellStyle name="Standard 3 2 2 5 4 4 3 2 2" xfId="48832" xr:uid="{A2A721BB-CE5E-4AFB-803A-A179B8236D7D}"/>
    <cellStyle name="Standard 3 2 2 5 4 4 3 3" xfId="37099" xr:uid="{294EA161-A732-458E-9EA2-0B5FC8BB2CA7}"/>
    <cellStyle name="Standard 3 2 2 5 4 4 4" xfId="14937" xr:uid="{CED19181-846D-4206-9CDD-954365F155D2}"/>
    <cellStyle name="Standard 3 2 2 5 4 4 4 2" xfId="44186" xr:uid="{A7E505B5-60CF-4C85-850B-68AEDBCE496A}"/>
    <cellStyle name="Standard 3 2 2 5 4 4 5" xfId="25450" xr:uid="{B513E726-3ECB-43F4-9005-97A582D71838}"/>
    <cellStyle name="Standard 3 2 2 5 4 4 5 2" xfId="54699" xr:uid="{BCD40C31-024E-4906-A1D8-F49EDC70F9E7}"/>
    <cellStyle name="Standard 3 2 2 5 4 4 6" xfId="60478" xr:uid="{66BCA658-1B05-48EF-B91A-B3FA917767FD}"/>
    <cellStyle name="Standard 3 2 2 5 4 4 7" xfId="32453" xr:uid="{DAE37FDF-2240-4DB3-9451-C3774A7DB5C5}"/>
    <cellStyle name="Standard 3 2 2 5 4 5" xfId="5521" xr:uid="{CCC85357-70A6-473A-9FC8-B31604068407}"/>
    <cellStyle name="Standard 3 2 2 5 4 5 2" xfId="10169" xr:uid="{AB53EA02-6242-4264-87C3-CD2E09B8BE7B}"/>
    <cellStyle name="Standard 3 2 2 5 4 5 2 2" xfId="21905" xr:uid="{625A6181-85D9-4BA4-A4B5-C74C92C62B6B}"/>
    <cellStyle name="Standard 3 2 2 5 4 5 2 2 2" xfId="51154" xr:uid="{E1A021C5-D0C0-4975-BF78-B38F8E61635D}"/>
    <cellStyle name="Standard 3 2 2 5 4 5 2 3" xfId="39421" xr:uid="{073B796D-4D38-4E14-8757-A6ECC4CB3C40}"/>
    <cellStyle name="Standard 3 2 2 5 4 5 3" xfId="17259" xr:uid="{784D2A36-FF4A-4FF9-BFCF-80EF74F5239A}"/>
    <cellStyle name="Standard 3 2 2 5 4 5 3 2" xfId="46508" xr:uid="{79CA4D96-CBDC-4CB9-9151-3C989F197E14}"/>
    <cellStyle name="Standard 3 2 2 5 4 5 4" xfId="27772" xr:uid="{956AC504-BF6F-4B31-89B6-9336F051D347}"/>
    <cellStyle name="Standard 3 2 2 5 4 5 4 2" xfId="57021" xr:uid="{342AF76B-073F-4C07-8ECA-D723520EEE48}"/>
    <cellStyle name="Standard 3 2 2 5 4 5 5" xfId="62800" xr:uid="{A6101A9C-13A0-4413-9DF9-ABF5DB2181A2}"/>
    <cellStyle name="Standard 3 2 2 5 4 5 6" xfId="34775" xr:uid="{3B571FC6-0625-4250-A0B7-6F828A6E39A0}"/>
    <cellStyle name="Standard 3 2 2 5 4 6" xfId="5861" xr:uid="{0D3E8C0B-3AC2-4910-8AB6-2F32AD39CD33}"/>
    <cellStyle name="Standard 3 2 2 5 4 6 2" xfId="10509" xr:uid="{FC7C4B96-66DB-418D-918D-E2B5C24ED737}"/>
    <cellStyle name="Standard 3 2 2 5 4 6 2 2" xfId="22245" xr:uid="{73FC1803-A3CD-4177-8CD8-9178ACAA63A9}"/>
    <cellStyle name="Standard 3 2 2 5 4 6 2 2 2" xfId="51494" xr:uid="{87FB7E08-0D2C-4F6A-8EFF-49AB036F6703}"/>
    <cellStyle name="Standard 3 2 2 5 4 6 2 3" xfId="39761" xr:uid="{E64E2618-EFCF-43A0-A3FE-0C4668CD069E}"/>
    <cellStyle name="Standard 3 2 2 5 4 6 3" xfId="17599" xr:uid="{C792BDEA-5A19-4CD8-8AC5-549DFB6984D5}"/>
    <cellStyle name="Standard 3 2 2 5 4 6 3 2" xfId="46848" xr:uid="{FFD40B55-3887-44D9-9846-956E36906C00}"/>
    <cellStyle name="Standard 3 2 2 5 4 6 4" xfId="28112" xr:uid="{4E7EA740-EF9D-41FF-9F3F-C7732DF8BC58}"/>
    <cellStyle name="Standard 3 2 2 5 4 6 4 2" xfId="57361" xr:uid="{4DE5D316-E1B2-48F0-BCC9-F0AE520AEE4D}"/>
    <cellStyle name="Standard 3 2 2 5 4 6 5" xfId="63140" xr:uid="{BB7A87A4-3322-428B-B92A-A644A7027E42}"/>
    <cellStyle name="Standard 3 2 2 5 4 6 6" xfId="35115" xr:uid="{F65F56E7-E0D6-4B90-9C3C-4E480A0BA2C6}"/>
    <cellStyle name="Standard 3 2 2 5 4 7" xfId="3607" xr:uid="{C8A6B061-625E-4C52-8F24-F91E1289FEED}"/>
    <cellStyle name="Standard 3 2 2 5 4 7 2" xfId="8255" xr:uid="{03E3D11D-9AD2-4419-9F74-1092EE2E1044}"/>
    <cellStyle name="Standard 3 2 2 5 4 7 2 2" xfId="19991" xr:uid="{337D246A-FCC0-40BE-B2CA-F747FED018DA}"/>
    <cellStyle name="Standard 3 2 2 5 4 7 2 2 2" xfId="49240" xr:uid="{B4956188-1FBE-4112-9B78-12C06021EC2F}"/>
    <cellStyle name="Standard 3 2 2 5 4 7 2 3" xfId="37507" xr:uid="{DF15E17C-6745-48D0-A0A7-5AD3FF7A4A9B}"/>
    <cellStyle name="Standard 3 2 2 5 4 7 3" xfId="15345" xr:uid="{C68A013D-0813-465E-B546-32FDB6F2DFF8}"/>
    <cellStyle name="Standard 3 2 2 5 4 7 3 2" xfId="44594" xr:uid="{D6C87FCA-A39A-4691-ADBC-67018103526F}"/>
    <cellStyle name="Standard 3 2 2 5 4 7 4" xfId="25858" xr:uid="{9BE1D0A1-3586-42C8-B9CD-5CECE96E9FAC}"/>
    <cellStyle name="Standard 3 2 2 5 4 7 4 2" xfId="55107" xr:uid="{383F46A7-2B51-4CC1-815B-992997B7DD61}"/>
    <cellStyle name="Standard 3 2 2 5 4 7 5" xfId="60886" xr:uid="{87231244-857A-4D7A-BBD7-23F12E307E8B}"/>
    <cellStyle name="Standard 3 2 2 5 4 7 6" xfId="32861" xr:uid="{CA657847-2EFD-484F-8762-DF5F958EC2B0}"/>
    <cellStyle name="Standard 3 2 2 5 4 8" xfId="6273" xr:uid="{0A83EDC2-A6AB-4709-956D-A96A7AD33C04}"/>
    <cellStyle name="Standard 3 2 2 5 4 8 2" xfId="18009" xr:uid="{6CC8632C-D9A1-43FB-A5C2-9FD107FC410B}"/>
    <cellStyle name="Standard 3 2 2 5 4 8 2 2" xfId="47258" xr:uid="{7B38A9EA-CAD2-477F-9D01-B6432D7DE741}"/>
    <cellStyle name="Standard 3 2 2 5 4 8 3" xfId="35525" xr:uid="{08BD6454-5F5A-49FB-AEAD-366A2775A536}"/>
    <cellStyle name="Standard 3 2 2 5 4 9" xfId="13363" xr:uid="{FEDED985-0147-453D-9DB1-8527C030CC33}"/>
    <cellStyle name="Standard 3 2 2 5 4 9 2" xfId="42612" xr:uid="{C70D963F-9015-48DF-878A-DAB6361A36D7}"/>
    <cellStyle name="Standard 3 2 2 5 5" xfId="2043" xr:uid="{340E1C94-7FCD-4BC1-94E6-A0C62AFD7B33}"/>
    <cellStyle name="Standard 3 2 2 5 5 2" xfId="2519" xr:uid="{70277633-D126-448A-947E-F95AFC99CD5B}"/>
    <cellStyle name="Standard 3 2 2 5 5 2 2" xfId="4501" xr:uid="{78EE377D-8D73-4C14-8411-6D9FBAACE7E7}"/>
    <cellStyle name="Standard 3 2 2 5 5 2 2 2" xfId="9149" xr:uid="{B060D1D7-8E8D-495E-BEB8-259B94258F01}"/>
    <cellStyle name="Standard 3 2 2 5 5 2 2 2 2" xfId="20885" xr:uid="{51055A4B-BA02-430B-8177-801100F1A439}"/>
    <cellStyle name="Standard 3 2 2 5 5 2 2 2 2 2" xfId="50134" xr:uid="{1ECE1F7F-9E83-4DF6-8159-3BBB060801F0}"/>
    <cellStyle name="Standard 3 2 2 5 5 2 2 2 3" xfId="38401" xr:uid="{E3BD0838-C4BD-43EA-9451-169B142FAD55}"/>
    <cellStyle name="Standard 3 2 2 5 5 2 2 3" xfId="16239" xr:uid="{18F5755A-7619-4024-944D-6DEC43E81746}"/>
    <cellStyle name="Standard 3 2 2 5 5 2 2 3 2" xfId="45488" xr:uid="{72E0F3CB-ED9F-4FA8-9D20-435FE28DE38A}"/>
    <cellStyle name="Standard 3 2 2 5 5 2 2 4" xfId="26752" xr:uid="{F0563811-F3D7-4361-9BCE-5BD1781C64C8}"/>
    <cellStyle name="Standard 3 2 2 5 5 2 2 4 2" xfId="56001" xr:uid="{E428C382-16BA-47E6-A4A6-0A2795627AD1}"/>
    <cellStyle name="Standard 3 2 2 5 5 2 2 5" xfId="61780" xr:uid="{8C232D02-7D7E-4737-A266-D0EA840DBF4E}"/>
    <cellStyle name="Standard 3 2 2 5 5 2 2 6" xfId="33755" xr:uid="{E175B3AA-7A4A-4D11-822C-0B8592E46135}"/>
    <cellStyle name="Standard 3 2 2 5 5 2 3" xfId="7167" xr:uid="{BC8CCF34-DB4D-4A08-9616-4DAB40F5477D}"/>
    <cellStyle name="Standard 3 2 2 5 5 2 3 2" xfId="18903" xr:uid="{BA9DDA0A-1E34-48AD-AF54-6F4CC3DA46D9}"/>
    <cellStyle name="Standard 3 2 2 5 5 2 3 2 2" xfId="48152" xr:uid="{5A3C042F-71C3-444F-8A6B-B0C1C26903AA}"/>
    <cellStyle name="Standard 3 2 2 5 5 2 3 3" xfId="36419" xr:uid="{4E87A32E-1BF2-477F-A520-2D76095FF32F}"/>
    <cellStyle name="Standard 3 2 2 5 5 2 4" xfId="14257" xr:uid="{2E9E5D91-5602-4E09-BED7-61AFA38B7C5B}"/>
    <cellStyle name="Standard 3 2 2 5 5 2 4 2" xfId="43506" xr:uid="{1A2C364C-93CE-47BA-9960-05C01F709068}"/>
    <cellStyle name="Standard 3 2 2 5 5 2 5" xfId="24770" xr:uid="{65FB926E-C3E9-4378-BF28-E975213A4001}"/>
    <cellStyle name="Standard 3 2 2 5 5 2 5 2" xfId="54019" xr:uid="{6FB53A73-F5B4-4A77-B39F-B8C9F75ECD52}"/>
    <cellStyle name="Standard 3 2 2 5 5 2 6" xfId="59798" xr:uid="{FAD693D0-187E-4C9B-9D99-3D60AA743698}"/>
    <cellStyle name="Standard 3 2 2 5 5 2 7" xfId="31773" xr:uid="{0E3490D9-7C7B-45C1-BEBB-8C6CE81CF173}"/>
    <cellStyle name="Standard 3 2 2 5 5 3" xfId="2995" xr:uid="{1393D048-2FF7-4738-88E4-76BFE10629A5}"/>
    <cellStyle name="Standard 3 2 2 5 5 3 2" xfId="4977" xr:uid="{227DB46D-E8F8-4807-81B6-21190115A826}"/>
    <cellStyle name="Standard 3 2 2 5 5 3 2 2" xfId="9625" xr:uid="{AEE5003C-992A-4037-8C0E-7C469DF7F5F5}"/>
    <cellStyle name="Standard 3 2 2 5 5 3 2 2 2" xfId="21361" xr:uid="{CAC46BD9-7B80-4481-B995-9AB4758CA7A0}"/>
    <cellStyle name="Standard 3 2 2 5 5 3 2 2 2 2" xfId="50610" xr:uid="{35A8AA96-85B1-481C-AAFB-A6415C4969D4}"/>
    <cellStyle name="Standard 3 2 2 5 5 3 2 2 3" xfId="38877" xr:uid="{F1853F0D-3BD0-46CB-9BDF-DCC4A89AF6BB}"/>
    <cellStyle name="Standard 3 2 2 5 5 3 2 3" xfId="16715" xr:uid="{59E8170A-3641-4494-86BC-792D0C33A900}"/>
    <cellStyle name="Standard 3 2 2 5 5 3 2 3 2" xfId="45964" xr:uid="{C7FFB0EF-24DC-495F-B039-4807A2EEEEEC}"/>
    <cellStyle name="Standard 3 2 2 5 5 3 2 4" xfId="27228" xr:uid="{D521B264-B006-40A9-BA75-E840E9D816AB}"/>
    <cellStyle name="Standard 3 2 2 5 5 3 2 4 2" xfId="56477" xr:uid="{0957E56A-A602-41A3-BF84-DA3DBC81268C}"/>
    <cellStyle name="Standard 3 2 2 5 5 3 2 5" xfId="62256" xr:uid="{7DC024E2-A517-40B5-A6F4-0303F69FF606}"/>
    <cellStyle name="Standard 3 2 2 5 5 3 2 6" xfId="34231" xr:uid="{918CA2F0-1E9C-4E91-A3E0-E23DA0AA56C8}"/>
    <cellStyle name="Standard 3 2 2 5 5 3 3" xfId="7643" xr:uid="{AE336CE6-19FE-4289-9F56-A44405674429}"/>
    <cellStyle name="Standard 3 2 2 5 5 3 3 2" xfId="19379" xr:uid="{FA8110EE-8A1C-4450-AC6B-6348C9E18904}"/>
    <cellStyle name="Standard 3 2 2 5 5 3 3 2 2" xfId="48628" xr:uid="{5DD5CFD8-1652-4C94-9E82-BCB5923CFE46}"/>
    <cellStyle name="Standard 3 2 2 5 5 3 3 3" xfId="36895" xr:uid="{E38673F0-C8A2-499A-80D4-DCB1501A2EB0}"/>
    <cellStyle name="Standard 3 2 2 5 5 3 4" xfId="14733" xr:uid="{FF879ED6-B589-46DD-8149-15A15C229101}"/>
    <cellStyle name="Standard 3 2 2 5 5 3 4 2" xfId="43982" xr:uid="{D6F85785-71E2-4ECD-9745-E866F1FF5E0F}"/>
    <cellStyle name="Standard 3 2 2 5 5 3 5" xfId="25246" xr:uid="{89C1EF2B-A749-481F-AD92-381AB3C30047}"/>
    <cellStyle name="Standard 3 2 2 5 5 3 5 2" xfId="54495" xr:uid="{06205465-672D-4633-A35A-9660FC46613A}"/>
    <cellStyle name="Standard 3 2 2 5 5 3 6" xfId="60274" xr:uid="{54DB4C44-4C8C-4F56-85BD-EB5ADE458BD6}"/>
    <cellStyle name="Standard 3 2 2 5 5 3 7" xfId="32249" xr:uid="{975E02D4-3FBE-4C86-88D6-58D4F8CDB230}"/>
    <cellStyle name="Standard 3 2 2 5 5 4" xfId="4025" xr:uid="{B2496F7F-A804-4369-8691-0965B8A3C705}"/>
    <cellStyle name="Standard 3 2 2 5 5 4 2" xfId="8673" xr:uid="{8D9489D4-9E56-46C0-98AE-4334A7B61624}"/>
    <cellStyle name="Standard 3 2 2 5 5 4 2 2" xfId="20409" xr:uid="{965D7971-C722-4BD0-A5C8-625DBD24C0F2}"/>
    <cellStyle name="Standard 3 2 2 5 5 4 2 2 2" xfId="49658" xr:uid="{3C89EC44-84C8-462D-B20A-9AAD453BF73F}"/>
    <cellStyle name="Standard 3 2 2 5 5 4 2 3" xfId="37925" xr:uid="{AAFBE58D-EB9D-4833-9FFE-3C19EB3710C6}"/>
    <cellStyle name="Standard 3 2 2 5 5 4 3" xfId="15763" xr:uid="{E78F4735-05BE-4DC1-8205-82989B777B00}"/>
    <cellStyle name="Standard 3 2 2 5 5 4 3 2" xfId="45012" xr:uid="{0B51FD88-C03F-45CB-AC8F-522F0AEC8C38}"/>
    <cellStyle name="Standard 3 2 2 5 5 4 4" xfId="26276" xr:uid="{4EDBA650-10E7-4B4D-AEFE-2DECD0E4CFE3}"/>
    <cellStyle name="Standard 3 2 2 5 5 4 4 2" xfId="55525" xr:uid="{A6C333C4-F139-4A28-B136-2904BF30F65E}"/>
    <cellStyle name="Standard 3 2 2 5 5 4 5" xfId="61304" xr:uid="{64150366-74A9-4BC2-A9FB-CEE574BF28BF}"/>
    <cellStyle name="Standard 3 2 2 5 5 4 6" xfId="33279" xr:uid="{0CAA32F6-1B12-42F9-AB62-45C8785E4416}"/>
    <cellStyle name="Standard 3 2 2 5 5 5" xfId="6691" xr:uid="{E79764F9-211F-4A0C-9EED-D8FB80B08E19}"/>
    <cellStyle name="Standard 3 2 2 5 5 5 2" xfId="18427" xr:uid="{FF7B1454-962D-47C0-8247-7378F469407A}"/>
    <cellStyle name="Standard 3 2 2 5 5 5 2 2" xfId="47676" xr:uid="{C91A0021-E59E-4A74-B84B-769EC2151934}"/>
    <cellStyle name="Standard 3 2 2 5 5 5 3" xfId="35943" xr:uid="{9AEF1C4E-9E05-4029-800C-2BE2FD7DB5AA}"/>
    <cellStyle name="Standard 3 2 2 5 5 6" xfId="13781" xr:uid="{73F9C8EF-ABC2-48CD-8D2C-5678068415D2}"/>
    <cellStyle name="Standard 3 2 2 5 5 6 2" xfId="43030" xr:uid="{D31ED5F6-3CE0-4249-A265-317DB7CED952}"/>
    <cellStyle name="Standard 3 2 2 5 5 7" xfId="24294" xr:uid="{29539F55-6972-45CD-A718-259FB7F1CDEA}"/>
    <cellStyle name="Standard 3 2 2 5 5 7 2" xfId="53543" xr:uid="{68B1C7A0-DE15-4758-9B7A-4E313B67A4B7}"/>
    <cellStyle name="Standard 3 2 2 5 5 8" xfId="59322" xr:uid="{49EAD753-2C1D-437C-9CCE-A1A3988E9E35}"/>
    <cellStyle name="Standard 3 2 2 5 5 9" xfId="31297" xr:uid="{88927710-4893-405E-9BBC-B0448C08219D}"/>
    <cellStyle name="Standard 3 2 2 5 6" xfId="1902" xr:uid="{ABC42355-6793-4F4A-BFAA-D78936EEDBA1}"/>
    <cellStyle name="Standard 3 2 2 5 6 2" xfId="3884" xr:uid="{737B594D-2616-4EAE-ABA3-8B36319EEC39}"/>
    <cellStyle name="Standard 3 2 2 5 6 2 2" xfId="8532" xr:uid="{D9DE7677-F814-485B-B3B8-F327E6A8002A}"/>
    <cellStyle name="Standard 3 2 2 5 6 2 2 2" xfId="20268" xr:uid="{D05AE3D2-D72E-4342-AD2B-316A6C2555A5}"/>
    <cellStyle name="Standard 3 2 2 5 6 2 2 2 2" xfId="49517" xr:uid="{4B9FCBB9-A491-4298-8B95-3A226709338E}"/>
    <cellStyle name="Standard 3 2 2 5 6 2 2 3" xfId="37784" xr:uid="{887B484B-8EE1-465B-A2F4-56BEE94B7B08}"/>
    <cellStyle name="Standard 3 2 2 5 6 2 3" xfId="15622" xr:uid="{258A0088-1E21-4765-B8C9-4FF0CD543D56}"/>
    <cellStyle name="Standard 3 2 2 5 6 2 3 2" xfId="44871" xr:uid="{49C4EEFA-E419-4CE0-89F2-33071717CA2F}"/>
    <cellStyle name="Standard 3 2 2 5 6 2 4" xfId="26135" xr:uid="{D626F91D-9CEC-4511-9423-0A729763B3A1}"/>
    <cellStyle name="Standard 3 2 2 5 6 2 4 2" xfId="55384" xr:uid="{49079F3A-25DA-4A6B-BA72-965C77ED344D}"/>
    <cellStyle name="Standard 3 2 2 5 6 2 5" xfId="61163" xr:uid="{54C08E15-DDFE-44A8-AF9B-51FF84887449}"/>
    <cellStyle name="Standard 3 2 2 5 6 2 6" xfId="33138" xr:uid="{B1CF4FE1-46F4-4E23-8F25-BAC1E70382B4}"/>
    <cellStyle name="Standard 3 2 2 5 6 3" xfId="6550" xr:uid="{87542676-A707-4015-8525-2A3C4DC575F4}"/>
    <cellStyle name="Standard 3 2 2 5 6 3 2" xfId="18286" xr:uid="{F2915D6A-9774-42BA-8DB9-5C3B93B93E6B}"/>
    <cellStyle name="Standard 3 2 2 5 6 3 2 2" xfId="47535" xr:uid="{AF89DB06-7FE3-488C-B1BD-3510AFA9A898}"/>
    <cellStyle name="Standard 3 2 2 5 6 3 3" xfId="35802" xr:uid="{08ACC7A1-F364-4FA6-843C-9D487F18674A}"/>
    <cellStyle name="Standard 3 2 2 5 6 4" xfId="13640" xr:uid="{9A2092DA-5375-4B4E-8A91-726942B92142}"/>
    <cellStyle name="Standard 3 2 2 5 6 4 2" xfId="42889" xr:uid="{232FB71C-8409-4E1A-A171-4E9E20621180}"/>
    <cellStyle name="Standard 3 2 2 5 6 5" xfId="24153" xr:uid="{CD31AE69-19E6-43A7-A710-902EB6594E29}"/>
    <cellStyle name="Standard 3 2 2 5 6 5 2" xfId="53402" xr:uid="{7377B86F-3C35-430E-8B68-4BF42A076BF7}"/>
    <cellStyle name="Standard 3 2 2 5 6 6" xfId="59181" xr:uid="{1BA87943-59DF-42DE-A70E-B3B2D9ECCB9F}"/>
    <cellStyle name="Standard 3 2 2 5 6 7" xfId="31156" xr:uid="{80C78595-1AE6-4AAB-8CC3-9A4AB595E229}"/>
    <cellStyle name="Standard 3 2 2 5 7" xfId="2383" xr:uid="{25205169-2231-40E1-8593-352525CDE435}"/>
    <cellStyle name="Standard 3 2 2 5 7 2" xfId="4365" xr:uid="{8A3BB7E7-5CB5-448A-985E-AB7BACEE7CDD}"/>
    <cellStyle name="Standard 3 2 2 5 7 2 2" xfId="9013" xr:uid="{CA0041B1-EB9A-4DB1-886D-F5AF41313D24}"/>
    <cellStyle name="Standard 3 2 2 5 7 2 2 2" xfId="20749" xr:uid="{D37315AA-538B-4180-9874-B82AF63506D2}"/>
    <cellStyle name="Standard 3 2 2 5 7 2 2 2 2" xfId="49998" xr:uid="{BC32507F-D85F-4CA0-8ED5-D3588DD3C910}"/>
    <cellStyle name="Standard 3 2 2 5 7 2 2 3" xfId="38265" xr:uid="{EAE0E5B0-8054-4FE4-8B35-EC01A0537B07}"/>
    <cellStyle name="Standard 3 2 2 5 7 2 3" xfId="16103" xr:uid="{D142F83E-9A61-4572-9886-E676F0D4CC07}"/>
    <cellStyle name="Standard 3 2 2 5 7 2 3 2" xfId="45352" xr:uid="{311C0CB3-0858-4C6B-A5CC-234991594DCF}"/>
    <cellStyle name="Standard 3 2 2 5 7 2 4" xfId="26616" xr:uid="{02C72277-0534-47FB-B8CA-6BB1EB0D3732}"/>
    <cellStyle name="Standard 3 2 2 5 7 2 4 2" xfId="55865" xr:uid="{BD13197F-B938-4A3D-A172-72B1F7C57356}"/>
    <cellStyle name="Standard 3 2 2 5 7 2 5" xfId="61644" xr:uid="{065802E8-AF6A-4897-A334-E7CC35E25F47}"/>
    <cellStyle name="Standard 3 2 2 5 7 2 6" xfId="33619" xr:uid="{136B80EF-198C-4B4F-839F-0641FCC8B2A3}"/>
    <cellStyle name="Standard 3 2 2 5 7 3" xfId="7031" xr:uid="{7B8157C5-4961-466A-A588-5E14F2F49285}"/>
    <cellStyle name="Standard 3 2 2 5 7 3 2" xfId="18767" xr:uid="{17E0D7E3-F297-4B95-AABD-2E1D44629758}"/>
    <cellStyle name="Standard 3 2 2 5 7 3 2 2" xfId="48016" xr:uid="{D1F0755F-3A8E-41D3-B8BA-C0720075C112}"/>
    <cellStyle name="Standard 3 2 2 5 7 3 3" xfId="36283" xr:uid="{E35D9420-91BA-4D7A-9D8F-8EF6D8798009}"/>
    <cellStyle name="Standard 3 2 2 5 7 4" xfId="14121" xr:uid="{EC95E737-9D7B-4C04-BC1C-733D550B741A}"/>
    <cellStyle name="Standard 3 2 2 5 7 4 2" xfId="43370" xr:uid="{85A42CB6-07F6-423F-A745-8BEB07A6F4E3}"/>
    <cellStyle name="Standard 3 2 2 5 7 5" xfId="24634" xr:uid="{4616C36A-D574-4F9E-8457-E35946B06B21}"/>
    <cellStyle name="Standard 3 2 2 5 7 5 2" xfId="53883" xr:uid="{8CF0534A-4115-480B-86AE-9D3E3BEA1F36}"/>
    <cellStyle name="Standard 3 2 2 5 7 6" xfId="59662" xr:uid="{12AE967B-5B5A-4D0E-842A-B00C9AEF6C3F}"/>
    <cellStyle name="Standard 3 2 2 5 7 7" xfId="31637" xr:uid="{0AA6617E-1D99-4E21-857D-C1E9A188085F}"/>
    <cellStyle name="Standard 3 2 2 5 8" xfId="2859" xr:uid="{24F7F3F4-C6F4-40C7-B2E4-C1A33241D25B}"/>
    <cellStyle name="Standard 3 2 2 5 8 2" xfId="4841" xr:uid="{94A843AB-51C6-4BD3-AD16-B93D84AF8661}"/>
    <cellStyle name="Standard 3 2 2 5 8 2 2" xfId="9489" xr:uid="{1C010448-BFEC-432F-812A-D7760AB4A2BC}"/>
    <cellStyle name="Standard 3 2 2 5 8 2 2 2" xfId="21225" xr:uid="{642C8BCC-DC07-441B-A052-938B072072F5}"/>
    <cellStyle name="Standard 3 2 2 5 8 2 2 2 2" xfId="50474" xr:uid="{4634870D-61E6-4964-A573-9C4EA7170928}"/>
    <cellStyle name="Standard 3 2 2 5 8 2 2 3" xfId="38741" xr:uid="{9B7BC229-BE3E-4EF8-84A3-A0CC8798EDBA}"/>
    <cellStyle name="Standard 3 2 2 5 8 2 3" xfId="16579" xr:uid="{4B321C80-2C56-4855-94DC-D8BB8FA8412F}"/>
    <cellStyle name="Standard 3 2 2 5 8 2 3 2" xfId="45828" xr:uid="{D8CC3073-D729-4633-BCCC-04CB57792097}"/>
    <cellStyle name="Standard 3 2 2 5 8 2 4" xfId="27092" xr:uid="{11274B36-6834-499F-8968-99CB896CE6BA}"/>
    <cellStyle name="Standard 3 2 2 5 8 2 4 2" xfId="56341" xr:uid="{EDE50E37-8D32-49DB-A4D3-C3EDB90A01B2}"/>
    <cellStyle name="Standard 3 2 2 5 8 2 5" xfId="62120" xr:uid="{3A06C0D3-F0DE-4943-A0F4-ECD15F985A4D}"/>
    <cellStyle name="Standard 3 2 2 5 8 2 6" xfId="34095" xr:uid="{C6283C91-F22B-4C12-B35B-78BAB40F1B3F}"/>
    <cellStyle name="Standard 3 2 2 5 8 3" xfId="7507" xr:uid="{AFCCBB86-FF0D-46E6-9A18-44103F134B84}"/>
    <cellStyle name="Standard 3 2 2 5 8 3 2" xfId="19243" xr:uid="{5EC3C9A2-6B01-463E-9CE8-D1C6728B1EA2}"/>
    <cellStyle name="Standard 3 2 2 5 8 3 2 2" xfId="48492" xr:uid="{CB2D5710-87B5-42BA-B785-1A3F800B894C}"/>
    <cellStyle name="Standard 3 2 2 5 8 3 3" xfId="36759" xr:uid="{BE63E030-F5DE-4E28-B63B-B915D565EDA4}"/>
    <cellStyle name="Standard 3 2 2 5 8 4" xfId="14597" xr:uid="{80EFF3A9-55CB-4059-8395-C42555AB7DA7}"/>
    <cellStyle name="Standard 3 2 2 5 8 4 2" xfId="43846" xr:uid="{B65C81ED-6CE0-46F0-95C6-8691891393BF}"/>
    <cellStyle name="Standard 3 2 2 5 8 5" xfId="25110" xr:uid="{30BE00E7-8585-4C70-B514-07EBC4CF438E}"/>
    <cellStyle name="Standard 3 2 2 5 8 5 2" xfId="54359" xr:uid="{E35B550A-620B-44B9-9D12-BCA9ACFCF427}"/>
    <cellStyle name="Standard 3 2 2 5 8 6" xfId="60138" xr:uid="{262B42B2-9FC8-45CD-819B-4D492A35C1DC}"/>
    <cellStyle name="Standard 3 2 2 5 8 7" xfId="32113" xr:uid="{FA6CD4C5-4032-42DA-B2E4-E114166ECEE2}"/>
    <cellStyle name="Standard 3 2 2 5 9" xfId="5317" xr:uid="{9856D89F-9D20-4A6D-A8DC-0C4D5DCC92B6}"/>
    <cellStyle name="Standard 3 2 2 5 9 2" xfId="9965" xr:uid="{16EA4E64-3FBE-4DF5-B78E-3AABABDF51E7}"/>
    <cellStyle name="Standard 3 2 2 5 9 2 2" xfId="21701" xr:uid="{EE0629C5-7F94-4B8A-9050-F5147E6EC3E7}"/>
    <cellStyle name="Standard 3 2 2 5 9 2 2 2" xfId="50950" xr:uid="{5A890224-FD41-4053-AECA-CADE64D4E41D}"/>
    <cellStyle name="Standard 3 2 2 5 9 2 3" xfId="39217" xr:uid="{41F86D49-720E-4FD1-A02A-17253D43D17C}"/>
    <cellStyle name="Standard 3 2 2 5 9 3" xfId="17055" xr:uid="{21587115-7C8E-4BB5-9534-2A4AC647E4DA}"/>
    <cellStyle name="Standard 3 2 2 5 9 3 2" xfId="46304" xr:uid="{B39D1E06-F8C2-402A-8619-7AD49CD64FA1}"/>
    <cellStyle name="Standard 3 2 2 5 9 4" xfId="27568" xr:uid="{07178675-E62B-4C2E-8F9C-487FDA0EF8DF}"/>
    <cellStyle name="Standard 3 2 2 5 9 4 2" xfId="56817" xr:uid="{2FCE4453-B49D-42BE-B174-80849809E514}"/>
    <cellStyle name="Standard 3 2 2 5 9 5" xfId="62596" xr:uid="{4E298966-35F7-433D-9F71-6D72D5F31F7D}"/>
    <cellStyle name="Standard 3 2 2 5 9 6" xfId="34571" xr:uid="{2E35BF2B-842C-492C-B9A5-BE7E043851D4}"/>
    <cellStyle name="Standard 3 2 2 6" xfId="1452" xr:uid="{0DE2C088-CDBF-4690-A65A-F1CE72B4E59E}"/>
    <cellStyle name="Standard 3 2 2 6 10" xfId="6103" xr:uid="{9886F61E-05CD-48CD-8D48-5E8293E9FE7A}"/>
    <cellStyle name="Standard 3 2 2 6 10 2" xfId="17839" xr:uid="{47F03CE3-E7DF-4BEE-98B9-2C5F71D45BD7}"/>
    <cellStyle name="Standard 3 2 2 6 10 2 2" xfId="47088" xr:uid="{9CD1C2CD-1912-4697-860F-144F9C76F2F3}"/>
    <cellStyle name="Standard 3 2 2 6 10 3" xfId="35355" xr:uid="{54D28D0D-4A33-4DC3-BF70-DA95AB904D29}"/>
    <cellStyle name="Standard 3 2 2 6 11" xfId="13193" xr:uid="{43C7AB72-8149-4E5F-8B15-6183941D92EE}"/>
    <cellStyle name="Standard 3 2 2 6 11 2" xfId="42442" xr:uid="{8F15B324-EB58-481E-954C-F13B07374BD2}"/>
    <cellStyle name="Standard 3 2 2 6 12" xfId="23706" xr:uid="{13739E0F-3F63-41DE-8C07-DF6F180B82D3}"/>
    <cellStyle name="Standard 3 2 2 6 12 2" xfId="52955" xr:uid="{FB48458E-92F7-4BE2-BAFE-5C80C4FD8024}"/>
    <cellStyle name="Standard 3 2 2 6 13" xfId="58734" xr:uid="{013357C8-1769-42BE-830A-3883C196E1AE}"/>
    <cellStyle name="Standard 3 2 2 6 14" xfId="30709" xr:uid="{29E028CA-2E8E-491B-870B-BF1A7A3C14AF}"/>
    <cellStyle name="Standard 3 2 2 6 2" xfId="1531" xr:uid="{3E0304D0-4DCA-4681-A640-D6D5AA74F621}"/>
    <cellStyle name="Standard 3 2 2 6 2 10" xfId="13272" xr:uid="{4AA894E0-E96F-4F54-866C-756D9E07FD09}"/>
    <cellStyle name="Standard 3 2 2 6 2 10 2" xfId="42521" xr:uid="{1B77C3EB-277D-41C8-AE78-BF023D98170D}"/>
    <cellStyle name="Standard 3 2 2 6 2 11" xfId="23785" xr:uid="{AC5F9259-7F16-4912-8FE8-D1EA1ADF51DC}"/>
    <cellStyle name="Standard 3 2 2 6 2 11 2" xfId="53034" xr:uid="{E4CA6AA6-C808-494B-8738-9203B2F0BFC0}"/>
    <cellStyle name="Standard 3 2 2 6 2 12" xfId="58813" xr:uid="{491378D2-48BF-4977-8181-594FE805631A}"/>
    <cellStyle name="Standard 3 2 2 6 2 13" xfId="30788" xr:uid="{DF4F8B29-CB86-4F77-8512-0E181C935A0F}"/>
    <cellStyle name="Standard 3 2 2 6 2 2" xfId="1805" xr:uid="{83A0AC79-56E8-46C0-9178-4C2EFB8F2312}"/>
    <cellStyle name="Standard 3 2 2 6 2 2 2" xfId="3788" xr:uid="{F0678507-8117-4B99-A55A-0BB525DCC0BC}"/>
    <cellStyle name="Standard 3 2 2 6 2 2 2 2" xfId="8436" xr:uid="{2183FDC5-DBC1-4932-A62E-4F18D9060BEC}"/>
    <cellStyle name="Standard 3 2 2 6 2 2 2 2 2" xfId="20172" xr:uid="{CA311643-0858-4EBC-964B-EA62B131A29F}"/>
    <cellStyle name="Standard 3 2 2 6 2 2 2 2 2 2" xfId="49421" xr:uid="{91067137-5CBD-459B-9BEC-BC6A9207F038}"/>
    <cellStyle name="Standard 3 2 2 6 2 2 2 2 3" xfId="37688" xr:uid="{5FEDC253-D880-4E91-BAAB-71A888FBE36F}"/>
    <cellStyle name="Standard 3 2 2 6 2 2 2 3" xfId="15526" xr:uid="{C2D1EF08-BFA2-445F-868C-C16016E91AA0}"/>
    <cellStyle name="Standard 3 2 2 6 2 2 2 3 2" xfId="44775" xr:uid="{4A1BAD00-F5B7-431A-8ABD-4E27204CF951}"/>
    <cellStyle name="Standard 3 2 2 6 2 2 2 4" xfId="26039" xr:uid="{0ABE6598-F7A3-4704-9E95-BE99255388AB}"/>
    <cellStyle name="Standard 3 2 2 6 2 2 2 4 2" xfId="55288" xr:uid="{DADF5E37-685F-444F-8604-CE36CA9E435F}"/>
    <cellStyle name="Standard 3 2 2 6 2 2 2 5" xfId="61067" xr:uid="{E441C108-67DD-4DE4-94DD-6770CE17D1EE}"/>
    <cellStyle name="Standard 3 2 2 6 2 2 2 6" xfId="33042" xr:uid="{3C80801B-C537-4BBF-A8DC-4E4F0C1A07E5}"/>
    <cellStyle name="Standard 3 2 2 6 2 2 3" xfId="6454" xr:uid="{3792819F-7C23-41D3-90FE-885130E6DBCA}"/>
    <cellStyle name="Standard 3 2 2 6 2 2 3 2" xfId="18190" xr:uid="{1957C590-03C2-4480-919E-6B12420397EC}"/>
    <cellStyle name="Standard 3 2 2 6 2 2 3 2 2" xfId="47439" xr:uid="{85694692-EFEC-4CE6-BAC1-3786D59A7B8A}"/>
    <cellStyle name="Standard 3 2 2 6 2 2 3 3" xfId="35706" xr:uid="{635A0DAC-0DFB-48BD-BCDE-4611FD050782}"/>
    <cellStyle name="Standard 3 2 2 6 2 2 4" xfId="13544" xr:uid="{34E7A246-99F2-4D74-8E68-E4F95198E0F0}"/>
    <cellStyle name="Standard 3 2 2 6 2 2 4 2" xfId="42793" xr:uid="{77F2A733-EC86-488A-BAAF-FF5A7D8CB1E6}"/>
    <cellStyle name="Standard 3 2 2 6 2 2 5" xfId="24057" xr:uid="{1D6CE044-FDCA-4DD9-AF57-24CEA0AF14E2}"/>
    <cellStyle name="Standard 3 2 2 6 2 2 5 2" xfId="53306" xr:uid="{DB80E553-FE1D-46E3-8B0A-95C788BF39D8}"/>
    <cellStyle name="Standard 3 2 2 6 2 2 6" xfId="59085" xr:uid="{9E12477E-7C49-4877-8691-73A9A78AC07A}"/>
    <cellStyle name="Standard 3 2 2 6 2 2 7" xfId="31060" xr:uid="{49967D7F-3925-40AB-BAE9-4DCBE9D43E95}"/>
    <cellStyle name="Standard 3 2 2 6 2 3" xfId="2281" xr:uid="{8A7B2FF9-8A2A-467F-B621-F5DF34E091F3}"/>
    <cellStyle name="Standard 3 2 2 6 2 3 2" xfId="4263" xr:uid="{964EB80D-6698-438E-BED7-3CBA46AA5392}"/>
    <cellStyle name="Standard 3 2 2 6 2 3 2 2" xfId="8911" xr:uid="{C9915162-9FD9-4714-9D5B-130559B6CE3D}"/>
    <cellStyle name="Standard 3 2 2 6 2 3 2 2 2" xfId="20647" xr:uid="{80E10B0C-09F4-428F-94A8-A1EC59D37D6C}"/>
    <cellStyle name="Standard 3 2 2 6 2 3 2 2 2 2" xfId="49896" xr:uid="{50D748AF-AA70-40D6-8142-B42E7323D7E4}"/>
    <cellStyle name="Standard 3 2 2 6 2 3 2 2 3" xfId="38163" xr:uid="{AE46CD9F-C09C-47B2-8AF7-57D6D9817FCB}"/>
    <cellStyle name="Standard 3 2 2 6 2 3 2 3" xfId="16001" xr:uid="{D9326068-91DA-4AC4-8A8E-220F2C6A3B82}"/>
    <cellStyle name="Standard 3 2 2 6 2 3 2 3 2" xfId="45250" xr:uid="{AF6ECF21-D6E8-4E4F-9208-DC5AFD22D6C9}"/>
    <cellStyle name="Standard 3 2 2 6 2 3 2 4" xfId="26514" xr:uid="{1154A7AF-FEB5-4C97-A8F5-170D6C5FC8B5}"/>
    <cellStyle name="Standard 3 2 2 6 2 3 2 4 2" xfId="55763" xr:uid="{258C55FB-FB29-4295-AEA3-E9D87F93782F}"/>
    <cellStyle name="Standard 3 2 2 6 2 3 2 5" xfId="61542" xr:uid="{BC003F46-94B6-475D-B38B-68A2EF7F0FD3}"/>
    <cellStyle name="Standard 3 2 2 6 2 3 2 6" xfId="33517" xr:uid="{F444E847-FBB2-4F27-A347-B3F25E129E73}"/>
    <cellStyle name="Standard 3 2 2 6 2 3 3" xfId="6929" xr:uid="{F02BA80B-B022-4E59-8538-C86C2C94ADA2}"/>
    <cellStyle name="Standard 3 2 2 6 2 3 3 2" xfId="18665" xr:uid="{6719A80B-C96E-4904-A9F9-1D7DE89F99A7}"/>
    <cellStyle name="Standard 3 2 2 6 2 3 3 2 2" xfId="47914" xr:uid="{4CB2C537-CFD8-418C-81F6-61012AF449FB}"/>
    <cellStyle name="Standard 3 2 2 6 2 3 3 3" xfId="36181" xr:uid="{DE4DEF3C-09F0-4448-87CA-D4D33B2D391B}"/>
    <cellStyle name="Standard 3 2 2 6 2 3 4" xfId="14019" xr:uid="{9A194180-8A0D-4AD8-8BE7-14EAE02C7047}"/>
    <cellStyle name="Standard 3 2 2 6 2 3 4 2" xfId="43268" xr:uid="{AEC30F83-0C30-4E51-B153-1F9DE339F31E}"/>
    <cellStyle name="Standard 3 2 2 6 2 3 5" xfId="24532" xr:uid="{4AD95A61-34A9-434E-B8BA-6B25B34432D6}"/>
    <cellStyle name="Standard 3 2 2 6 2 3 5 2" xfId="53781" xr:uid="{C7578E27-D060-4A92-A711-3D6BB1AD72E8}"/>
    <cellStyle name="Standard 3 2 2 6 2 3 6" xfId="59560" xr:uid="{9E0B90BF-C0AD-47D6-9B81-BCE746BB4503}"/>
    <cellStyle name="Standard 3 2 2 6 2 3 7" xfId="31535" xr:uid="{59D15164-03B1-4FB8-9B98-F85A0351A21F}"/>
    <cellStyle name="Standard 3 2 2 6 2 4" xfId="2757" xr:uid="{A7365B3C-995D-472B-BBF7-26CB892774BA}"/>
    <cellStyle name="Standard 3 2 2 6 2 4 2" xfId="4739" xr:uid="{1D7AA6E6-AED0-4C21-AF64-54FCE41ED9D4}"/>
    <cellStyle name="Standard 3 2 2 6 2 4 2 2" xfId="9387" xr:uid="{93DF65DE-110F-4804-AB19-6DDE6940E15E}"/>
    <cellStyle name="Standard 3 2 2 6 2 4 2 2 2" xfId="21123" xr:uid="{8E01B11E-BC09-412D-AB70-5ABFE9E484E2}"/>
    <cellStyle name="Standard 3 2 2 6 2 4 2 2 2 2" xfId="50372" xr:uid="{98CFFD4C-3C26-47C0-9D3F-E3C98CD8AE1E}"/>
    <cellStyle name="Standard 3 2 2 6 2 4 2 2 3" xfId="38639" xr:uid="{198483B4-B727-4046-8DBD-709FAA7EB82B}"/>
    <cellStyle name="Standard 3 2 2 6 2 4 2 3" xfId="16477" xr:uid="{E0B69AD3-A53D-43F7-BC92-0D11F6D9ABAF}"/>
    <cellStyle name="Standard 3 2 2 6 2 4 2 3 2" xfId="45726" xr:uid="{688CE9A1-F721-4C77-BE08-7E50918C73C2}"/>
    <cellStyle name="Standard 3 2 2 6 2 4 2 4" xfId="26990" xr:uid="{7F0CDABD-870F-4ADD-BCAE-BF1C0DF2529F}"/>
    <cellStyle name="Standard 3 2 2 6 2 4 2 4 2" xfId="56239" xr:uid="{66B4FD72-F6CF-43D7-815A-339FD897001A}"/>
    <cellStyle name="Standard 3 2 2 6 2 4 2 5" xfId="62018" xr:uid="{2DF09390-3FAE-485E-8185-31E0421D915A}"/>
    <cellStyle name="Standard 3 2 2 6 2 4 2 6" xfId="33993" xr:uid="{DD119978-781D-46CA-B3A5-595EF8A2041D}"/>
    <cellStyle name="Standard 3 2 2 6 2 4 3" xfId="7405" xr:uid="{E35FD6BF-A729-469C-8834-5096FF0177BA}"/>
    <cellStyle name="Standard 3 2 2 6 2 4 3 2" xfId="19141" xr:uid="{0BAF99FD-A43C-4501-A8CA-8EE077EDC2B4}"/>
    <cellStyle name="Standard 3 2 2 6 2 4 3 2 2" xfId="48390" xr:uid="{190FF49A-27BC-4CBA-95E6-F62146214F87}"/>
    <cellStyle name="Standard 3 2 2 6 2 4 3 3" xfId="36657" xr:uid="{5701E6B4-7A0A-4E33-A45E-167EE6F85C22}"/>
    <cellStyle name="Standard 3 2 2 6 2 4 4" xfId="14495" xr:uid="{0200A5BD-D4F6-4FB2-808A-9797291DFE86}"/>
    <cellStyle name="Standard 3 2 2 6 2 4 4 2" xfId="43744" xr:uid="{38F5A569-C949-4B1D-ADC2-1E9258F0EF1A}"/>
    <cellStyle name="Standard 3 2 2 6 2 4 5" xfId="25008" xr:uid="{ED2E500A-D34C-45B0-A112-92C04980F196}"/>
    <cellStyle name="Standard 3 2 2 6 2 4 5 2" xfId="54257" xr:uid="{86C52EC2-1C61-481F-A7A7-E672F200CA2C}"/>
    <cellStyle name="Standard 3 2 2 6 2 4 6" xfId="60036" xr:uid="{C3E3CB2A-6914-44C8-A096-7202869E733D}"/>
    <cellStyle name="Standard 3 2 2 6 2 4 7" xfId="32011" xr:uid="{8D833163-C1A2-496E-AD35-EAD89AA891DB}"/>
    <cellStyle name="Standard 3 2 2 6 2 5" xfId="3233" xr:uid="{422DF321-2BCB-4B9F-A430-B4811F0D588D}"/>
    <cellStyle name="Standard 3 2 2 6 2 5 2" xfId="5215" xr:uid="{33B1AA20-D052-4419-8ED1-058041C24147}"/>
    <cellStyle name="Standard 3 2 2 6 2 5 2 2" xfId="9863" xr:uid="{EB0154AB-C4AB-47B5-A0E0-983F8982B22B}"/>
    <cellStyle name="Standard 3 2 2 6 2 5 2 2 2" xfId="21599" xr:uid="{79F21346-678C-4E97-9071-D46BEED65BAD}"/>
    <cellStyle name="Standard 3 2 2 6 2 5 2 2 2 2" xfId="50848" xr:uid="{8F708F32-D06C-4E6B-B340-67221D067F05}"/>
    <cellStyle name="Standard 3 2 2 6 2 5 2 2 3" xfId="39115" xr:uid="{52333BBD-C073-42E6-AE94-29F5AEDDC7E7}"/>
    <cellStyle name="Standard 3 2 2 6 2 5 2 3" xfId="16953" xr:uid="{5BDB2386-9C9F-4240-B4E9-9D7E5C7E05E1}"/>
    <cellStyle name="Standard 3 2 2 6 2 5 2 3 2" xfId="46202" xr:uid="{EF5DFA40-CBCB-4B85-A709-5861BB2D36C0}"/>
    <cellStyle name="Standard 3 2 2 6 2 5 2 4" xfId="27466" xr:uid="{F6DFB1A8-7F2A-4C9C-9903-34FFEF193E1F}"/>
    <cellStyle name="Standard 3 2 2 6 2 5 2 4 2" xfId="56715" xr:uid="{4405BE48-B150-47A9-B95C-D51FC7B63598}"/>
    <cellStyle name="Standard 3 2 2 6 2 5 2 5" xfId="62494" xr:uid="{6DA0E5DB-8E12-4490-8599-2CBBC8B69B0D}"/>
    <cellStyle name="Standard 3 2 2 6 2 5 2 6" xfId="34469" xr:uid="{1995C7C1-A62D-4262-8844-1CE54339C440}"/>
    <cellStyle name="Standard 3 2 2 6 2 5 3" xfId="7881" xr:uid="{EF7F2ACE-47E1-42A0-9600-DBE1F18604BF}"/>
    <cellStyle name="Standard 3 2 2 6 2 5 3 2" xfId="19617" xr:uid="{67142290-D2E8-49BA-B837-70B09A8B314F}"/>
    <cellStyle name="Standard 3 2 2 6 2 5 3 2 2" xfId="48866" xr:uid="{0AA059D3-6B9E-45EA-99C1-9A55C2BEA1CF}"/>
    <cellStyle name="Standard 3 2 2 6 2 5 3 3" xfId="37133" xr:uid="{A8772B86-3998-4809-8B95-DF61CE51E2A0}"/>
    <cellStyle name="Standard 3 2 2 6 2 5 4" xfId="14971" xr:uid="{9084292C-9DFD-4B3D-800B-E1B98222C5E3}"/>
    <cellStyle name="Standard 3 2 2 6 2 5 4 2" xfId="44220" xr:uid="{84BD5518-D400-4F9C-998B-D05C463B70CB}"/>
    <cellStyle name="Standard 3 2 2 6 2 5 5" xfId="25484" xr:uid="{A12BC43F-D755-4CD1-A7D6-B05815C9C4BA}"/>
    <cellStyle name="Standard 3 2 2 6 2 5 5 2" xfId="54733" xr:uid="{E5379D8D-01C3-45D6-949D-B1D6FC423C6F}"/>
    <cellStyle name="Standard 3 2 2 6 2 5 6" xfId="60512" xr:uid="{3F15F6A7-7A2B-4797-973E-CBD04599B251}"/>
    <cellStyle name="Standard 3 2 2 6 2 5 7" xfId="32487" xr:uid="{B35F2C00-A954-40D3-882C-D4AB5A0B0EFC}"/>
    <cellStyle name="Standard 3 2 2 6 2 6" xfId="5555" xr:uid="{07BEF499-9661-41EA-B0FA-C6E8F5B98A07}"/>
    <cellStyle name="Standard 3 2 2 6 2 6 2" xfId="10203" xr:uid="{AF656DED-069B-4D40-9949-1BF0F9824C9D}"/>
    <cellStyle name="Standard 3 2 2 6 2 6 2 2" xfId="21939" xr:uid="{9B52E780-44DD-4ECE-8E9B-0D9B5CA15D2E}"/>
    <cellStyle name="Standard 3 2 2 6 2 6 2 2 2" xfId="51188" xr:uid="{979139EF-E589-4546-84B1-8E629E569F2A}"/>
    <cellStyle name="Standard 3 2 2 6 2 6 2 3" xfId="39455" xr:uid="{6C6F6A56-AFFD-4E42-AF1A-1B57EFF2232D}"/>
    <cellStyle name="Standard 3 2 2 6 2 6 3" xfId="17293" xr:uid="{441C6F09-1C85-4DF3-B12C-B5E1E6F0BC6C}"/>
    <cellStyle name="Standard 3 2 2 6 2 6 3 2" xfId="46542" xr:uid="{9D6EA797-DF67-4A3D-9C27-D102934880D2}"/>
    <cellStyle name="Standard 3 2 2 6 2 6 4" xfId="27806" xr:uid="{2884B702-F85E-4D04-B229-E7205EDA1837}"/>
    <cellStyle name="Standard 3 2 2 6 2 6 4 2" xfId="57055" xr:uid="{5D3E5D93-8C7F-4CF5-A733-AE73183520DD}"/>
    <cellStyle name="Standard 3 2 2 6 2 6 5" xfId="62834" xr:uid="{10913B00-36D9-4F60-8A2C-65B536BB2767}"/>
    <cellStyle name="Standard 3 2 2 6 2 6 6" xfId="34809" xr:uid="{1277BC48-8405-4408-9D13-706EE2887625}"/>
    <cellStyle name="Standard 3 2 2 6 2 7" xfId="5895" xr:uid="{8DB7B013-1430-4DE9-8121-8E17D189322D}"/>
    <cellStyle name="Standard 3 2 2 6 2 7 2" xfId="10543" xr:uid="{FCCBFA87-0759-4A29-A8F0-241099298719}"/>
    <cellStyle name="Standard 3 2 2 6 2 7 2 2" xfId="22279" xr:uid="{2E53461A-4DB5-4713-9190-7AE5ABB52B78}"/>
    <cellStyle name="Standard 3 2 2 6 2 7 2 2 2" xfId="51528" xr:uid="{DF5811BE-D53E-46C5-B9E1-81318447C1B8}"/>
    <cellStyle name="Standard 3 2 2 6 2 7 2 3" xfId="39795" xr:uid="{1F0814ED-2337-4D66-87BF-96E6FC62B21C}"/>
    <cellStyle name="Standard 3 2 2 6 2 7 3" xfId="17633" xr:uid="{98F72D0D-034E-459C-A07B-945C1C89E03D}"/>
    <cellStyle name="Standard 3 2 2 6 2 7 3 2" xfId="46882" xr:uid="{EE1959E6-6C9A-42B7-8DE8-630B90DDE422}"/>
    <cellStyle name="Standard 3 2 2 6 2 7 4" xfId="28146" xr:uid="{AE0F79B2-550A-495C-867E-9E77211F37FD}"/>
    <cellStyle name="Standard 3 2 2 6 2 7 4 2" xfId="57395" xr:uid="{3E161F6E-5ACF-4976-986A-EE66442E12A2}"/>
    <cellStyle name="Standard 3 2 2 6 2 7 5" xfId="63174" xr:uid="{6C73744D-F0DC-44E3-8BA6-D6E397A0193A}"/>
    <cellStyle name="Standard 3 2 2 6 2 7 6" xfId="35149" xr:uid="{396597EF-0E5D-4C39-A7B4-8B7A65698DE3}"/>
    <cellStyle name="Standard 3 2 2 6 2 8" xfId="3516" xr:uid="{8240B4F8-7C83-4F57-8657-0AF3BDCF165B}"/>
    <cellStyle name="Standard 3 2 2 6 2 8 2" xfId="8164" xr:uid="{8CC944D7-80C5-43A8-AB7A-2B0121130681}"/>
    <cellStyle name="Standard 3 2 2 6 2 8 2 2" xfId="19900" xr:uid="{C730F090-A913-48B1-9476-9C134D9CB8B0}"/>
    <cellStyle name="Standard 3 2 2 6 2 8 2 2 2" xfId="49149" xr:uid="{E0FD4D0E-13BE-443A-A0F6-38D7704B707D}"/>
    <cellStyle name="Standard 3 2 2 6 2 8 2 3" xfId="37416" xr:uid="{2144BB6A-69DE-45DA-8416-469CF6BD9822}"/>
    <cellStyle name="Standard 3 2 2 6 2 8 3" xfId="15254" xr:uid="{A56FCB44-ECB3-4A4B-9F39-B8B16C29FEA7}"/>
    <cellStyle name="Standard 3 2 2 6 2 8 3 2" xfId="44503" xr:uid="{635A1D2D-1612-4585-80A9-3DAD8FD7B81B}"/>
    <cellStyle name="Standard 3 2 2 6 2 8 4" xfId="25767" xr:uid="{8E1C4D3D-3E90-4E60-9EFB-6047D1FBDDF9}"/>
    <cellStyle name="Standard 3 2 2 6 2 8 4 2" xfId="55016" xr:uid="{094A1684-6223-4E5D-A158-F25043673EA7}"/>
    <cellStyle name="Standard 3 2 2 6 2 8 5" xfId="60795" xr:uid="{3D7C0E52-2CE7-43E8-8AF9-9F09B6BDDD2A}"/>
    <cellStyle name="Standard 3 2 2 6 2 8 6" xfId="32770" xr:uid="{185D4A4A-900D-4370-BF08-0A9F3D0D9892}"/>
    <cellStyle name="Standard 3 2 2 6 2 9" xfId="6182" xr:uid="{D2FB7F05-DBBC-4B8C-949E-ECE9C6EFD3DA}"/>
    <cellStyle name="Standard 3 2 2 6 2 9 2" xfId="17918" xr:uid="{8DE07E87-DB0B-4678-B070-C6C4ACB7CAE1}"/>
    <cellStyle name="Standard 3 2 2 6 2 9 2 2" xfId="47167" xr:uid="{62CFD168-B15B-443B-AF4E-5EB63B69CB4F}"/>
    <cellStyle name="Standard 3 2 2 6 2 9 3" xfId="35434" xr:uid="{399F4E14-98C5-4AC1-9570-016559FE3CAC}"/>
    <cellStyle name="Standard 3 2 2 6 3" xfId="1726" xr:uid="{9E2B2FA6-F198-4755-BF09-B3C580C47169}"/>
    <cellStyle name="Standard 3 2 2 6 3 10" xfId="30981" xr:uid="{F8B4AF15-98A6-4DD3-A05E-4A1021927B8A}"/>
    <cellStyle name="Standard 3 2 2 6 3 2" xfId="2145" xr:uid="{D066AC0E-F16D-4A3D-B33F-CD0826126B55}"/>
    <cellStyle name="Standard 3 2 2 6 3 2 2" xfId="4127" xr:uid="{827B478E-8580-4F77-8442-443142AD84E4}"/>
    <cellStyle name="Standard 3 2 2 6 3 2 2 2" xfId="8775" xr:uid="{903160E7-E719-4A9C-8F10-76CC5F5E8F43}"/>
    <cellStyle name="Standard 3 2 2 6 3 2 2 2 2" xfId="20511" xr:uid="{22E316DE-A693-4547-9FD0-D8F88BFE6448}"/>
    <cellStyle name="Standard 3 2 2 6 3 2 2 2 2 2" xfId="49760" xr:uid="{47930551-47B9-4C45-9ECF-941877BD8EC8}"/>
    <cellStyle name="Standard 3 2 2 6 3 2 2 2 3" xfId="38027" xr:uid="{99A2DC46-64BB-4BDC-A4B1-79CEE32C878E}"/>
    <cellStyle name="Standard 3 2 2 6 3 2 2 3" xfId="15865" xr:uid="{744A7E11-BA18-4ECA-9370-C9DA4DD2DC35}"/>
    <cellStyle name="Standard 3 2 2 6 3 2 2 3 2" xfId="45114" xr:uid="{A3D2E515-4BEA-41E5-B8C8-2DD2AF59B79C}"/>
    <cellStyle name="Standard 3 2 2 6 3 2 2 4" xfId="26378" xr:uid="{6CE3BD42-2F43-4F42-80A1-02679CCBEAB7}"/>
    <cellStyle name="Standard 3 2 2 6 3 2 2 4 2" xfId="55627" xr:uid="{C58D80CC-FEB0-45EF-8144-55037200A42A}"/>
    <cellStyle name="Standard 3 2 2 6 3 2 2 5" xfId="61406" xr:uid="{75A63C31-7997-4013-944F-2DA133027103}"/>
    <cellStyle name="Standard 3 2 2 6 3 2 2 6" xfId="33381" xr:uid="{E2F4BADE-DB31-4C3D-960F-7AF910ED08DB}"/>
    <cellStyle name="Standard 3 2 2 6 3 2 3" xfId="6793" xr:uid="{1F25B0F4-AD9D-4A2F-8FC3-65A8F8B74FF3}"/>
    <cellStyle name="Standard 3 2 2 6 3 2 3 2" xfId="18529" xr:uid="{E0E753EB-7921-4AE7-AA9A-7A8D74B8E4B2}"/>
    <cellStyle name="Standard 3 2 2 6 3 2 3 2 2" xfId="47778" xr:uid="{BBE957DC-E1DF-4E97-B587-4FE93D220C74}"/>
    <cellStyle name="Standard 3 2 2 6 3 2 3 3" xfId="36045" xr:uid="{28494B5A-8A36-44B6-B691-424924034B7E}"/>
    <cellStyle name="Standard 3 2 2 6 3 2 4" xfId="13883" xr:uid="{06EF47B8-432B-43B0-9CDF-E8AF01735F1A}"/>
    <cellStyle name="Standard 3 2 2 6 3 2 4 2" xfId="43132" xr:uid="{9F943C93-E90A-48AB-BD37-B2B91B88488C}"/>
    <cellStyle name="Standard 3 2 2 6 3 2 5" xfId="24396" xr:uid="{3C55CFB2-8017-4D8E-B413-BBB1F4C09470}"/>
    <cellStyle name="Standard 3 2 2 6 3 2 5 2" xfId="53645" xr:uid="{EFF22A23-DEA2-411D-8211-4F0FCB2AE3FA}"/>
    <cellStyle name="Standard 3 2 2 6 3 2 6" xfId="59424" xr:uid="{116E232B-5E3E-4610-A2DB-905B2294F87F}"/>
    <cellStyle name="Standard 3 2 2 6 3 2 7" xfId="31399" xr:uid="{1EDB7491-8430-40F1-ACFA-C015A5CC2384}"/>
    <cellStyle name="Standard 3 2 2 6 3 3" xfId="2621" xr:uid="{6F34BB0B-8EC7-41A5-B663-9BFED2D0C3FD}"/>
    <cellStyle name="Standard 3 2 2 6 3 3 2" xfId="4603" xr:uid="{37C705BF-CA61-4FBA-8B9A-ADC38BE8F703}"/>
    <cellStyle name="Standard 3 2 2 6 3 3 2 2" xfId="9251" xr:uid="{EBBF1970-9134-40C5-81E8-16AF680BF59A}"/>
    <cellStyle name="Standard 3 2 2 6 3 3 2 2 2" xfId="20987" xr:uid="{73F97E92-BFCB-441E-BA05-81CACCCD6DA9}"/>
    <cellStyle name="Standard 3 2 2 6 3 3 2 2 2 2" xfId="50236" xr:uid="{68A07100-2641-4134-A9DE-C09E62AA9276}"/>
    <cellStyle name="Standard 3 2 2 6 3 3 2 2 3" xfId="38503" xr:uid="{57A772ED-C56B-4503-B76A-D4158E32A147}"/>
    <cellStyle name="Standard 3 2 2 6 3 3 2 3" xfId="16341" xr:uid="{3B788D76-B99A-404D-9579-3E8D216E4AFC}"/>
    <cellStyle name="Standard 3 2 2 6 3 3 2 3 2" xfId="45590" xr:uid="{7C291033-7CEA-49B9-8046-54078FA3EEC3}"/>
    <cellStyle name="Standard 3 2 2 6 3 3 2 4" xfId="26854" xr:uid="{72757C9B-99D8-4B0D-88CD-1BA823608E82}"/>
    <cellStyle name="Standard 3 2 2 6 3 3 2 4 2" xfId="56103" xr:uid="{FD7658BF-5237-4F31-ABA4-9656467FB683}"/>
    <cellStyle name="Standard 3 2 2 6 3 3 2 5" xfId="61882" xr:uid="{188B34CA-4E35-4F81-9278-D24986DA5A1A}"/>
    <cellStyle name="Standard 3 2 2 6 3 3 2 6" xfId="33857" xr:uid="{962389EE-4CAF-4895-89A7-E01A98647C9A}"/>
    <cellStyle name="Standard 3 2 2 6 3 3 3" xfId="7269" xr:uid="{5CDB2EF8-62DE-474F-AEA9-F38DB6B99E1D}"/>
    <cellStyle name="Standard 3 2 2 6 3 3 3 2" xfId="19005" xr:uid="{7CC2B102-A56A-4284-882A-83789C1774BA}"/>
    <cellStyle name="Standard 3 2 2 6 3 3 3 2 2" xfId="48254" xr:uid="{178DA2F7-7B6C-4A09-AB53-39BFAE50EB19}"/>
    <cellStyle name="Standard 3 2 2 6 3 3 3 3" xfId="36521" xr:uid="{A35AFE95-78DF-400D-8919-430F66172A63}"/>
    <cellStyle name="Standard 3 2 2 6 3 3 4" xfId="14359" xr:uid="{77A3A5F6-6F88-4DEF-A2BD-A123E71444C8}"/>
    <cellStyle name="Standard 3 2 2 6 3 3 4 2" xfId="43608" xr:uid="{B250B11D-0A2A-476F-97F1-753C0CFD2A2B}"/>
    <cellStyle name="Standard 3 2 2 6 3 3 5" xfId="24872" xr:uid="{EB3AE601-E72D-45D1-AD86-8009BC19C8B7}"/>
    <cellStyle name="Standard 3 2 2 6 3 3 5 2" xfId="54121" xr:uid="{762E27C7-071B-4304-BCED-4EE52F925C44}"/>
    <cellStyle name="Standard 3 2 2 6 3 3 6" xfId="59900" xr:uid="{6996CE3C-284B-4C2E-8A44-BE251FFF7A27}"/>
    <cellStyle name="Standard 3 2 2 6 3 3 7" xfId="31875" xr:uid="{26F6E8A8-72A1-4A66-A83A-414814C0CD18}"/>
    <cellStyle name="Standard 3 2 2 6 3 4" xfId="3097" xr:uid="{49A7EAD5-1446-4B7B-B86D-E2F89F83EA07}"/>
    <cellStyle name="Standard 3 2 2 6 3 4 2" xfId="5079" xr:uid="{2137CE67-3EE0-403B-B083-5FEB8E74D216}"/>
    <cellStyle name="Standard 3 2 2 6 3 4 2 2" xfId="9727" xr:uid="{F0678C5E-7FE9-4674-8A0A-79B7E9D0EB29}"/>
    <cellStyle name="Standard 3 2 2 6 3 4 2 2 2" xfId="21463" xr:uid="{A3E2007B-5838-474B-A260-946356B23F2C}"/>
    <cellStyle name="Standard 3 2 2 6 3 4 2 2 2 2" xfId="50712" xr:uid="{9D9551C4-4F14-43B3-9B07-B4CC6BABFE20}"/>
    <cellStyle name="Standard 3 2 2 6 3 4 2 2 3" xfId="38979" xr:uid="{A5C704A2-1626-4A3F-820D-901C27C45D00}"/>
    <cellStyle name="Standard 3 2 2 6 3 4 2 3" xfId="16817" xr:uid="{756992CE-2048-4B59-9B72-ED0ED117673F}"/>
    <cellStyle name="Standard 3 2 2 6 3 4 2 3 2" xfId="46066" xr:uid="{4D8034A4-E5DB-4CFF-92D4-0F180A140F8C}"/>
    <cellStyle name="Standard 3 2 2 6 3 4 2 4" xfId="27330" xr:uid="{F3CB9BDC-6CC0-4136-BC4F-080E24EAFE2A}"/>
    <cellStyle name="Standard 3 2 2 6 3 4 2 4 2" xfId="56579" xr:uid="{3C7A350D-D3DC-42ED-993A-DDB00CCA1E80}"/>
    <cellStyle name="Standard 3 2 2 6 3 4 2 5" xfId="62358" xr:uid="{962BAC7A-089D-43CA-98AA-EDB16A9EC6AC}"/>
    <cellStyle name="Standard 3 2 2 6 3 4 2 6" xfId="34333" xr:uid="{6CA5E219-1954-497B-8D26-16C8E6F8ABD3}"/>
    <cellStyle name="Standard 3 2 2 6 3 4 3" xfId="7745" xr:uid="{C8B3A437-AAE4-46CF-99A6-CA950FD4E494}"/>
    <cellStyle name="Standard 3 2 2 6 3 4 3 2" xfId="19481" xr:uid="{70A2E126-4891-4E84-A2FF-BE96620D48C9}"/>
    <cellStyle name="Standard 3 2 2 6 3 4 3 2 2" xfId="48730" xr:uid="{428962EA-F071-4D0C-92C9-CD26B697614E}"/>
    <cellStyle name="Standard 3 2 2 6 3 4 3 3" xfId="36997" xr:uid="{AE847543-89F5-4D29-94B3-38A1408D3FE2}"/>
    <cellStyle name="Standard 3 2 2 6 3 4 4" xfId="14835" xr:uid="{3721987E-2E61-4C1D-B160-DFEA6D1028D2}"/>
    <cellStyle name="Standard 3 2 2 6 3 4 4 2" xfId="44084" xr:uid="{3DC0BA30-913A-4212-975D-3BA757AE33E4}"/>
    <cellStyle name="Standard 3 2 2 6 3 4 5" xfId="25348" xr:uid="{1930BD21-7ADE-42BE-9E71-92766CE11873}"/>
    <cellStyle name="Standard 3 2 2 6 3 4 5 2" xfId="54597" xr:uid="{FE168E75-E31A-4D90-9112-65F9BC261C21}"/>
    <cellStyle name="Standard 3 2 2 6 3 4 6" xfId="60376" xr:uid="{73D96755-E328-4A90-A679-367FA0303017}"/>
    <cellStyle name="Standard 3 2 2 6 3 4 7" xfId="32351" xr:uid="{CAD5DCD9-2200-4D52-9BB9-5C6356D44593}"/>
    <cellStyle name="Standard 3 2 2 6 3 5" xfId="3709" xr:uid="{2891DD4A-29A1-4D7B-BBA4-5707D190612D}"/>
    <cellStyle name="Standard 3 2 2 6 3 5 2" xfId="8357" xr:uid="{DDB44482-BA27-4142-984B-3759CD9CC226}"/>
    <cellStyle name="Standard 3 2 2 6 3 5 2 2" xfId="20093" xr:uid="{E179C7C7-E489-4818-82CD-8D2484EA58C5}"/>
    <cellStyle name="Standard 3 2 2 6 3 5 2 2 2" xfId="49342" xr:uid="{6F05D354-8EB0-480E-B5C2-5D38C8EEA21D}"/>
    <cellStyle name="Standard 3 2 2 6 3 5 2 3" xfId="37609" xr:uid="{3C364DEA-66DD-49B3-8883-9D1183432DE8}"/>
    <cellStyle name="Standard 3 2 2 6 3 5 3" xfId="15447" xr:uid="{5E4C2367-59C7-4611-968A-DA0274C697D6}"/>
    <cellStyle name="Standard 3 2 2 6 3 5 3 2" xfId="44696" xr:uid="{8E2CB60B-132D-44AF-8A9A-841436E9B0D0}"/>
    <cellStyle name="Standard 3 2 2 6 3 5 4" xfId="25960" xr:uid="{FC04CCAB-D3DB-4C61-BC51-2B43429B6BCE}"/>
    <cellStyle name="Standard 3 2 2 6 3 5 4 2" xfId="55209" xr:uid="{530C90BC-2BB5-45A0-8C58-92CF7DEC4347}"/>
    <cellStyle name="Standard 3 2 2 6 3 5 5" xfId="60988" xr:uid="{D49C01DA-945F-4815-8C1F-7599462234EF}"/>
    <cellStyle name="Standard 3 2 2 6 3 5 6" xfId="32963" xr:uid="{CB7E5AC6-8DED-4AC1-8EB4-0A85CA3F5DC2}"/>
    <cellStyle name="Standard 3 2 2 6 3 6" xfId="6375" xr:uid="{4E243523-05AB-4FF1-B98D-03274ADC7560}"/>
    <cellStyle name="Standard 3 2 2 6 3 6 2" xfId="18111" xr:uid="{FB55AA51-6CB9-4801-9C46-DA624CFBE682}"/>
    <cellStyle name="Standard 3 2 2 6 3 6 2 2" xfId="47360" xr:uid="{FD0105B2-12A4-4923-9176-6F55E9057C2D}"/>
    <cellStyle name="Standard 3 2 2 6 3 6 3" xfId="35627" xr:uid="{550AE251-BA44-4855-A6B3-D6BD3C2BE844}"/>
    <cellStyle name="Standard 3 2 2 6 3 7" xfId="13465" xr:uid="{831728A3-679D-443D-A41D-D5CAC14DC1EA}"/>
    <cellStyle name="Standard 3 2 2 6 3 7 2" xfId="42714" xr:uid="{F15A1124-3D74-46AC-A92A-3A208E58D11A}"/>
    <cellStyle name="Standard 3 2 2 6 3 8" xfId="23978" xr:uid="{DB1D8A82-058D-4794-AE34-8B1DB786A4A3}"/>
    <cellStyle name="Standard 3 2 2 6 3 8 2" xfId="53227" xr:uid="{4C6176F0-1CC6-4B70-8224-3EAA06F45979}"/>
    <cellStyle name="Standard 3 2 2 6 3 9" xfId="59006" xr:uid="{48E7E3CC-0802-4940-BB5E-FB68AE9B85F8}"/>
    <cellStyle name="Standard 3 2 2 6 4" xfId="1936" xr:uid="{E6BC4E7E-BAB8-4AF5-BE5B-20BFAF357C71}"/>
    <cellStyle name="Standard 3 2 2 6 4 2" xfId="3918" xr:uid="{A0CA35A6-1D22-41E7-AB41-D5549309383F}"/>
    <cellStyle name="Standard 3 2 2 6 4 2 2" xfId="8566" xr:uid="{9EB1BC66-083A-43BB-9D01-C40AFE5C1C19}"/>
    <cellStyle name="Standard 3 2 2 6 4 2 2 2" xfId="20302" xr:uid="{123C9BC7-D4C6-4525-945C-4C4D94D9896E}"/>
    <cellStyle name="Standard 3 2 2 6 4 2 2 2 2" xfId="49551" xr:uid="{B3BF3A1F-4B4C-44FC-B9BD-EC8C0052CC4D}"/>
    <cellStyle name="Standard 3 2 2 6 4 2 2 3" xfId="37818" xr:uid="{0469B6AF-4E66-4A54-A347-3249A491D721}"/>
    <cellStyle name="Standard 3 2 2 6 4 2 3" xfId="15656" xr:uid="{7CBBEBB9-929C-47B3-BC71-651ED1B78D9F}"/>
    <cellStyle name="Standard 3 2 2 6 4 2 3 2" xfId="44905" xr:uid="{7AEFE277-8DAD-4466-88A6-B34E9D25C33D}"/>
    <cellStyle name="Standard 3 2 2 6 4 2 4" xfId="26169" xr:uid="{C7AF16BD-D2F3-45F7-8246-D836671BBC75}"/>
    <cellStyle name="Standard 3 2 2 6 4 2 4 2" xfId="55418" xr:uid="{58D3EA1E-D325-4627-8419-C77AC724EFE3}"/>
    <cellStyle name="Standard 3 2 2 6 4 2 5" xfId="61197" xr:uid="{352C9FA3-7DBD-4119-8481-DE75CC04EE6C}"/>
    <cellStyle name="Standard 3 2 2 6 4 2 6" xfId="33172" xr:uid="{76D1E4E9-A055-4FDA-93C2-D5DF533F4B96}"/>
    <cellStyle name="Standard 3 2 2 6 4 3" xfId="6584" xr:uid="{8122F357-AD78-4426-95D8-72871B081961}"/>
    <cellStyle name="Standard 3 2 2 6 4 3 2" xfId="18320" xr:uid="{2418FC24-427D-4D6C-8E95-41F97D4D2AC9}"/>
    <cellStyle name="Standard 3 2 2 6 4 3 2 2" xfId="47569" xr:uid="{62E8779F-704C-45A5-8EFF-7795439F6A27}"/>
    <cellStyle name="Standard 3 2 2 6 4 3 3" xfId="35836" xr:uid="{85C993FC-5898-4D40-A637-F263BEDF85D2}"/>
    <cellStyle name="Standard 3 2 2 6 4 4" xfId="13674" xr:uid="{6F612DCD-9111-4095-A029-D2EB9EA39C77}"/>
    <cellStyle name="Standard 3 2 2 6 4 4 2" xfId="42923" xr:uid="{90D4C90B-8466-4067-9222-4F590A6B9507}"/>
    <cellStyle name="Standard 3 2 2 6 4 5" xfId="24187" xr:uid="{60F03352-D965-4BD1-9980-AE69939BD5D8}"/>
    <cellStyle name="Standard 3 2 2 6 4 5 2" xfId="53436" xr:uid="{78A5CF53-2BE8-4D73-9719-FF8E0016346F}"/>
    <cellStyle name="Standard 3 2 2 6 4 6" xfId="59215" xr:uid="{5FA94EC1-782D-4FEF-BC5B-AF8796EA0AE5}"/>
    <cellStyle name="Standard 3 2 2 6 4 7" xfId="31190" xr:uid="{5839850B-5F79-46FE-89DE-30FA9E77ACE4}"/>
    <cellStyle name="Standard 3 2 2 6 5" xfId="2417" xr:uid="{478A4A11-C4C5-45A0-A93A-59A7F1CA9C6A}"/>
    <cellStyle name="Standard 3 2 2 6 5 2" xfId="4399" xr:uid="{2FA541C7-ADC8-4550-8309-A6497F3E36B3}"/>
    <cellStyle name="Standard 3 2 2 6 5 2 2" xfId="9047" xr:uid="{6D45D115-DF14-46D3-98F4-EEFE02B06FA0}"/>
    <cellStyle name="Standard 3 2 2 6 5 2 2 2" xfId="20783" xr:uid="{B4765A2E-90E8-4890-8BEE-3388EF14B32F}"/>
    <cellStyle name="Standard 3 2 2 6 5 2 2 2 2" xfId="50032" xr:uid="{CF3C6655-B51C-4548-A00A-6364D8370016}"/>
    <cellStyle name="Standard 3 2 2 6 5 2 2 3" xfId="38299" xr:uid="{0CA3B2BD-78C0-4642-9A91-8B78BFD4AA22}"/>
    <cellStyle name="Standard 3 2 2 6 5 2 3" xfId="16137" xr:uid="{27C3938D-949B-40B2-9A9B-3C34F36434FC}"/>
    <cellStyle name="Standard 3 2 2 6 5 2 3 2" xfId="45386" xr:uid="{7B9BF7A3-3DC5-4B7E-B1E5-A344A609F5BF}"/>
    <cellStyle name="Standard 3 2 2 6 5 2 4" xfId="26650" xr:uid="{02B0DFE2-4954-475D-8C8E-8DB9116FD431}"/>
    <cellStyle name="Standard 3 2 2 6 5 2 4 2" xfId="55899" xr:uid="{00C21795-2A46-4222-8A0B-51ECB10761C8}"/>
    <cellStyle name="Standard 3 2 2 6 5 2 5" xfId="61678" xr:uid="{89DB38D8-B82B-4021-8B28-407EC943EB8E}"/>
    <cellStyle name="Standard 3 2 2 6 5 2 6" xfId="33653" xr:uid="{14AF8598-6F7B-4D00-BD9E-1C57F5D3CB56}"/>
    <cellStyle name="Standard 3 2 2 6 5 3" xfId="7065" xr:uid="{2DF51B13-2BDB-4B69-84A0-5C1EE69673D0}"/>
    <cellStyle name="Standard 3 2 2 6 5 3 2" xfId="18801" xr:uid="{F49C6799-E7CF-427A-A601-64610FEE0E41}"/>
    <cellStyle name="Standard 3 2 2 6 5 3 2 2" xfId="48050" xr:uid="{1818E3D2-DBD5-4487-8BEA-0D3073B0696E}"/>
    <cellStyle name="Standard 3 2 2 6 5 3 3" xfId="36317" xr:uid="{C4222C04-F1BA-41DE-973C-8199E6570292}"/>
    <cellStyle name="Standard 3 2 2 6 5 4" xfId="14155" xr:uid="{B528FEF8-E93D-4105-9A20-B8B2BC3230D5}"/>
    <cellStyle name="Standard 3 2 2 6 5 4 2" xfId="43404" xr:uid="{A7BC31AF-5CD8-4008-A205-C8E0767AC5A3}"/>
    <cellStyle name="Standard 3 2 2 6 5 5" xfId="24668" xr:uid="{5128A111-D8EE-4E64-AE10-75ECF0EB7D7E}"/>
    <cellStyle name="Standard 3 2 2 6 5 5 2" xfId="53917" xr:uid="{D0B55EB9-C226-424D-A8F7-365D2580C69A}"/>
    <cellStyle name="Standard 3 2 2 6 5 6" xfId="59696" xr:uid="{79FFFED8-C0B2-4C8B-8756-8074A7F34C67}"/>
    <cellStyle name="Standard 3 2 2 6 5 7" xfId="31671" xr:uid="{557B926E-B7BD-4E80-9A30-7F9B3CC44A67}"/>
    <cellStyle name="Standard 3 2 2 6 6" xfId="2893" xr:uid="{E6AD5048-9E59-4F74-BE9F-A3261FD46F23}"/>
    <cellStyle name="Standard 3 2 2 6 6 2" xfId="4875" xr:uid="{4C024B02-92A8-4CE0-AB64-C83FDA333CE9}"/>
    <cellStyle name="Standard 3 2 2 6 6 2 2" xfId="9523" xr:uid="{64C1ED49-C669-471B-BAE6-83A578ABEACC}"/>
    <cellStyle name="Standard 3 2 2 6 6 2 2 2" xfId="21259" xr:uid="{2BAE654B-5CF7-4C35-9840-2F6077111CAA}"/>
    <cellStyle name="Standard 3 2 2 6 6 2 2 2 2" xfId="50508" xr:uid="{B5080D6E-6380-4767-B954-08E0C05D8250}"/>
    <cellStyle name="Standard 3 2 2 6 6 2 2 3" xfId="38775" xr:uid="{89422B47-276F-408B-BF94-5A101F65E459}"/>
    <cellStyle name="Standard 3 2 2 6 6 2 3" xfId="16613" xr:uid="{B414FCAB-DA28-4A2A-BB08-1417FB0434CE}"/>
    <cellStyle name="Standard 3 2 2 6 6 2 3 2" xfId="45862" xr:uid="{1E68B622-C6EE-4677-B4DD-F7D5332E91F5}"/>
    <cellStyle name="Standard 3 2 2 6 6 2 4" xfId="27126" xr:uid="{356699DB-A5EE-4A11-9A66-E9930AEB3CB2}"/>
    <cellStyle name="Standard 3 2 2 6 6 2 4 2" xfId="56375" xr:uid="{6E2F7EBC-C5E4-429A-AFF6-9C6C8E6996FF}"/>
    <cellStyle name="Standard 3 2 2 6 6 2 5" xfId="62154" xr:uid="{04212122-19B6-499E-9F4C-8CA277C61B84}"/>
    <cellStyle name="Standard 3 2 2 6 6 2 6" xfId="34129" xr:uid="{3B3B6175-06FF-42BB-A242-B80E598144D3}"/>
    <cellStyle name="Standard 3 2 2 6 6 3" xfId="7541" xr:uid="{6A923A80-D89C-4E46-815E-7F241090694E}"/>
    <cellStyle name="Standard 3 2 2 6 6 3 2" xfId="19277" xr:uid="{F354A78E-B1F5-48D2-A58C-36FBE9766AA3}"/>
    <cellStyle name="Standard 3 2 2 6 6 3 2 2" xfId="48526" xr:uid="{4B7EFBF9-1C43-49FA-ACA7-96BB85D9C68A}"/>
    <cellStyle name="Standard 3 2 2 6 6 3 3" xfId="36793" xr:uid="{935340F7-DABF-41A9-9FF4-8179CA477E5D}"/>
    <cellStyle name="Standard 3 2 2 6 6 4" xfId="14631" xr:uid="{DCCF0C8F-9C20-4757-B515-690A3D39DCA0}"/>
    <cellStyle name="Standard 3 2 2 6 6 4 2" xfId="43880" xr:uid="{E247EA24-8789-4CFF-BB27-88BD3094BE2A}"/>
    <cellStyle name="Standard 3 2 2 6 6 5" xfId="25144" xr:uid="{A15D2343-A723-427D-938D-4C19AADBFEE6}"/>
    <cellStyle name="Standard 3 2 2 6 6 5 2" xfId="54393" xr:uid="{9DE5DD75-AC24-41C1-B258-A75BA134FC2B}"/>
    <cellStyle name="Standard 3 2 2 6 6 6" xfId="60172" xr:uid="{45DBC348-E95B-4971-9CC4-5F10C56E0192}"/>
    <cellStyle name="Standard 3 2 2 6 6 7" xfId="32147" xr:uid="{A86AE9F3-AF8F-4B15-8475-9A308E1242DF}"/>
    <cellStyle name="Standard 3 2 2 6 7" xfId="5419" xr:uid="{93E35391-96D7-4AF4-8696-A97832214937}"/>
    <cellStyle name="Standard 3 2 2 6 7 2" xfId="10067" xr:uid="{89F553E8-9B80-41A8-A7D3-4C85E8DB622D}"/>
    <cellStyle name="Standard 3 2 2 6 7 2 2" xfId="21803" xr:uid="{EAE3CA1F-617F-474F-BB2A-478A37C4525B}"/>
    <cellStyle name="Standard 3 2 2 6 7 2 2 2" xfId="51052" xr:uid="{60DA4102-BE36-4DEE-A8F0-D45808D08FB0}"/>
    <cellStyle name="Standard 3 2 2 6 7 2 3" xfId="39319" xr:uid="{C0DAD76E-A22C-4A90-8868-2965A20A6CA1}"/>
    <cellStyle name="Standard 3 2 2 6 7 3" xfId="17157" xr:uid="{4A042518-A1A3-4F88-BE41-554F1F6EAD0C}"/>
    <cellStyle name="Standard 3 2 2 6 7 3 2" xfId="46406" xr:uid="{82DA838A-8DA9-4D03-A97B-5BFE21D98510}"/>
    <cellStyle name="Standard 3 2 2 6 7 4" xfId="27670" xr:uid="{6CAC31C9-5B27-4506-BB9B-C8513C59A00D}"/>
    <cellStyle name="Standard 3 2 2 6 7 4 2" xfId="56919" xr:uid="{E2BA2FF4-A51A-478B-9FBB-534ED864BAC6}"/>
    <cellStyle name="Standard 3 2 2 6 7 5" xfId="62698" xr:uid="{FE4EE0E3-4D91-4BD0-AF62-AEB2AEBA2F83}"/>
    <cellStyle name="Standard 3 2 2 6 7 6" xfId="34673" xr:uid="{82AE4306-C500-4A96-9961-D65C26E3173D}"/>
    <cellStyle name="Standard 3 2 2 6 8" xfId="5759" xr:uid="{E7C13CEB-4D5F-4A67-94AB-1E1FB407D642}"/>
    <cellStyle name="Standard 3 2 2 6 8 2" xfId="10407" xr:uid="{81DDBE6A-A355-4E70-920F-480A1DABD55F}"/>
    <cellStyle name="Standard 3 2 2 6 8 2 2" xfId="22143" xr:uid="{F3B49E35-51ED-4C7B-AAAB-EAF5A6A8F229}"/>
    <cellStyle name="Standard 3 2 2 6 8 2 2 2" xfId="51392" xr:uid="{9B65FFAD-A6C5-4DE7-957F-A6C361F18932}"/>
    <cellStyle name="Standard 3 2 2 6 8 2 3" xfId="39659" xr:uid="{E1A16020-04FA-428C-9203-5E05FE84B642}"/>
    <cellStyle name="Standard 3 2 2 6 8 3" xfId="17497" xr:uid="{FDF95DA9-7F6F-4D65-84BD-4CD7272033D0}"/>
    <cellStyle name="Standard 3 2 2 6 8 3 2" xfId="46746" xr:uid="{1B6835DF-C0F2-41EE-B18B-66A532225DAA}"/>
    <cellStyle name="Standard 3 2 2 6 8 4" xfId="28010" xr:uid="{95CC0989-466F-4B1A-A6A2-1DF5FD9DF75D}"/>
    <cellStyle name="Standard 3 2 2 6 8 4 2" xfId="57259" xr:uid="{D32FF586-68F2-482E-997B-72D8C44D0009}"/>
    <cellStyle name="Standard 3 2 2 6 8 5" xfId="63038" xr:uid="{A4614D8A-BD33-4895-8568-E90C508E408C}"/>
    <cellStyle name="Standard 3 2 2 6 8 6" xfId="35013" xr:uid="{52BF80C4-38B4-4E4D-A9CE-B1BE509D7FE6}"/>
    <cellStyle name="Standard 3 2 2 6 9" xfId="3437" xr:uid="{78002A72-859D-4591-9163-CB3D9877ACA8}"/>
    <cellStyle name="Standard 3 2 2 6 9 2" xfId="8085" xr:uid="{5FFCF850-8752-49B7-8396-1F2F36606671}"/>
    <cellStyle name="Standard 3 2 2 6 9 2 2" xfId="19821" xr:uid="{51EBA0D5-3ECC-4C4B-B785-73E3CE5F08C8}"/>
    <cellStyle name="Standard 3 2 2 6 9 2 2 2" xfId="49070" xr:uid="{DCB42AD9-D891-44D8-BD4C-643A90345B89}"/>
    <cellStyle name="Standard 3 2 2 6 9 2 3" xfId="37337" xr:uid="{95D97440-CAB1-4DB6-BB23-3B0C5E05D5DA}"/>
    <cellStyle name="Standard 3 2 2 6 9 3" xfId="15175" xr:uid="{2E1FDB07-923F-4638-B1D9-C5DE316EC93E}"/>
    <cellStyle name="Standard 3 2 2 6 9 3 2" xfId="44424" xr:uid="{1FE2EE0C-74BB-4630-8F55-AFAC458A557F}"/>
    <cellStyle name="Standard 3 2 2 6 9 4" xfId="25688" xr:uid="{265C045E-5751-4F30-9E9F-A3F6AE36EC83}"/>
    <cellStyle name="Standard 3 2 2 6 9 4 2" xfId="54937" xr:uid="{5E4371D1-BFCE-4D14-A970-81E96CD05364}"/>
    <cellStyle name="Standard 3 2 2 6 9 5" xfId="60716" xr:uid="{54ECF3BF-D793-4099-B970-2C4B6DB696DA}"/>
    <cellStyle name="Standard 3 2 2 6 9 6" xfId="32691" xr:uid="{C0E2986A-1BE8-4237-A9F9-68AD1078336C}"/>
    <cellStyle name="Standard 3 2 2 7" xfId="1384" xr:uid="{D19332A7-48C4-4F8A-B3AD-675EC2793D95}"/>
    <cellStyle name="Standard 3 2 2 7 10" xfId="13125" xr:uid="{0748B46A-30E6-4436-9C6A-0F417BABF02D}"/>
    <cellStyle name="Standard 3 2 2 7 10 2" xfId="42374" xr:uid="{BD935AEC-7117-4B6A-B9CF-BEA560F89E27}"/>
    <cellStyle name="Standard 3 2 2 7 11" xfId="23638" xr:uid="{AF72FB66-11C6-40A8-B4F4-DA816ABA8244}"/>
    <cellStyle name="Standard 3 2 2 7 11 2" xfId="52887" xr:uid="{1F0D7DB4-FE9C-4CC8-B41D-EAD72F57EC52}"/>
    <cellStyle name="Standard 3 2 2 7 12" xfId="58666" xr:uid="{5C778C89-AC9D-42DA-8868-9A7EA51C82FA}"/>
    <cellStyle name="Standard 3 2 2 7 13" xfId="30641" xr:uid="{1E2F7E23-497F-4B13-A8A9-0F0784787F12}"/>
    <cellStyle name="Standard 3 2 2 7 2" xfId="1658" xr:uid="{AC90600A-8B73-4617-87B9-80B30FAD3406}"/>
    <cellStyle name="Standard 3 2 2 7 2 2" xfId="2077" xr:uid="{BD7FE9D0-F0D9-4770-9E36-BD7C88833BAF}"/>
    <cellStyle name="Standard 3 2 2 7 2 2 2" xfId="4059" xr:uid="{CD5FCBF0-DD90-4329-9BEB-CB597A78CC44}"/>
    <cellStyle name="Standard 3 2 2 7 2 2 2 2" xfId="8707" xr:uid="{677016EA-2D47-49DB-A2BB-539E12DD5CB0}"/>
    <cellStyle name="Standard 3 2 2 7 2 2 2 2 2" xfId="20443" xr:uid="{CA278CAB-E2D6-4D46-B881-E735C6ACDCB9}"/>
    <cellStyle name="Standard 3 2 2 7 2 2 2 2 2 2" xfId="49692" xr:uid="{072EAD36-3CBD-457D-AF5B-F32038E2C4A7}"/>
    <cellStyle name="Standard 3 2 2 7 2 2 2 2 3" xfId="37959" xr:uid="{8D0E9401-5B88-49B3-A69D-532AE2BC8A91}"/>
    <cellStyle name="Standard 3 2 2 7 2 2 2 3" xfId="15797" xr:uid="{11D48C70-1F2F-4C0C-B0F3-A5038034E12B}"/>
    <cellStyle name="Standard 3 2 2 7 2 2 2 3 2" xfId="45046" xr:uid="{A2C7F1A1-364C-47E2-9687-E2D386268928}"/>
    <cellStyle name="Standard 3 2 2 7 2 2 2 4" xfId="26310" xr:uid="{44579E15-D02C-4526-BCE1-35206C5F690D}"/>
    <cellStyle name="Standard 3 2 2 7 2 2 2 4 2" xfId="55559" xr:uid="{1618BD31-B53D-4855-8ACC-A42163C54F73}"/>
    <cellStyle name="Standard 3 2 2 7 2 2 2 5" xfId="61338" xr:uid="{5743932D-C39D-4EF2-89E3-87B70893D48F}"/>
    <cellStyle name="Standard 3 2 2 7 2 2 2 6" xfId="33313" xr:uid="{00BE5A67-C9F8-4388-809D-A9642C180E9C}"/>
    <cellStyle name="Standard 3 2 2 7 2 2 3" xfId="6725" xr:uid="{FDB4EC58-B2FC-4A90-B7BE-EC0F8875C5BE}"/>
    <cellStyle name="Standard 3 2 2 7 2 2 3 2" xfId="18461" xr:uid="{8960254D-C04C-4ECF-8135-4FF05FD16D64}"/>
    <cellStyle name="Standard 3 2 2 7 2 2 3 2 2" xfId="47710" xr:uid="{95F13726-D9B6-4A09-AF46-47EE8E07C003}"/>
    <cellStyle name="Standard 3 2 2 7 2 2 3 3" xfId="35977" xr:uid="{08865D89-A11B-4276-9C6C-0892A8707C7D}"/>
    <cellStyle name="Standard 3 2 2 7 2 2 4" xfId="13815" xr:uid="{FFF9FA6E-6DDA-4D49-A180-13D7189D7BF7}"/>
    <cellStyle name="Standard 3 2 2 7 2 2 4 2" xfId="43064" xr:uid="{C0C160E7-1669-4E6B-86C2-1224A9B03156}"/>
    <cellStyle name="Standard 3 2 2 7 2 2 5" xfId="24328" xr:uid="{28EB3E86-D645-44C0-BDEC-FF0DF98814AE}"/>
    <cellStyle name="Standard 3 2 2 7 2 2 5 2" xfId="53577" xr:uid="{838E0BB0-2F7F-4567-B6ED-5DAA7517005E}"/>
    <cellStyle name="Standard 3 2 2 7 2 2 6" xfId="59356" xr:uid="{EAF7043E-8852-4CE1-9F89-5E4F10A2E6BA}"/>
    <cellStyle name="Standard 3 2 2 7 2 2 7" xfId="31331" xr:uid="{2AFE038A-8EA5-4476-813B-93CD11118B1A}"/>
    <cellStyle name="Standard 3 2 2 7 2 3" xfId="3641" xr:uid="{D00F206A-A281-42D3-8EE1-37CBC8DF69C3}"/>
    <cellStyle name="Standard 3 2 2 7 2 3 2" xfId="8289" xr:uid="{63043A6D-CF06-4D9E-8FBC-F960C5826B50}"/>
    <cellStyle name="Standard 3 2 2 7 2 3 2 2" xfId="20025" xr:uid="{2FC17E07-5F35-4CDB-A4DB-929B4C6D1B7F}"/>
    <cellStyle name="Standard 3 2 2 7 2 3 2 2 2" xfId="49274" xr:uid="{C5E262BB-A275-43E9-B982-3D898E0F992B}"/>
    <cellStyle name="Standard 3 2 2 7 2 3 2 3" xfId="37541" xr:uid="{20FCCB3A-F503-4950-A347-B51F711EF256}"/>
    <cellStyle name="Standard 3 2 2 7 2 3 3" xfId="15379" xr:uid="{4E818437-A0F9-461B-89B2-00D501EF9608}"/>
    <cellStyle name="Standard 3 2 2 7 2 3 3 2" xfId="44628" xr:uid="{03D5B161-FFFF-4984-A0EB-59A2F7B2EF1B}"/>
    <cellStyle name="Standard 3 2 2 7 2 3 4" xfId="25892" xr:uid="{8E871A58-4319-4703-B221-635E0BC57535}"/>
    <cellStyle name="Standard 3 2 2 7 2 3 4 2" xfId="55141" xr:uid="{616D1C94-95B6-4D78-814E-95DD24B3BA16}"/>
    <cellStyle name="Standard 3 2 2 7 2 3 5" xfId="60920" xr:uid="{9E41B1D1-FB47-412F-8E66-FE88C9288D14}"/>
    <cellStyle name="Standard 3 2 2 7 2 3 6" xfId="32895" xr:uid="{E70C556D-56DB-4DD9-873D-D8A897D5DF1A}"/>
    <cellStyle name="Standard 3 2 2 7 2 4" xfId="6307" xr:uid="{538EC77A-459F-4249-AB55-82DC798D8A44}"/>
    <cellStyle name="Standard 3 2 2 7 2 4 2" xfId="18043" xr:uid="{C253D511-DE6E-4130-84ED-E539AF1DAE46}"/>
    <cellStyle name="Standard 3 2 2 7 2 4 2 2" xfId="47292" xr:uid="{2FB019FC-309D-4F00-93DB-6AF2E76638C8}"/>
    <cellStyle name="Standard 3 2 2 7 2 4 3" xfId="35559" xr:uid="{10788ED4-AE8B-4D76-9299-D1ECC149C662}"/>
    <cellStyle name="Standard 3 2 2 7 2 5" xfId="13397" xr:uid="{6CD9BF67-3C83-4C08-97CA-03582C8D06BF}"/>
    <cellStyle name="Standard 3 2 2 7 2 5 2" xfId="42646" xr:uid="{B25E235F-99E3-4F5F-BED5-C0053292ADB8}"/>
    <cellStyle name="Standard 3 2 2 7 2 6" xfId="23910" xr:uid="{02E02EF7-2DEE-41E5-88D2-0B07AD0FA925}"/>
    <cellStyle name="Standard 3 2 2 7 2 6 2" xfId="53159" xr:uid="{FA532629-B176-4C86-9538-84FB2B8B97AB}"/>
    <cellStyle name="Standard 3 2 2 7 2 7" xfId="58938" xr:uid="{25C1C021-B6D8-4A3E-B390-CFCB79A4527C}"/>
    <cellStyle name="Standard 3 2 2 7 2 8" xfId="30913" xr:uid="{78A23913-ED8F-4A34-8331-F02857A40F41}"/>
    <cellStyle name="Standard 3 2 2 7 3" xfId="1868" xr:uid="{4FA40398-898E-494F-9C14-172B66245132}"/>
    <cellStyle name="Standard 3 2 2 7 3 2" xfId="3850" xr:uid="{09DC0D2B-C984-4200-ACDF-C718DAB7ABD5}"/>
    <cellStyle name="Standard 3 2 2 7 3 2 2" xfId="8498" xr:uid="{E251B972-3381-48D9-89E7-3785CE35D71B}"/>
    <cellStyle name="Standard 3 2 2 7 3 2 2 2" xfId="20234" xr:uid="{E6A433B7-C762-4016-9BDA-018B2EE9835C}"/>
    <cellStyle name="Standard 3 2 2 7 3 2 2 2 2" xfId="49483" xr:uid="{55029C65-D1BE-41B8-AF79-23609CC843E6}"/>
    <cellStyle name="Standard 3 2 2 7 3 2 2 3" xfId="37750" xr:uid="{A89ADFD5-47D9-4C5E-B545-0FA927D46F6B}"/>
    <cellStyle name="Standard 3 2 2 7 3 2 3" xfId="15588" xr:uid="{7E57DA86-B8DB-45B1-A56C-31E895CF1BEE}"/>
    <cellStyle name="Standard 3 2 2 7 3 2 3 2" xfId="44837" xr:uid="{03EA8A1C-2F92-470E-93C6-D1041812985F}"/>
    <cellStyle name="Standard 3 2 2 7 3 2 4" xfId="26101" xr:uid="{A0C8A9FC-DE72-4810-A130-02BDBD1A0E51}"/>
    <cellStyle name="Standard 3 2 2 7 3 2 4 2" xfId="55350" xr:uid="{FB656B12-FC13-4FFE-BA4B-B96155E9D540}"/>
    <cellStyle name="Standard 3 2 2 7 3 2 5" xfId="61129" xr:uid="{2A58B7B0-5803-40F0-BFB4-5469083FFDC0}"/>
    <cellStyle name="Standard 3 2 2 7 3 2 6" xfId="33104" xr:uid="{47DB42C7-058A-46C2-8B90-7C593A64E961}"/>
    <cellStyle name="Standard 3 2 2 7 3 3" xfId="6516" xr:uid="{BDDF8D9E-1678-4C22-99E0-64DF9BFC38EA}"/>
    <cellStyle name="Standard 3 2 2 7 3 3 2" xfId="18252" xr:uid="{3AA3CA0A-9A5B-4263-A60C-80E39A1C5265}"/>
    <cellStyle name="Standard 3 2 2 7 3 3 2 2" xfId="47501" xr:uid="{B7ED6414-5C71-4C46-974F-3387F575A690}"/>
    <cellStyle name="Standard 3 2 2 7 3 3 3" xfId="35768" xr:uid="{0BBDA5D5-1B97-4265-8612-BE46241BB6FD}"/>
    <cellStyle name="Standard 3 2 2 7 3 4" xfId="13606" xr:uid="{BF959DDE-77EC-4944-97CF-54BB701E1FAA}"/>
    <cellStyle name="Standard 3 2 2 7 3 4 2" xfId="42855" xr:uid="{FC230058-3321-4701-B187-57E0F4FEE33C}"/>
    <cellStyle name="Standard 3 2 2 7 3 5" xfId="24119" xr:uid="{9235EE87-353A-4A1B-9638-C8493EE185BC}"/>
    <cellStyle name="Standard 3 2 2 7 3 5 2" xfId="53368" xr:uid="{0DE51817-1387-4B15-AEFF-ADA56FF49D5E}"/>
    <cellStyle name="Standard 3 2 2 7 3 6" xfId="59147" xr:uid="{CD24249E-4035-4228-8029-1BEF8C3BEDDA}"/>
    <cellStyle name="Standard 3 2 2 7 3 7" xfId="31122" xr:uid="{8DB54341-50B5-45BC-8701-D20E3CA7554D}"/>
    <cellStyle name="Standard 3 2 2 7 4" xfId="2553" xr:uid="{AA258BC5-A436-410E-8EA4-D1FD76C65F23}"/>
    <cellStyle name="Standard 3 2 2 7 4 2" xfId="4535" xr:uid="{573AF759-E809-4D1A-8BAA-20FAD8787DB1}"/>
    <cellStyle name="Standard 3 2 2 7 4 2 2" xfId="9183" xr:uid="{16C7335B-2C69-4BA9-BE9E-8F51CC75C520}"/>
    <cellStyle name="Standard 3 2 2 7 4 2 2 2" xfId="20919" xr:uid="{64144927-41B2-4B8C-BEFF-AE48FD8A5A4E}"/>
    <cellStyle name="Standard 3 2 2 7 4 2 2 2 2" xfId="50168" xr:uid="{8B4B7A89-9A42-4EF1-AEC7-60E95AA2C5EF}"/>
    <cellStyle name="Standard 3 2 2 7 4 2 2 3" xfId="38435" xr:uid="{29041BA3-B57B-40BA-98F8-4420F89DF82F}"/>
    <cellStyle name="Standard 3 2 2 7 4 2 3" xfId="16273" xr:uid="{535DA3ED-37CF-4DC2-A313-F072EA959DC8}"/>
    <cellStyle name="Standard 3 2 2 7 4 2 3 2" xfId="45522" xr:uid="{CFDED60C-057B-4EBB-8599-5FCCE599EE74}"/>
    <cellStyle name="Standard 3 2 2 7 4 2 4" xfId="26786" xr:uid="{E657B5D0-743A-4F2A-8D98-0467A08B6DC6}"/>
    <cellStyle name="Standard 3 2 2 7 4 2 4 2" xfId="56035" xr:uid="{85F2D5F1-8F2E-4694-B753-202E1AD2E853}"/>
    <cellStyle name="Standard 3 2 2 7 4 2 5" xfId="61814" xr:uid="{2144E532-F52D-40F6-8A93-00B64B3E4FE1}"/>
    <cellStyle name="Standard 3 2 2 7 4 2 6" xfId="33789" xr:uid="{ADEB21A6-BC00-43F3-8474-4A24354D4ED0}"/>
    <cellStyle name="Standard 3 2 2 7 4 3" xfId="7201" xr:uid="{830E1333-7C5F-4CAA-8D7D-405DBC9D31FD}"/>
    <cellStyle name="Standard 3 2 2 7 4 3 2" xfId="18937" xr:uid="{0D703734-C252-4456-AE55-381CEDB03A7D}"/>
    <cellStyle name="Standard 3 2 2 7 4 3 2 2" xfId="48186" xr:uid="{74468FBE-33C2-4213-AC15-3E8079402D44}"/>
    <cellStyle name="Standard 3 2 2 7 4 3 3" xfId="36453" xr:uid="{B85EAB64-2A43-4BCF-B206-927C0290F6A5}"/>
    <cellStyle name="Standard 3 2 2 7 4 4" xfId="14291" xr:uid="{3B2E5993-FAEA-456F-8E8A-EFEB10E2D34A}"/>
    <cellStyle name="Standard 3 2 2 7 4 4 2" xfId="43540" xr:uid="{80C24BC9-6019-4A6F-9BFF-73DB1AA1A78D}"/>
    <cellStyle name="Standard 3 2 2 7 4 5" xfId="24804" xr:uid="{C6501F06-2A7A-4555-9834-FF4409F23BF0}"/>
    <cellStyle name="Standard 3 2 2 7 4 5 2" xfId="54053" xr:uid="{11AD6F6F-836F-45F8-8AFE-5E62A00B5A70}"/>
    <cellStyle name="Standard 3 2 2 7 4 6" xfId="59832" xr:uid="{A8DCFF48-38B6-4E93-A044-4183E6EF7DF1}"/>
    <cellStyle name="Standard 3 2 2 7 4 7" xfId="31807" xr:uid="{A114142D-BE02-4DC9-B818-838BDFFE96E7}"/>
    <cellStyle name="Standard 3 2 2 7 5" xfId="3029" xr:uid="{AF3AB1E6-84D0-4D2F-A0EE-67A9E502BC9B}"/>
    <cellStyle name="Standard 3 2 2 7 5 2" xfId="5011" xr:uid="{7B9E5AD4-CDCD-4C0F-981B-CA85CBDEAECF}"/>
    <cellStyle name="Standard 3 2 2 7 5 2 2" xfId="9659" xr:uid="{70B2154B-33AA-43A9-87B0-B637992B2161}"/>
    <cellStyle name="Standard 3 2 2 7 5 2 2 2" xfId="21395" xr:uid="{5D8E7119-2287-44AE-B7FA-50C0F4940DED}"/>
    <cellStyle name="Standard 3 2 2 7 5 2 2 2 2" xfId="50644" xr:uid="{9DEE45BC-942C-446C-AF1E-A5F1F46F78AD}"/>
    <cellStyle name="Standard 3 2 2 7 5 2 2 3" xfId="38911" xr:uid="{98C6F1E1-6985-4B6F-B468-541A2CE8500C}"/>
    <cellStyle name="Standard 3 2 2 7 5 2 3" xfId="16749" xr:uid="{3D2E429E-75A7-45FB-B657-C0F0B5DFA894}"/>
    <cellStyle name="Standard 3 2 2 7 5 2 3 2" xfId="45998" xr:uid="{6FC567D5-B4B8-4EE2-999B-E067C33F376E}"/>
    <cellStyle name="Standard 3 2 2 7 5 2 4" xfId="27262" xr:uid="{FBD75DBA-B0BC-458C-A242-4369FCAFFCA9}"/>
    <cellStyle name="Standard 3 2 2 7 5 2 4 2" xfId="56511" xr:uid="{D9F49516-CB33-4E09-BF03-B017E6BAB225}"/>
    <cellStyle name="Standard 3 2 2 7 5 2 5" xfId="62290" xr:uid="{F94EF5EF-9390-4DB5-A7F1-88A1558742D2}"/>
    <cellStyle name="Standard 3 2 2 7 5 2 6" xfId="34265" xr:uid="{4A925DDF-56EE-4591-B889-F9840D5F540D}"/>
    <cellStyle name="Standard 3 2 2 7 5 3" xfId="7677" xr:uid="{8B2C6518-CD62-4D50-AFC0-0CA97E3BB52C}"/>
    <cellStyle name="Standard 3 2 2 7 5 3 2" xfId="19413" xr:uid="{4889073E-B0D4-4391-B763-22FCFCB7288D}"/>
    <cellStyle name="Standard 3 2 2 7 5 3 2 2" xfId="48662" xr:uid="{7DE69612-115B-4E28-AF36-CBA5D9F6DC73}"/>
    <cellStyle name="Standard 3 2 2 7 5 3 3" xfId="36929" xr:uid="{2915111E-8024-4B3A-8085-03477CFEB79F}"/>
    <cellStyle name="Standard 3 2 2 7 5 4" xfId="14767" xr:uid="{E4A6A657-268D-4274-A4CD-422003932E7B}"/>
    <cellStyle name="Standard 3 2 2 7 5 4 2" xfId="44016" xr:uid="{57ED437A-3054-4555-BC53-EADB7F9A7CB7}"/>
    <cellStyle name="Standard 3 2 2 7 5 5" xfId="25280" xr:uid="{326F78F0-AE72-4C90-AECF-428FD3022E75}"/>
    <cellStyle name="Standard 3 2 2 7 5 5 2" xfId="54529" xr:uid="{3EEC6C9F-703F-4C59-BD10-4652F728214C}"/>
    <cellStyle name="Standard 3 2 2 7 5 6" xfId="60308" xr:uid="{86D5BF3D-47FF-474E-BA06-0B5A44AFC21C}"/>
    <cellStyle name="Standard 3 2 2 7 5 7" xfId="32283" xr:uid="{EC6E753B-C944-4BE9-8B0F-E5641F85741E}"/>
    <cellStyle name="Standard 3 2 2 7 6" xfId="5351" xr:uid="{28B2EFE5-E1E9-45FB-9E3B-F35351BD58C9}"/>
    <cellStyle name="Standard 3 2 2 7 6 2" xfId="9999" xr:uid="{0E4353A2-2E31-4A23-8AB6-A0D2B487EA14}"/>
    <cellStyle name="Standard 3 2 2 7 6 2 2" xfId="21735" xr:uid="{BA31875D-7647-404D-BC4F-14B6DF79BBC6}"/>
    <cellStyle name="Standard 3 2 2 7 6 2 2 2" xfId="50984" xr:uid="{F04E0F91-4116-435E-AA5D-859BE5E3CC2C}"/>
    <cellStyle name="Standard 3 2 2 7 6 2 3" xfId="39251" xr:uid="{721793F0-A91D-48BA-AD69-EBE28B74118A}"/>
    <cellStyle name="Standard 3 2 2 7 6 3" xfId="17089" xr:uid="{687663C6-5011-4DE2-A13E-27B7C3E928CA}"/>
    <cellStyle name="Standard 3 2 2 7 6 3 2" xfId="46338" xr:uid="{B3E69986-61A0-4171-9748-67CA4E59AE6A}"/>
    <cellStyle name="Standard 3 2 2 7 6 4" xfId="27602" xr:uid="{528C1F43-03FE-4E82-90EC-F1677F9C2D41}"/>
    <cellStyle name="Standard 3 2 2 7 6 4 2" xfId="56851" xr:uid="{CF012413-8033-483F-8D5A-14A6B3977746}"/>
    <cellStyle name="Standard 3 2 2 7 6 5" xfId="62630" xr:uid="{23045D6D-CF2C-4099-9EFD-C6AE30EF8D5D}"/>
    <cellStyle name="Standard 3 2 2 7 6 6" xfId="34605" xr:uid="{29BEBCA5-E1C0-4622-8262-89CC6435D371}"/>
    <cellStyle name="Standard 3 2 2 7 7" xfId="5691" xr:uid="{6CB0B296-E9C7-4D88-80E6-39484E2A4AF2}"/>
    <cellStyle name="Standard 3 2 2 7 7 2" xfId="10339" xr:uid="{6B1C6A5F-53C7-4180-B67D-F8586AFF26A3}"/>
    <cellStyle name="Standard 3 2 2 7 7 2 2" xfId="22075" xr:uid="{BE479ACF-F1D7-4965-A81B-4FB19F710453}"/>
    <cellStyle name="Standard 3 2 2 7 7 2 2 2" xfId="51324" xr:uid="{0D000369-F3B6-4C20-838A-CAAB0F283315}"/>
    <cellStyle name="Standard 3 2 2 7 7 2 3" xfId="39591" xr:uid="{3C10EB23-707F-4DEC-A977-2879B6D98E63}"/>
    <cellStyle name="Standard 3 2 2 7 7 3" xfId="17429" xr:uid="{E5B11FDB-B4AA-41BD-99A2-F0237DBEFD1A}"/>
    <cellStyle name="Standard 3 2 2 7 7 3 2" xfId="46678" xr:uid="{C67785A3-4D43-4BD3-9915-D4B0A234E759}"/>
    <cellStyle name="Standard 3 2 2 7 7 4" xfId="27942" xr:uid="{212C20C8-3347-4A84-89D8-A3C8E6EEB117}"/>
    <cellStyle name="Standard 3 2 2 7 7 4 2" xfId="57191" xr:uid="{017073BF-A95C-4428-99F8-8AFB5BAA87FB}"/>
    <cellStyle name="Standard 3 2 2 7 7 5" xfId="62970" xr:uid="{22B6BD02-D2AA-4C04-9CF8-11BC1B8853B0}"/>
    <cellStyle name="Standard 3 2 2 7 7 6" xfId="34945" xr:uid="{96D96AFB-4BD7-4510-81E5-54AD4BFF007B}"/>
    <cellStyle name="Standard 3 2 2 7 8" xfId="3369" xr:uid="{AE74B48D-C4D3-4449-803D-32D1032877FD}"/>
    <cellStyle name="Standard 3 2 2 7 8 2" xfId="8017" xr:uid="{080CD8A0-C276-4770-BB50-BFC99510E89D}"/>
    <cellStyle name="Standard 3 2 2 7 8 2 2" xfId="19753" xr:uid="{44579B57-CAA9-4958-848B-90177A51D461}"/>
    <cellStyle name="Standard 3 2 2 7 8 2 2 2" xfId="49002" xr:uid="{A16283D1-B829-4957-808D-329CED6250F9}"/>
    <cellStyle name="Standard 3 2 2 7 8 2 3" xfId="37269" xr:uid="{24D3B96C-A60D-4236-9FD7-EF2B16BB32E3}"/>
    <cellStyle name="Standard 3 2 2 7 8 3" xfId="15107" xr:uid="{24F2575A-CE5E-4844-82B8-D59DBCCCB352}"/>
    <cellStyle name="Standard 3 2 2 7 8 3 2" xfId="44356" xr:uid="{20DEA6DC-4FD6-484A-B97D-CDD717EFA563}"/>
    <cellStyle name="Standard 3 2 2 7 8 4" xfId="25620" xr:uid="{4B0F1CB1-23CC-45EA-A957-85876098657C}"/>
    <cellStyle name="Standard 3 2 2 7 8 4 2" xfId="54869" xr:uid="{23FFFF36-8904-4461-8DD4-1311F03CB4EE}"/>
    <cellStyle name="Standard 3 2 2 7 8 5" xfId="60648" xr:uid="{AB9A82E0-DDDF-4E54-9EC5-620DCE18052F}"/>
    <cellStyle name="Standard 3 2 2 7 8 6" xfId="32623" xr:uid="{F2F3E497-6076-4889-AAF9-A43C21CB312A}"/>
    <cellStyle name="Standard 3 2 2 7 9" xfId="6035" xr:uid="{2FF75EFE-7815-4BB6-8EBC-FFE2581EFAFD}"/>
    <cellStyle name="Standard 3 2 2 7 9 2" xfId="17771" xr:uid="{C8A7F014-49E1-416C-B726-5DC54F359E5B}"/>
    <cellStyle name="Standard 3 2 2 7 9 2 2" xfId="47020" xr:uid="{C782EEF5-3F79-4547-B14D-29BD9473C255}"/>
    <cellStyle name="Standard 3 2 2 7 9 3" xfId="35287" xr:uid="{0C80B523-E942-4EE6-A3D4-1CBFB6239061}"/>
    <cellStyle name="Standard 3 2 2 8" xfId="1590" xr:uid="{4D4207D3-DAC4-425D-ABB5-D82527B09461}"/>
    <cellStyle name="Standard 3 2 2 8 10" xfId="13329" xr:uid="{3F1653D3-A933-459F-8286-CE395CCFF3AD}"/>
    <cellStyle name="Standard 3 2 2 8 10 2" xfId="42578" xr:uid="{24AFB5DE-127C-4817-B942-154B65526E96}"/>
    <cellStyle name="Standard 3 2 2 8 11" xfId="23842" xr:uid="{8776161D-672B-4930-B1CC-5BBD5C75196E}"/>
    <cellStyle name="Standard 3 2 2 8 11 2" xfId="53091" xr:uid="{96D2B6B0-05D1-4E94-8592-7B3A99087A01}"/>
    <cellStyle name="Standard 3 2 2 8 12" xfId="58870" xr:uid="{0575038F-494C-40EC-90A3-9499DABD2408}"/>
    <cellStyle name="Standard 3 2 2 8 13" xfId="30845" xr:uid="{42D03B92-2462-4EBD-88BA-82BF89119570}"/>
    <cellStyle name="Standard 3 2 2 8 2" xfId="2213" xr:uid="{AF41567C-312B-4461-A36A-ADA3018DEFC0}"/>
    <cellStyle name="Standard 3 2 2 8 2 2" xfId="4195" xr:uid="{1E833385-B15A-42FE-8336-C4C0118D8246}"/>
    <cellStyle name="Standard 3 2 2 8 2 2 2" xfId="8843" xr:uid="{EDE3F97D-4938-416E-9915-93901E1FEAF0}"/>
    <cellStyle name="Standard 3 2 2 8 2 2 2 2" xfId="20579" xr:uid="{5C6FBDDF-C7F7-4578-B45A-CC9E037E9B31}"/>
    <cellStyle name="Standard 3 2 2 8 2 2 2 2 2" xfId="49828" xr:uid="{70F12CAC-1B2B-418B-8F32-B4A71F3614A3}"/>
    <cellStyle name="Standard 3 2 2 8 2 2 2 3" xfId="38095" xr:uid="{EB7FA98A-6A9C-461C-B120-014D2B040678}"/>
    <cellStyle name="Standard 3 2 2 8 2 2 3" xfId="15933" xr:uid="{CB25A625-6CCD-46F6-A4ED-2378A8383696}"/>
    <cellStyle name="Standard 3 2 2 8 2 2 3 2" xfId="45182" xr:uid="{28194A96-EEEF-431A-9B8B-2EDDF0ADE4DC}"/>
    <cellStyle name="Standard 3 2 2 8 2 2 4" xfId="26446" xr:uid="{7C47D356-53DA-4213-B31B-74838ACEE3B2}"/>
    <cellStyle name="Standard 3 2 2 8 2 2 4 2" xfId="55695" xr:uid="{8A2DE6A1-D9AC-4CD5-98CE-F1212D1CE29E}"/>
    <cellStyle name="Standard 3 2 2 8 2 2 5" xfId="61474" xr:uid="{93332CC3-8DBD-47BA-9945-917B17212D05}"/>
    <cellStyle name="Standard 3 2 2 8 2 2 6" xfId="33449" xr:uid="{963DBAB9-ADC2-4A99-97D4-2F4540275C81}"/>
    <cellStyle name="Standard 3 2 2 8 2 3" xfId="6861" xr:uid="{B73A58AC-19E5-4482-A590-909A37A748F2}"/>
    <cellStyle name="Standard 3 2 2 8 2 3 2" xfId="18597" xr:uid="{11555CAA-FCC0-49FC-A5DE-D3A860BC26C2}"/>
    <cellStyle name="Standard 3 2 2 8 2 3 2 2" xfId="47846" xr:uid="{BA9E44A6-870C-488F-997E-EC7E9309B79B}"/>
    <cellStyle name="Standard 3 2 2 8 2 3 3" xfId="36113" xr:uid="{669C3B1A-7653-4D6D-BCF4-952EEB8302AF}"/>
    <cellStyle name="Standard 3 2 2 8 2 4" xfId="13951" xr:uid="{FEABE2F7-88E5-461E-8E59-F46AA8B9222B}"/>
    <cellStyle name="Standard 3 2 2 8 2 4 2" xfId="43200" xr:uid="{433661FE-4D1B-42B4-9F5D-1885F6CF9C46}"/>
    <cellStyle name="Standard 3 2 2 8 2 5" xfId="24464" xr:uid="{BEAA9F46-2890-4F0A-A819-33A35D776B04}"/>
    <cellStyle name="Standard 3 2 2 8 2 5 2" xfId="53713" xr:uid="{A5FC44C7-5768-423F-9B19-59B81F0B1611}"/>
    <cellStyle name="Standard 3 2 2 8 2 6" xfId="59492" xr:uid="{0F801010-025E-4EA1-AD85-265572DF8776}"/>
    <cellStyle name="Standard 3 2 2 8 2 7" xfId="31467" xr:uid="{9B5A4E68-9F93-47B7-A6A1-2A07A1FC0680}"/>
    <cellStyle name="Standard 3 2 2 8 3" xfId="2006" xr:uid="{60BBF54D-2D02-45AC-A15C-89CC74CF8701}"/>
    <cellStyle name="Standard 3 2 2 8 3 2" xfId="3988" xr:uid="{C88C54BA-BD1E-41A4-9A15-C870DF4F8B53}"/>
    <cellStyle name="Standard 3 2 2 8 3 2 2" xfId="8636" xr:uid="{62A1FB4C-05B8-42CD-9D29-95E7DC472C25}"/>
    <cellStyle name="Standard 3 2 2 8 3 2 2 2" xfId="20372" xr:uid="{4AC09BA4-EA4F-42A4-90B7-D716A77F6892}"/>
    <cellStyle name="Standard 3 2 2 8 3 2 2 2 2" xfId="49621" xr:uid="{29B74DF8-AC13-4CD1-B0C4-ECE913A390FB}"/>
    <cellStyle name="Standard 3 2 2 8 3 2 2 3" xfId="37888" xr:uid="{82ED7F4C-0A79-4ADC-82A1-5053D1451027}"/>
    <cellStyle name="Standard 3 2 2 8 3 2 3" xfId="15726" xr:uid="{A3B6F946-BEC0-42E8-89C9-ECF4DE5C4291}"/>
    <cellStyle name="Standard 3 2 2 8 3 2 3 2" xfId="44975" xr:uid="{D8C8FE2D-9721-49AF-ACC0-C545F8CD3012}"/>
    <cellStyle name="Standard 3 2 2 8 3 2 4" xfId="26239" xr:uid="{4A432421-F3EF-490F-B860-3DA5DE6EB897}"/>
    <cellStyle name="Standard 3 2 2 8 3 2 4 2" xfId="55488" xr:uid="{CB1ED07B-C8C5-4C8A-9B6F-218B227333BB}"/>
    <cellStyle name="Standard 3 2 2 8 3 2 5" xfId="61267" xr:uid="{67700590-767E-4C2F-80BF-C53B91C3F9B1}"/>
    <cellStyle name="Standard 3 2 2 8 3 2 6" xfId="33242" xr:uid="{9889E61B-A111-4A67-B5F9-1FA686F1F346}"/>
    <cellStyle name="Standard 3 2 2 8 3 3" xfId="6654" xr:uid="{962589FD-A2FB-4B8F-A9A0-E55040DB7BDC}"/>
    <cellStyle name="Standard 3 2 2 8 3 3 2" xfId="18390" xr:uid="{4AF756BA-464B-48AB-A6D3-426315D22E3F}"/>
    <cellStyle name="Standard 3 2 2 8 3 3 2 2" xfId="47639" xr:uid="{A5F750F4-AEC9-4995-87B6-307844F03F3D}"/>
    <cellStyle name="Standard 3 2 2 8 3 3 3" xfId="35906" xr:uid="{E84AEF75-7A9B-4B1E-A751-8976896830E1}"/>
    <cellStyle name="Standard 3 2 2 8 3 4" xfId="13744" xr:uid="{1847F612-3044-4A0C-AA22-B7C29CADEE0C}"/>
    <cellStyle name="Standard 3 2 2 8 3 4 2" xfId="42993" xr:uid="{F103A3DA-7C85-408A-B683-DD885C749BCD}"/>
    <cellStyle name="Standard 3 2 2 8 3 5" xfId="24257" xr:uid="{D5C29FEC-8CC2-40B8-BC02-4564960D4D7B}"/>
    <cellStyle name="Standard 3 2 2 8 3 5 2" xfId="53506" xr:uid="{3EB9E542-785F-47A2-962F-8757830038FF}"/>
    <cellStyle name="Standard 3 2 2 8 3 6" xfId="59285" xr:uid="{0C8B1271-AE6C-4CA2-A41C-75941B7E394A}"/>
    <cellStyle name="Standard 3 2 2 8 3 7" xfId="31260" xr:uid="{7984138A-5572-4A8C-8250-494544A285EE}"/>
    <cellStyle name="Standard 3 2 2 8 4" xfId="2689" xr:uid="{48F7079C-266C-4697-8819-180D1AB0A876}"/>
    <cellStyle name="Standard 3 2 2 8 4 2" xfId="4671" xr:uid="{CA8C65E2-1594-4A93-90BE-5E03E8340E10}"/>
    <cellStyle name="Standard 3 2 2 8 4 2 2" xfId="9319" xr:uid="{95C2A762-1FCA-4AAD-BB82-50A259425926}"/>
    <cellStyle name="Standard 3 2 2 8 4 2 2 2" xfId="21055" xr:uid="{9C5BD7EC-6BF8-4AC6-B911-2B3BC0304B6B}"/>
    <cellStyle name="Standard 3 2 2 8 4 2 2 2 2" xfId="50304" xr:uid="{740444B7-7D87-4BA4-ABFF-D4C93F372E0E}"/>
    <cellStyle name="Standard 3 2 2 8 4 2 2 3" xfId="38571" xr:uid="{D433C203-0F96-4A33-BEA0-CDBFA00BE14F}"/>
    <cellStyle name="Standard 3 2 2 8 4 2 3" xfId="16409" xr:uid="{230546C0-5A18-4BB8-904E-014A5AADD260}"/>
    <cellStyle name="Standard 3 2 2 8 4 2 3 2" xfId="45658" xr:uid="{1EA1A31C-9821-4DB1-A7B3-97524FDB5F81}"/>
    <cellStyle name="Standard 3 2 2 8 4 2 4" xfId="26922" xr:uid="{F4EA1834-3634-41C4-AFE1-31F95BF95AE5}"/>
    <cellStyle name="Standard 3 2 2 8 4 2 4 2" xfId="56171" xr:uid="{7B93EE14-1116-4A36-8704-B477EF2DE0EA}"/>
    <cellStyle name="Standard 3 2 2 8 4 2 5" xfId="61950" xr:uid="{7094C18B-EB6A-4E63-B6D2-2751F544247F}"/>
    <cellStyle name="Standard 3 2 2 8 4 2 6" xfId="33925" xr:uid="{2A2B4B5B-658D-4F63-9141-0EC73CB12573}"/>
    <cellStyle name="Standard 3 2 2 8 4 3" xfId="7337" xr:uid="{21BD68A0-456C-4CF3-B1D0-0E0F974F4801}"/>
    <cellStyle name="Standard 3 2 2 8 4 3 2" xfId="19073" xr:uid="{E061A01A-68B9-4FF0-BA64-B430B0F266AC}"/>
    <cellStyle name="Standard 3 2 2 8 4 3 2 2" xfId="48322" xr:uid="{8773DD81-E2E0-41B8-9F7F-19A514EF6CBF}"/>
    <cellStyle name="Standard 3 2 2 8 4 3 3" xfId="36589" xr:uid="{0F3B9D70-3600-444E-8A22-487B0220EBF9}"/>
    <cellStyle name="Standard 3 2 2 8 4 4" xfId="14427" xr:uid="{19D5FC09-60EE-4D62-A6B7-9A27ACC00F1E}"/>
    <cellStyle name="Standard 3 2 2 8 4 4 2" xfId="43676" xr:uid="{944204DA-414F-45F2-885F-E920AF2A8B0B}"/>
    <cellStyle name="Standard 3 2 2 8 4 5" xfId="24940" xr:uid="{6A645A4D-CDA8-4B93-A78D-1651CCF7A894}"/>
    <cellStyle name="Standard 3 2 2 8 4 5 2" xfId="54189" xr:uid="{7F87B8EF-D905-4C6B-8A1E-F58EB0763F3F}"/>
    <cellStyle name="Standard 3 2 2 8 4 6" xfId="59968" xr:uid="{000EFF07-F55E-4920-A5D6-AC4A35F66BA0}"/>
    <cellStyle name="Standard 3 2 2 8 4 7" xfId="31943" xr:uid="{18BE825A-B79D-4F33-B288-A911BF178647}"/>
    <cellStyle name="Standard 3 2 2 8 5" xfId="3165" xr:uid="{670E7093-ABD8-4205-B949-85713983761F}"/>
    <cellStyle name="Standard 3 2 2 8 5 2" xfId="5147" xr:uid="{900C0473-E1FE-4210-880B-AAF2B42667E8}"/>
    <cellStyle name="Standard 3 2 2 8 5 2 2" xfId="9795" xr:uid="{1C749E89-2F7C-41EA-B68B-61A08F34EE20}"/>
    <cellStyle name="Standard 3 2 2 8 5 2 2 2" xfId="21531" xr:uid="{756F1736-0786-407D-A1C6-A041F81D5F91}"/>
    <cellStyle name="Standard 3 2 2 8 5 2 2 2 2" xfId="50780" xr:uid="{213D4D65-298C-481B-BF21-9E1D92B89811}"/>
    <cellStyle name="Standard 3 2 2 8 5 2 2 3" xfId="39047" xr:uid="{AE5359D2-D50A-49DB-92D1-B10175FF76CB}"/>
    <cellStyle name="Standard 3 2 2 8 5 2 3" xfId="16885" xr:uid="{DAB59ECB-C17A-4CAF-B389-0CD42B43947D}"/>
    <cellStyle name="Standard 3 2 2 8 5 2 3 2" xfId="46134" xr:uid="{05A8B923-4C4B-4A62-8146-F7D5C085050F}"/>
    <cellStyle name="Standard 3 2 2 8 5 2 4" xfId="27398" xr:uid="{AAE8D1C4-5A0F-4358-AD63-4C588759C9E6}"/>
    <cellStyle name="Standard 3 2 2 8 5 2 4 2" xfId="56647" xr:uid="{C39C5572-3838-4F9C-8480-086F406BA1B4}"/>
    <cellStyle name="Standard 3 2 2 8 5 2 5" xfId="62426" xr:uid="{7ED22CB1-B5CB-46E4-AE0B-FC36A479CF05}"/>
    <cellStyle name="Standard 3 2 2 8 5 2 6" xfId="34401" xr:uid="{2CCB2D58-B34B-4E70-B330-9B8878B55415}"/>
    <cellStyle name="Standard 3 2 2 8 5 3" xfId="7813" xr:uid="{09C33BCF-7C34-4CCC-87DA-5B32B9A948A2}"/>
    <cellStyle name="Standard 3 2 2 8 5 3 2" xfId="19549" xr:uid="{5BB0161D-176C-4283-B959-63CDAB1688BC}"/>
    <cellStyle name="Standard 3 2 2 8 5 3 2 2" xfId="48798" xr:uid="{F2E1D124-A014-4CE4-A4DE-E4D7A7D4FA99}"/>
    <cellStyle name="Standard 3 2 2 8 5 3 3" xfId="37065" xr:uid="{08DB343E-9A05-4E2A-94B5-639AF1BEA3CF}"/>
    <cellStyle name="Standard 3 2 2 8 5 4" xfId="14903" xr:uid="{7B11EB2D-DF11-414F-8BDB-6FB313FB2538}"/>
    <cellStyle name="Standard 3 2 2 8 5 4 2" xfId="44152" xr:uid="{953E71A3-A3A0-4DC9-8B41-FDC7BC9BE496}"/>
    <cellStyle name="Standard 3 2 2 8 5 5" xfId="25416" xr:uid="{E7D4511A-EC2B-4096-BE0E-E918CCE2A131}"/>
    <cellStyle name="Standard 3 2 2 8 5 5 2" xfId="54665" xr:uid="{D5BFD34B-A78C-4EF5-AC60-5848F52DCEE9}"/>
    <cellStyle name="Standard 3 2 2 8 5 6" xfId="60444" xr:uid="{7282135C-CF42-4E2A-B0D5-B1C94899DBED}"/>
    <cellStyle name="Standard 3 2 2 8 5 7" xfId="32419" xr:uid="{2E100A9F-9731-4329-95AC-8EB301480604}"/>
    <cellStyle name="Standard 3 2 2 8 6" xfId="5487" xr:uid="{7AADA00B-EB77-4271-B1C7-4BEFC7A29CE0}"/>
    <cellStyle name="Standard 3 2 2 8 6 2" xfId="10135" xr:uid="{D0A75824-87AF-48DE-98A4-3D83962429F9}"/>
    <cellStyle name="Standard 3 2 2 8 6 2 2" xfId="21871" xr:uid="{026AF1F4-6738-479C-9832-2465E14827B9}"/>
    <cellStyle name="Standard 3 2 2 8 6 2 2 2" xfId="51120" xr:uid="{5CD2C394-19A4-4532-B2EF-7B224ACD8DD7}"/>
    <cellStyle name="Standard 3 2 2 8 6 2 3" xfId="39387" xr:uid="{C69FABDC-7957-4E80-9741-EE9C02F055C5}"/>
    <cellStyle name="Standard 3 2 2 8 6 3" xfId="17225" xr:uid="{CE78945B-ABD9-4376-A286-F04359FC1D7A}"/>
    <cellStyle name="Standard 3 2 2 8 6 3 2" xfId="46474" xr:uid="{B097C72B-9D44-4B82-917C-E9C626E073BB}"/>
    <cellStyle name="Standard 3 2 2 8 6 4" xfId="27738" xr:uid="{F1F816A4-E5DF-4929-B6B9-A91934971AE8}"/>
    <cellStyle name="Standard 3 2 2 8 6 4 2" xfId="56987" xr:uid="{F9BA3D86-9E0C-423D-8F13-F6347DEFDFB3}"/>
    <cellStyle name="Standard 3 2 2 8 6 5" xfId="62766" xr:uid="{99D8CC75-1C66-4ED7-97BD-042682D94C7F}"/>
    <cellStyle name="Standard 3 2 2 8 6 6" xfId="34741" xr:uid="{D59A10B9-15D4-4C07-A478-379625C0FE12}"/>
    <cellStyle name="Standard 3 2 2 8 7" xfId="5827" xr:uid="{6016F4A0-F549-4E8F-8A8C-8919A2AABAFE}"/>
    <cellStyle name="Standard 3 2 2 8 7 2" xfId="10475" xr:uid="{19EABAA9-A446-4155-9ACB-D64380AC92FC}"/>
    <cellStyle name="Standard 3 2 2 8 7 2 2" xfId="22211" xr:uid="{7EF682FA-D36A-4D86-9AE3-9E497F9B573E}"/>
    <cellStyle name="Standard 3 2 2 8 7 2 2 2" xfId="51460" xr:uid="{402DC53E-DBB3-4B2B-8D9E-CD3D180D2C61}"/>
    <cellStyle name="Standard 3 2 2 8 7 2 3" xfId="39727" xr:uid="{98599A23-9ED1-4549-AA56-85BDA259B243}"/>
    <cellStyle name="Standard 3 2 2 8 7 3" xfId="17565" xr:uid="{700EC188-E4F4-492E-B26F-D61DFDC2DF78}"/>
    <cellStyle name="Standard 3 2 2 8 7 3 2" xfId="46814" xr:uid="{91820B65-08F4-41EC-A51B-A8445D03299C}"/>
    <cellStyle name="Standard 3 2 2 8 7 4" xfId="28078" xr:uid="{C00FFFE6-5756-4036-9D92-F7943670A1A3}"/>
    <cellStyle name="Standard 3 2 2 8 7 4 2" xfId="57327" xr:uid="{6D5C6742-824B-4BE2-B89D-76C1A05AA07E}"/>
    <cellStyle name="Standard 3 2 2 8 7 5" xfId="63106" xr:uid="{3F094EC3-7C74-4F2B-B24D-8541F1E50761}"/>
    <cellStyle name="Standard 3 2 2 8 7 6" xfId="35081" xr:uid="{41733028-E5EE-4AB9-B919-7ED188E6390F}"/>
    <cellStyle name="Standard 3 2 2 8 8" xfId="3573" xr:uid="{F1AE1AA5-3FB1-4538-B7F5-F5671984844E}"/>
    <cellStyle name="Standard 3 2 2 8 8 2" xfId="8221" xr:uid="{B0A912E4-F3C2-4752-BEAB-8D28716A31E6}"/>
    <cellStyle name="Standard 3 2 2 8 8 2 2" xfId="19957" xr:uid="{B299688B-B0B7-4FDD-8618-5E537C03A3EE}"/>
    <cellStyle name="Standard 3 2 2 8 8 2 2 2" xfId="49206" xr:uid="{631614DB-C560-4ACC-8B5A-856448CF2225}"/>
    <cellStyle name="Standard 3 2 2 8 8 2 3" xfId="37473" xr:uid="{4EBC73F7-5E15-412F-9426-C1450A189174}"/>
    <cellStyle name="Standard 3 2 2 8 8 3" xfId="15311" xr:uid="{D8A6ADFF-9A16-4298-A52B-83E44E43C34A}"/>
    <cellStyle name="Standard 3 2 2 8 8 3 2" xfId="44560" xr:uid="{E05E9473-9F9A-421B-8453-DFC365D763FD}"/>
    <cellStyle name="Standard 3 2 2 8 8 4" xfId="25824" xr:uid="{8F8F710D-2F90-4E53-86E5-F588A2C2A09E}"/>
    <cellStyle name="Standard 3 2 2 8 8 4 2" xfId="55073" xr:uid="{BE8414AB-2E35-45F0-82F2-58D656388B2E}"/>
    <cellStyle name="Standard 3 2 2 8 8 5" xfId="60852" xr:uid="{FF232848-F1A7-4387-972D-3056F7368738}"/>
    <cellStyle name="Standard 3 2 2 8 8 6" xfId="32827" xr:uid="{6938FE42-3573-4398-81D1-54A125ECE905}"/>
    <cellStyle name="Standard 3 2 2 8 9" xfId="6239" xr:uid="{8DCF877F-5520-4769-B01A-E43F2F84872D}"/>
    <cellStyle name="Standard 3 2 2 8 9 2" xfId="17975" xr:uid="{D6EB79C9-1F57-4261-A809-D75D01ACDA73}"/>
    <cellStyle name="Standard 3 2 2 8 9 2 2" xfId="47224" xr:uid="{8A232DB8-BAF2-46DF-B313-D43C07DB2394}"/>
    <cellStyle name="Standard 3 2 2 8 9 3" xfId="35491" xr:uid="{1B7EF518-C266-4439-9C1B-892BA61B23A7}"/>
    <cellStyle name="Standard 3 2 2 9" xfId="2011" xr:uid="{692074D4-4743-476E-B4CD-068C5430B787}"/>
    <cellStyle name="Standard 3 2 2 9 2" xfId="2485" xr:uid="{367BBC3E-4D4F-45FE-AC59-187821136BB4}"/>
    <cellStyle name="Standard 3 2 2 9 2 2" xfId="4467" xr:uid="{40CA78D3-1ADA-4F96-9B8E-E1D4F3B3EF8E}"/>
    <cellStyle name="Standard 3 2 2 9 2 2 2" xfId="9115" xr:uid="{0864C378-70F9-4DEF-A918-394B4E3304D3}"/>
    <cellStyle name="Standard 3 2 2 9 2 2 2 2" xfId="20851" xr:uid="{D0A56B42-EBEF-4A3D-B584-E123A349F9C9}"/>
    <cellStyle name="Standard 3 2 2 9 2 2 2 2 2" xfId="50100" xr:uid="{432F650D-36A4-4768-AECF-9F70B4C07597}"/>
    <cellStyle name="Standard 3 2 2 9 2 2 2 3" xfId="38367" xr:uid="{1E69C0FB-93EE-476C-B45E-6FC93BDC1B6D}"/>
    <cellStyle name="Standard 3 2 2 9 2 2 3" xfId="16205" xr:uid="{9DEB497A-1D9B-45FE-8CFB-A9F22D21704E}"/>
    <cellStyle name="Standard 3 2 2 9 2 2 3 2" xfId="45454" xr:uid="{F14E1E2D-62D6-44C6-B789-A06D84434C70}"/>
    <cellStyle name="Standard 3 2 2 9 2 2 4" xfId="26718" xr:uid="{DF49D7BE-3E80-477C-BBBC-648742B48B53}"/>
    <cellStyle name="Standard 3 2 2 9 2 2 4 2" xfId="55967" xr:uid="{FF554930-4DC6-4630-AB5C-1AB72737B983}"/>
    <cellStyle name="Standard 3 2 2 9 2 2 5" xfId="61746" xr:uid="{20165763-CD76-4F76-8736-BE4C3E6FED3A}"/>
    <cellStyle name="Standard 3 2 2 9 2 2 6" xfId="33721" xr:uid="{DD8633CA-DE76-4AC7-8DB2-F8AAB9ED51B1}"/>
    <cellStyle name="Standard 3 2 2 9 2 3" xfId="7133" xr:uid="{DF828A4A-0555-4601-8A86-1D2F97234A4D}"/>
    <cellStyle name="Standard 3 2 2 9 2 3 2" xfId="18869" xr:uid="{8737CF75-59B0-4950-91A0-A4498FF78EBA}"/>
    <cellStyle name="Standard 3 2 2 9 2 3 2 2" xfId="48118" xr:uid="{106BCD63-6EDD-463E-84FA-1A9B6C927376}"/>
    <cellStyle name="Standard 3 2 2 9 2 3 3" xfId="36385" xr:uid="{BF43D1F9-0D26-40AC-B6FB-E719401FD3FA}"/>
    <cellStyle name="Standard 3 2 2 9 2 4" xfId="14223" xr:uid="{D1CBE859-19A0-4A11-A8D1-54642217EC54}"/>
    <cellStyle name="Standard 3 2 2 9 2 4 2" xfId="43472" xr:uid="{51E2AA78-F921-4E05-9C8E-BC43B6631D5C}"/>
    <cellStyle name="Standard 3 2 2 9 2 5" xfId="24736" xr:uid="{E09C334D-91B6-4962-A689-8C5641BB7608}"/>
    <cellStyle name="Standard 3 2 2 9 2 5 2" xfId="53985" xr:uid="{295532BF-1E5E-4985-B445-20B0C94E98C1}"/>
    <cellStyle name="Standard 3 2 2 9 2 6" xfId="59764" xr:uid="{42C6E0E3-27C8-4341-9B45-6CDA6617547F}"/>
    <cellStyle name="Standard 3 2 2 9 2 7" xfId="31739" xr:uid="{6EA9893E-972D-4905-A9D7-8B6CE33E3D01}"/>
    <cellStyle name="Standard 3 2 2 9 3" xfId="2961" xr:uid="{184042FC-3679-46FE-AD10-43AD594C2C80}"/>
    <cellStyle name="Standard 3 2 2 9 3 2" xfId="4943" xr:uid="{F3BFCE4E-EB9B-41A6-B982-17BA0C20ABAD}"/>
    <cellStyle name="Standard 3 2 2 9 3 2 2" xfId="9591" xr:uid="{275DE36B-6CC0-4342-A95D-0190DD9620FD}"/>
    <cellStyle name="Standard 3 2 2 9 3 2 2 2" xfId="21327" xr:uid="{E2B83218-4905-49D9-9796-029703BEDEFD}"/>
    <cellStyle name="Standard 3 2 2 9 3 2 2 2 2" xfId="50576" xr:uid="{BEA5063F-CFC2-43F9-B2AF-8817BCF065B5}"/>
    <cellStyle name="Standard 3 2 2 9 3 2 2 3" xfId="38843" xr:uid="{E8398ED0-DEC6-4B0F-B263-A760FFA8A686}"/>
    <cellStyle name="Standard 3 2 2 9 3 2 3" xfId="16681" xr:uid="{7BCDB499-8301-4B0D-978C-09141CC42745}"/>
    <cellStyle name="Standard 3 2 2 9 3 2 3 2" xfId="45930" xr:uid="{FF78D456-B377-4779-8F82-F50A7FB2800C}"/>
    <cellStyle name="Standard 3 2 2 9 3 2 4" xfId="27194" xr:uid="{401EB3E7-1B6B-4CE3-97E7-9EB82B5A7CAF}"/>
    <cellStyle name="Standard 3 2 2 9 3 2 4 2" xfId="56443" xr:uid="{23AE87DE-67E9-4ECB-BFF9-806103DD8A24}"/>
    <cellStyle name="Standard 3 2 2 9 3 2 5" xfId="62222" xr:uid="{CF337560-DAE7-4BC9-B56B-8051928085D2}"/>
    <cellStyle name="Standard 3 2 2 9 3 2 6" xfId="34197" xr:uid="{C5542AC1-BC73-45FB-AC16-557452380944}"/>
    <cellStyle name="Standard 3 2 2 9 3 3" xfId="7609" xr:uid="{6EC9D82D-7728-471B-BC7C-599AF67F971F}"/>
    <cellStyle name="Standard 3 2 2 9 3 3 2" xfId="19345" xr:uid="{57A52468-82C4-42ED-86A1-32FD8B4DB249}"/>
    <cellStyle name="Standard 3 2 2 9 3 3 2 2" xfId="48594" xr:uid="{E14A02FC-9B9F-4803-A46E-0CBD6B152976}"/>
    <cellStyle name="Standard 3 2 2 9 3 3 3" xfId="36861" xr:uid="{B1493F10-192B-47E1-8265-59F5D1A792D4}"/>
    <cellStyle name="Standard 3 2 2 9 3 4" xfId="14699" xr:uid="{A63312EB-89DF-4023-87D9-DBF3F69C2518}"/>
    <cellStyle name="Standard 3 2 2 9 3 4 2" xfId="43948" xr:uid="{79CE16CC-EE94-4BE3-B090-DAE8B9BED2E9}"/>
    <cellStyle name="Standard 3 2 2 9 3 5" xfId="25212" xr:uid="{61E84291-E8CD-431C-BF66-1A377289B775}"/>
    <cellStyle name="Standard 3 2 2 9 3 5 2" xfId="54461" xr:uid="{76BB8AD1-7C96-4D5D-9949-6EA55EBEC1BE}"/>
    <cellStyle name="Standard 3 2 2 9 3 6" xfId="60240" xr:uid="{53211366-4763-44BF-A8F9-90BF7BD02F9F}"/>
    <cellStyle name="Standard 3 2 2 9 3 7" xfId="32215" xr:uid="{A719D49D-1F69-43FA-925E-FE955A685E25}"/>
    <cellStyle name="Standard 3 2 2 9 4" xfId="3993" xr:uid="{F271699F-0D4A-4796-B625-1EF70759580A}"/>
    <cellStyle name="Standard 3 2 2 9 4 2" xfId="8641" xr:uid="{ABFA5AB3-BA1A-4E9C-AEE2-258944D94068}"/>
    <cellStyle name="Standard 3 2 2 9 4 2 2" xfId="20377" xr:uid="{88F2ABA1-CDE1-4284-BD5A-95B09B57413A}"/>
    <cellStyle name="Standard 3 2 2 9 4 2 2 2" xfId="49626" xr:uid="{D89B8B2A-4CCD-4CF8-98EE-15E9350890A5}"/>
    <cellStyle name="Standard 3 2 2 9 4 2 3" xfId="37893" xr:uid="{378A95DD-8922-4498-BEF2-FDB15C2A8A70}"/>
    <cellStyle name="Standard 3 2 2 9 4 3" xfId="15731" xr:uid="{390FC70F-BFF1-4576-A8FC-4F7C09F92F6B}"/>
    <cellStyle name="Standard 3 2 2 9 4 3 2" xfId="44980" xr:uid="{677B7681-882C-49F7-9E6D-8E60B002EDA1}"/>
    <cellStyle name="Standard 3 2 2 9 4 4" xfId="26244" xr:uid="{0435A33F-3695-4EC0-929C-C20139D42171}"/>
    <cellStyle name="Standard 3 2 2 9 4 4 2" xfId="55493" xr:uid="{51A97EEC-3B5E-479F-AAF1-04E90ECCE0EA}"/>
    <cellStyle name="Standard 3 2 2 9 4 5" xfId="61272" xr:uid="{BACBB2A7-30B3-4D59-894C-E6DBAD7E6AAD}"/>
    <cellStyle name="Standard 3 2 2 9 4 6" xfId="33247" xr:uid="{3E01AE03-9F17-44EE-82FE-EB677B647889}"/>
    <cellStyle name="Standard 3 2 2 9 5" xfId="6659" xr:uid="{731824D4-B9A3-4251-93DC-DFCF16858CD9}"/>
    <cellStyle name="Standard 3 2 2 9 5 2" xfId="18395" xr:uid="{F1FBA82F-4C27-4961-B30E-B9D499BFD7E3}"/>
    <cellStyle name="Standard 3 2 2 9 5 2 2" xfId="47644" xr:uid="{64B05892-9872-4465-B0C3-337663A839C9}"/>
    <cellStyle name="Standard 3 2 2 9 5 3" xfId="35911" xr:uid="{26FB8E08-9A2B-4680-ABE3-32A4A7D2551B}"/>
    <cellStyle name="Standard 3 2 2 9 6" xfId="13749" xr:uid="{A09113C9-19D9-4E43-A8D6-608812E41D20}"/>
    <cellStyle name="Standard 3 2 2 9 6 2" xfId="42998" xr:uid="{A6F53B3D-B665-4868-9495-4E799F5E34C7}"/>
    <cellStyle name="Standard 3 2 2 9 7" xfId="24262" xr:uid="{509BDA36-8666-4D26-8EE2-0D7665D97477}"/>
    <cellStyle name="Standard 3 2 2 9 7 2" xfId="53511" xr:uid="{FB3744FA-8160-4929-9F2C-EE2CC869FB1E}"/>
    <cellStyle name="Standard 3 2 2 9 8" xfId="59290" xr:uid="{470DDFEA-4905-449B-8633-E55727882635}"/>
    <cellStyle name="Standard 3 2 2 9 9" xfId="31265" xr:uid="{8EB73EE1-7905-4555-B127-CA3E53094DC2}"/>
    <cellStyle name="Standard 3 2 20" xfId="58571" xr:uid="{73229DC2-C1F4-456E-831A-6BDA552436EF}"/>
    <cellStyle name="Standard 3 2 3" xfId="203" xr:uid="{00000000-0005-0000-0000-00008C010000}"/>
    <cellStyle name="Standard 3 2 3 10" xfId="2829" xr:uid="{D7CABDEB-9B8E-4092-8ADB-2B0070E13349}"/>
    <cellStyle name="Standard 3 2 3 10 2" xfId="4811" xr:uid="{14572288-B16B-4FF3-BA38-8FEA633A89CA}"/>
    <cellStyle name="Standard 3 2 3 10 2 2" xfId="9459" xr:uid="{6798EB7D-D9CA-445F-8CA8-5F699F75F6E3}"/>
    <cellStyle name="Standard 3 2 3 10 2 2 2" xfId="21195" xr:uid="{FF5A201B-CD93-41B3-9455-442DB968AAA8}"/>
    <cellStyle name="Standard 3 2 3 10 2 2 2 2" xfId="50444" xr:uid="{3F6A181A-34BD-4F50-8BBF-568BDC33590C}"/>
    <cellStyle name="Standard 3 2 3 10 2 2 3" xfId="38711" xr:uid="{6EF9141A-4885-4124-BD2A-FD220E6111D1}"/>
    <cellStyle name="Standard 3 2 3 10 2 3" xfId="16549" xr:uid="{90275A9A-9A87-4A57-95AF-80F7B998DE92}"/>
    <cellStyle name="Standard 3 2 3 10 2 3 2" xfId="45798" xr:uid="{5C7F5B33-0975-4D93-BB01-2178B422E9DC}"/>
    <cellStyle name="Standard 3 2 3 10 2 4" xfId="27062" xr:uid="{C9BF5D1E-F384-49C9-9017-D93FF0DC9535}"/>
    <cellStyle name="Standard 3 2 3 10 2 4 2" xfId="56311" xr:uid="{0171F038-A8C0-4538-8076-36F7E1CC5DF8}"/>
    <cellStyle name="Standard 3 2 3 10 2 5" xfId="62090" xr:uid="{AC8DA9C8-AD46-4930-B47B-22B10B2FD3AB}"/>
    <cellStyle name="Standard 3 2 3 10 2 6" xfId="34065" xr:uid="{48A5BEA9-2508-4DBB-9AFA-238E57C07E8D}"/>
    <cellStyle name="Standard 3 2 3 10 3" xfId="7477" xr:uid="{C87D30AC-FF44-4D7F-8D6B-C3F4577846A3}"/>
    <cellStyle name="Standard 3 2 3 10 3 2" xfId="19213" xr:uid="{C7E87791-56B2-4895-AE59-AAE80EF7774A}"/>
    <cellStyle name="Standard 3 2 3 10 3 2 2" xfId="48462" xr:uid="{18CDE53F-BF4B-4345-ACF9-01699D769B86}"/>
    <cellStyle name="Standard 3 2 3 10 3 3" xfId="36729" xr:uid="{B070EFB6-7CC2-4F4E-B904-E0032F2377C9}"/>
    <cellStyle name="Standard 3 2 3 10 4" xfId="14567" xr:uid="{204A247F-671C-4F69-81F8-EC300BA4F669}"/>
    <cellStyle name="Standard 3 2 3 10 4 2" xfId="43816" xr:uid="{0ED484AA-8FF1-4E96-8FD0-2E54F9AE5BEA}"/>
    <cellStyle name="Standard 3 2 3 10 5" xfId="25080" xr:uid="{07766020-E70C-4181-94C1-229E59C4F4EC}"/>
    <cellStyle name="Standard 3 2 3 10 5 2" xfId="54329" xr:uid="{15C20933-B774-49A9-919C-3F0069E7B373}"/>
    <cellStyle name="Standard 3 2 3 10 6" xfId="60108" xr:uid="{CA826B8B-4DB4-4EC6-ABAB-4F8249E2F682}"/>
    <cellStyle name="Standard 3 2 3 10 7" xfId="32083" xr:uid="{C5A1450A-5209-4233-9CEA-471AD5B5CBB8}"/>
    <cellStyle name="Standard 3 2 3 11" xfId="5287" xr:uid="{8EA1D291-22C6-47A9-96B4-7036F9F017A0}"/>
    <cellStyle name="Standard 3 2 3 11 2" xfId="9935" xr:uid="{765FAF6C-7B93-4943-88B1-8AC0E75C2198}"/>
    <cellStyle name="Standard 3 2 3 11 2 2" xfId="21671" xr:uid="{B33CC24F-F816-44B2-861C-89147DA3F6D0}"/>
    <cellStyle name="Standard 3 2 3 11 2 2 2" xfId="50920" xr:uid="{1093A1D4-C755-4AF9-98DD-3FE87008B1B0}"/>
    <cellStyle name="Standard 3 2 3 11 2 3" xfId="39187" xr:uid="{9BE704CC-D9C6-49EC-A8D3-F02ADCD9A125}"/>
    <cellStyle name="Standard 3 2 3 11 3" xfId="17025" xr:uid="{68F29556-48D5-4ED8-9BE7-668ED072F92A}"/>
    <cellStyle name="Standard 3 2 3 11 3 2" xfId="46274" xr:uid="{95C73872-CBFA-4F80-9B98-3262EACB2D8C}"/>
    <cellStyle name="Standard 3 2 3 11 4" xfId="27538" xr:uid="{3E45275D-325A-4CDA-87F9-59E59BDFBF66}"/>
    <cellStyle name="Standard 3 2 3 11 4 2" xfId="56787" xr:uid="{0841412C-7F25-4BAB-AA4B-3187D5EEC6CC}"/>
    <cellStyle name="Standard 3 2 3 11 5" xfId="62566" xr:uid="{A0E726AD-8F58-4A81-A340-4DED18AFFDF9}"/>
    <cellStyle name="Standard 3 2 3 11 6" xfId="34541" xr:uid="{0CFFC4AD-70CF-4696-801E-361ED665AF14}"/>
    <cellStyle name="Standard 3 2 3 12" xfId="5627" xr:uid="{FBE89980-41B3-4BBD-94CE-DCCEE94F0974}"/>
    <cellStyle name="Standard 3 2 3 12 2" xfId="10275" xr:uid="{4C24CD58-9E99-42B6-859E-785E5C321E8F}"/>
    <cellStyle name="Standard 3 2 3 12 2 2" xfId="22011" xr:uid="{7C07FC01-F3B5-40B0-9BC0-42EFF55A4CC9}"/>
    <cellStyle name="Standard 3 2 3 12 2 2 2" xfId="51260" xr:uid="{D4EE5326-B0C6-459A-9684-10A6B2C016DD}"/>
    <cellStyle name="Standard 3 2 3 12 2 3" xfId="39527" xr:uid="{0C865AA1-C53A-49B3-9B11-F1EEAA1F8480}"/>
    <cellStyle name="Standard 3 2 3 12 3" xfId="17365" xr:uid="{8B7B37A1-3085-47A8-BDF5-4F759E6D59DE}"/>
    <cellStyle name="Standard 3 2 3 12 3 2" xfId="46614" xr:uid="{4F4F4C2B-A7D5-4621-8E79-B42DDCFACB86}"/>
    <cellStyle name="Standard 3 2 3 12 4" xfId="27878" xr:uid="{A3159BFD-3A32-428C-AE54-02C164AFA568}"/>
    <cellStyle name="Standard 3 2 3 12 4 2" xfId="57127" xr:uid="{DCBBD6D8-6654-4363-9E57-D05605AA7F8B}"/>
    <cellStyle name="Standard 3 2 3 12 5" xfId="62906" xr:uid="{D1532B3B-2F6C-45AC-A4D0-1187E30EBC95}"/>
    <cellStyle name="Standard 3 2 3 12 6" xfId="34881" xr:uid="{0BB813E0-101F-4120-A679-C662DBC4FC42}"/>
    <cellStyle name="Standard 3 2 3 13" xfId="3305" xr:uid="{CC080802-2547-47B1-83BC-C8A07EC6C2A7}"/>
    <cellStyle name="Standard 3 2 3 13 2" xfId="7953" xr:uid="{FC2D9DB4-BD6E-474F-BAFE-35E88C5702A7}"/>
    <cellStyle name="Standard 3 2 3 13 2 2" xfId="19689" xr:uid="{149CE1A1-8D73-4564-9452-D90E752E688D}"/>
    <cellStyle name="Standard 3 2 3 13 2 2 2" xfId="48938" xr:uid="{A70B0FD5-AAC7-47BA-A012-18A1950D3A32}"/>
    <cellStyle name="Standard 3 2 3 13 2 3" xfId="37205" xr:uid="{5F99CA5B-E824-489F-BB56-89BFD9EC7B6A}"/>
    <cellStyle name="Standard 3 2 3 13 3" xfId="15043" xr:uid="{F74F6A0D-D2D1-4259-BC77-F92FAE68E396}"/>
    <cellStyle name="Standard 3 2 3 13 3 2" xfId="44292" xr:uid="{7723CF2A-FCE9-49F9-B778-752635E11906}"/>
    <cellStyle name="Standard 3 2 3 13 4" xfId="25556" xr:uid="{83E67F4E-886F-4E3E-9EA4-DD0D5772904B}"/>
    <cellStyle name="Standard 3 2 3 13 4 2" xfId="54805" xr:uid="{3B8BA932-0F3F-492B-A844-0FD520510662}"/>
    <cellStyle name="Standard 3 2 3 13 5" xfId="60584" xr:uid="{2758F0B9-3DF2-4023-9F09-60DF1F3FD3DB}"/>
    <cellStyle name="Standard 3 2 3 13 6" xfId="32559" xr:uid="{3194F9DC-9FF8-41BA-98A5-C94B18C746AA}"/>
    <cellStyle name="Standard 3 2 3 14" xfId="1318" xr:uid="{1BEA9FCE-07F8-4875-8313-A975619E027E}"/>
    <cellStyle name="Standard 3 2 3 14 2" xfId="11305" xr:uid="{354D4875-4D01-46C2-8ED4-AED935043866}"/>
    <cellStyle name="Standard 3 2 3 14 2 2" xfId="23040" xr:uid="{E05B192D-20D1-48B1-BC26-5C0935AE3015}"/>
    <cellStyle name="Standard 3 2 3 14 2 2 2" xfId="52289" xr:uid="{FB8337CA-45AD-4AB8-8C0A-F3D81E4B84E6}"/>
    <cellStyle name="Standard 3 2 3 14 2 3" xfId="40556" xr:uid="{F9F357C2-E843-424B-9077-95A0F4565498}"/>
    <cellStyle name="Standard 3 2 3 14 3" xfId="13060" xr:uid="{35E21C7E-5E57-4D24-AC13-991A6E9A764E}"/>
    <cellStyle name="Standard 3 2 3 14 3 2" xfId="42309" xr:uid="{447BC261-8984-407A-AA73-18B160C7DEE8}"/>
    <cellStyle name="Standard 3 2 3 14 4" xfId="28238" xr:uid="{3D578D8C-963A-4BF8-A732-D0EC9BD17193}"/>
    <cellStyle name="Standard 3 2 3 14 4 2" xfId="57481" xr:uid="{AB691271-5648-4DD5-8BB8-F9306B3AAD01}"/>
    <cellStyle name="Standard 3 2 3 14 5" xfId="63260" xr:uid="{F54600BF-4A98-424F-95D7-EF2FA84BC98E}"/>
    <cellStyle name="Standard 3 2 3 14 6" xfId="30576" xr:uid="{0A98C093-D1C6-417E-9A87-C97D36A8E196}"/>
    <cellStyle name="Standard 3 2 3 15" xfId="5971" xr:uid="{94562FBD-7DC0-44E0-93B0-3E108124703D}"/>
    <cellStyle name="Standard 3 2 3 15 2" xfId="17707" xr:uid="{AA6C3601-6F40-478E-9464-5AB96D03E54C}"/>
    <cellStyle name="Standard 3 2 3 15 2 2" xfId="46956" xr:uid="{B047E279-3489-4D17-88B5-B7D1FC7DB762}"/>
    <cellStyle name="Standard 3 2 3 15 3" xfId="35223" xr:uid="{B438EC54-F27C-42D7-A986-41C7C741F317}"/>
    <cellStyle name="Standard 3 2 3 16" xfId="11973" xr:uid="{E258F543-05EF-4227-AC10-FF63BB5D159D}"/>
    <cellStyle name="Standard 3 2 3 16 2" xfId="41222" xr:uid="{C3508E53-5A69-484C-BF77-CE7549BA6F7E}"/>
    <cellStyle name="Standard 3 2 3 17" xfId="23573" xr:uid="{6A13D197-9E32-4181-BA98-33191F291DBF}"/>
    <cellStyle name="Standard 3 2 3 17 2" xfId="52822" xr:uid="{A9617F17-8F45-4090-8420-8C1FD7FBE957}"/>
    <cellStyle name="Standard 3 2 3 18" xfId="58601" xr:uid="{2CAAE258-236B-48FD-AB5A-0FDF798DB973}"/>
    <cellStyle name="Standard 3 2 3 19" xfId="29489" xr:uid="{B096C5F1-ED6B-41D9-AF74-22D020C3B91A}"/>
    <cellStyle name="Standard 3 2 3 2" xfId="355" xr:uid="{00000000-0005-0000-0000-00008D010000}"/>
    <cellStyle name="Standard 3 2 3 2 10" xfId="5304" xr:uid="{63C04A83-FB80-4309-8905-00DCFCEC561D}"/>
    <cellStyle name="Standard 3 2 3 2 10 2" xfId="9952" xr:uid="{2D235521-B514-4860-9E7E-3343887FC8B2}"/>
    <cellStyle name="Standard 3 2 3 2 10 2 2" xfId="21688" xr:uid="{4E8D9F2C-6D51-4C73-BCA7-6B17874B860C}"/>
    <cellStyle name="Standard 3 2 3 2 10 2 2 2" xfId="50937" xr:uid="{7F4109A5-8F24-430B-8C3B-EE5B31B15AFD}"/>
    <cellStyle name="Standard 3 2 3 2 10 2 3" xfId="39204" xr:uid="{83B7C565-04D5-4582-B6EC-F4B78CCA7E10}"/>
    <cellStyle name="Standard 3 2 3 2 10 3" xfId="17042" xr:uid="{658DFF4D-E4BE-47F8-9DDB-03013B868478}"/>
    <cellStyle name="Standard 3 2 3 2 10 3 2" xfId="46291" xr:uid="{D19941E9-BB4C-4700-8045-700DBC1FB111}"/>
    <cellStyle name="Standard 3 2 3 2 10 4" xfId="27555" xr:uid="{A7415BF5-11DF-4A5E-9094-7CE8E829120A}"/>
    <cellStyle name="Standard 3 2 3 2 10 4 2" xfId="56804" xr:uid="{6E996ACF-C0AF-4EB4-9AEF-666F27402746}"/>
    <cellStyle name="Standard 3 2 3 2 10 5" xfId="62583" xr:uid="{ED7C0C38-721C-4C98-A9F9-DE85240A852D}"/>
    <cellStyle name="Standard 3 2 3 2 10 6" xfId="34558" xr:uid="{BDC76086-FBB6-419B-8DA0-4A297DCB1F69}"/>
    <cellStyle name="Standard 3 2 3 2 11" xfId="5644" xr:uid="{BAC1B13F-F017-42E0-9EB1-277305B04BB1}"/>
    <cellStyle name="Standard 3 2 3 2 11 2" xfId="10292" xr:uid="{150FFCFE-A496-4907-A38B-2C43AB88644B}"/>
    <cellStyle name="Standard 3 2 3 2 11 2 2" xfId="22028" xr:uid="{5E8387A8-3DBB-45E0-93CA-C0DD88C99E0B}"/>
    <cellStyle name="Standard 3 2 3 2 11 2 2 2" xfId="51277" xr:uid="{29B6FCB5-C1BA-472A-AB46-0BDD97DBA3F2}"/>
    <cellStyle name="Standard 3 2 3 2 11 2 3" xfId="39544" xr:uid="{9D15E1E9-EBFA-4D1E-BBF5-8312B7B7FB0B}"/>
    <cellStyle name="Standard 3 2 3 2 11 3" xfId="17382" xr:uid="{47D21809-5F81-4D58-A750-0BD1ED9A2594}"/>
    <cellStyle name="Standard 3 2 3 2 11 3 2" xfId="46631" xr:uid="{3CF07C30-DDC3-487C-9137-FF958C24EB82}"/>
    <cellStyle name="Standard 3 2 3 2 11 4" xfId="27895" xr:uid="{757D30D8-B8F2-43BA-8364-D8F29DF68906}"/>
    <cellStyle name="Standard 3 2 3 2 11 4 2" xfId="57144" xr:uid="{BC42247C-85F3-4B84-82E9-08A0205F6274}"/>
    <cellStyle name="Standard 3 2 3 2 11 5" xfId="62923" xr:uid="{06E60188-FEE8-4A17-8AC3-A51F953BC3A1}"/>
    <cellStyle name="Standard 3 2 3 2 11 6" xfId="34898" xr:uid="{41C5340D-0AE0-48BE-A17C-0D0E4AD84D01}"/>
    <cellStyle name="Standard 3 2 3 2 12" xfId="3322" xr:uid="{FA456D6C-2777-4594-8C5E-88816F1ACA00}"/>
    <cellStyle name="Standard 3 2 3 2 12 2" xfId="7970" xr:uid="{CDD93D3D-2AE6-4FEC-B795-D82E57F0E44A}"/>
    <cellStyle name="Standard 3 2 3 2 12 2 2" xfId="19706" xr:uid="{E8938CA1-AB05-4326-8992-00627D15090D}"/>
    <cellStyle name="Standard 3 2 3 2 12 2 2 2" xfId="48955" xr:uid="{5373C5D7-0DA0-4A38-B500-687311E40070}"/>
    <cellStyle name="Standard 3 2 3 2 12 2 3" xfId="37222" xr:uid="{27797237-CB93-4B8F-8597-B06EAA1BC8EA}"/>
    <cellStyle name="Standard 3 2 3 2 12 3" xfId="15060" xr:uid="{CFE7CA45-E53F-41DF-B9C1-B915A213205E}"/>
    <cellStyle name="Standard 3 2 3 2 12 3 2" xfId="44309" xr:uid="{2D80C09E-3B34-4262-819C-3DDA34DD2BBD}"/>
    <cellStyle name="Standard 3 2 3 2 12 4" xfId="25573" xr:uid="{9158F7C1-53DD-4ABE-99E6-D32636374D9D}"/>
    <cellStyle name="Standard 3 2 3 2 12 4 2" xfId="54822" xr:uid="{1E8CD299-5CBC-4C6D-8F03-3DC801EE179A}"/>
    <cellStyle name="Standard 3 2 3 2 12 5" xfId="60601" xr:uid="{CAA7E4D6-39DB-49B2-A1A6-C58825BA137D}"/>
    <cellStyle name="Standard 3 2 3 2 12 6" xfId="32576" xr:uid="{FF71E7D0-3881-4FAC-84F0-0B9BC8CDF514}"/>
    <cellStyle name="Standard 3 2 3 2 13" xfId="1337" xr:uid="{E9F70472-197D-48A2-AFF3-EF323767DA85}"/>
    <cellStyle name="Standard 3 2 3 2 13 2" xfId="11317" xr:uid="{0EE25C11-4D32-4E8C-B0A2-F86DFCD1B4D1}"/>
    <cellStyle name="Standard 3 2 3 2 13 2 2" xfId="23052" xr:uid="{5954FD9E-8754-441B-8A65-93B1F25F69AF}"/>
    <cellStyle name="Standard 3 2 3 2 13 2 2 2" xfId="52301" xr:uid="{FE6D0FD0-8799-4882-BF23-83845CBB61E2}"/>
    <cellStyle name="Standard 3 2 3 2 13 2 3" xfId="40568" xr:uid="{507978B3-E66E-439C-A4AE-BA6F2C11CCFD}"/>
    <cellStyle name="Standard 3 2 3 2 13 3" xfId="13078" xr:uid="{53870039-6F8C-4978-8AC6-D065501C2C83}"/>
    <cellStyle name="Standard 3 2 3 2 13 3 2" xfId="42327" xr:uid="{69FB0E2B-3477-46D4-9E90-89E586B508EF}"/>
    <cellStyle name="Standard 3 2 3 2 13 4" xfId="28376" xr:uid="{197E5B85-54E2-4848-90A1-D89D66284A45}"/>
    <cellStyle name="Standard 3 2 3 2 13 4 2" xfId="57618" xr:uid="{F3F32785-15C7-404F-B3BA-38EF59D1C430}"/>
    <cellStyle name="Standard 3 2 3 2 13 5" xfId="63397" xr:uid="{D4CF54A6-6546-4956-A073-ECFD9FDEBE93}"/>
    <cellStyle name="Standard 3 2 3 2 13 6" xfId="30594" xr:uid="{1D40BD5B-6F41-452B-A2A1-5B50CD1FFD20}"/>
    <cellStyle name="Standard 3 2 3 2 14" xfId="5988" xr:uid="{F9D10426-126B-4250-8F39-F68361E11B6D}"/>
    <cellStyle name="Standard 3 2 3 2 14 2" xfId="17724" xr:uid="{490D0381-1954-4C30-B2C9-D37AC30AB7A8}"/>
    <cellStyle name="Standard 3 2 3 2 14 2 2" xfId="46973" xr:uid="{86551088-CC65-48F8-89D2-F5734C346CE7}"/>
    <cellStyle name="Standard 3 2 3 2 14 3" xfId="35240" xr:uid="{524AE7B7-9FDD-48AB-A4BE-3A191D0942B7}"/>
    <cellStyle name="Standard 3 2 3 2 15" xfId="12111" xr:uid="{B5CAA345-4F5B-49CB-8FDD-DB49825799FF}"/>
    <cellStyle name="Standard 3 2 3 2 15 2" xfId="41360" xr:uid="{509883B3-BE8F-4FF3-BE85-0EA8CDC2C065}"/>
    <cellStyle name="Standard 3 2 3 2 16" xfId="23591" xr:uid="{494251AA-AEE6-42E0-8FE2-2C16A481B99A}"/>
    <cellStyle name="Standard 3 2 3 2 16 2" xfId="52840" xr:uid="{4A2D2D31-E79E-4ACE-BDED-CAAA2E8E08B1}"/>
    <cellStyle name="Standard 3 2 3 2 17" xfId="58619" xr:uid="{CD585019-FCF8-4484-B9E1-75BB81D6B722}"/>
    <cellStyle name="Standard 3 2 3 2 18" xfId="29627" xr:uid="{567ED62A-9928-4890-B36A-C589ADF3D69B}"/>
    <cellStyle name="Standard 3 2 3 2 2" xfId="630" xr:uid="{00000000-0005-0000-0000-00008E010000}"/>
    <cellStyle name="Standard 3 2 3 2 2 10" xfId="5678" xr:uid="{4928C1D3-5825-45AF-9F14-286D5FF74B96}"/>
    <cellStyle name="Standard 3 2 3 2 2 10 2" xfId="10326" xr:uid="{1FC9DBE0-ED12-4269-B53A-7F346D0DF892}"/>
    <cellStyle name="Standard 3 2 3 2 2 10 2 2" xfId="22062" xr:uid="{2EF7FA95-5AD6-4A34-A26B-31E6197580AF}"/>
    <cellStyle name="Standard 3 2 3 2 2 10 2 2 2" xfId="51311" xr:uid="{4E0C72DB-F898-4235-B4E1-3DEF4ED435E1}"/>
    <cellStyle name="Standard 3 2 3 2 2 10 2 3" xfId="39578" xr:uid="{8DED780A-F91C-41A5-B9C6-D8CE9A31A1ED}"/>
    <cellStyle name="Standard 3 2 3 2 2 10 3" xfId="17416" xr:uid="{03473BBE-97A2-4C7C-8056-6468CB342B12}"/>
    <cellStyle name="Standard 3 2 3 2 2 10 3 2" xfId="46665" xr:uid="{633AEC37-3C78-4066-B51E-1A7F722BC077}"/>
    <cellStyle name="Standard 3 2 3 2 2 10 4" xfId="27929" xr:uid="{1E599258-F180-4977-9B90-89AADC606AEE}"/>
    <cellStyle name="Standard 3 2 3 2 2 10 4 2" xfId="57178" xr:uid="{AB846E51-5A61-4A60-BDC4-B34D492C5628}"/>
    <cellStyle name="Standard 3 2 3 2 2 10 5" xfId="62957" xr:uid="{9B5C19F1-DAB0-4C9A-B167-0241D43D112E}"/>
    <cellStyle name="Standard 3 2 3 2 2 10 6" xfId="34932" xr:uid="{9CDDFBDB-4300-44D2-9FD4-7BF602FB9E22}"/>
    <cellStyle name="Standard 3 2 3 2 2 11" xfId="3356" xr:uid="{D13E9503-3B40-4E3D-977F-CB5BB82F9E92}"/>
    <cellStyle name="Standard 3 2 3 2 2 11 2" xfId="8004" xr:uid="{20B21F31-F266-4918-988B-9BD4A716BBE0}"/>
    <cellStyle name="Standard 3 2 3 2 2 11 2 2" xfId="19740" xr:uid="{09F0E0D9-CE54-4312-ACDD-4373A493F5F9}"/>
    <cellStyle name="Standard 3 2 3 2 2 11 2 2 2" xfId="48989" xr:uid="{EBE46704-A1A7-4CEC-855C-C3004FF636DA}"/>
    <cellStyle name="Standard 3 2 3 2 2 11 2 3" xfId="37256" xr:uid="{23B0C71B-8A79-4E19-A310-4A40BA2C3097}"/>
    <cellStyle name="Standard 3 2 3 2 2 11 3" xfId="15094" xr:uid="{8288DDC9-B26B-42EF-900A-777EFA4EC2BB}"/>
    <cellStyle name="Standard 3 2 3 2 2 11 3 2" xfId="44343" xr:uid="{F7E5862C-3D5C-48E6-9522-0DC3EF3CD58B}"/>
    <cellStyle name="Standard 3 2 3 2 2 11 4" xfId="25607" xr:uid="{D272B890-DE0C-4ED9-A113-A2091A1C5A96}"/>
    <cellStyle name="Standard 3 2 3 2 2 11 4 2" xfId="54856" xr:uid="{69E27DFE-F850-40F5-95F8-33414E0D6DF2}"/>
    <cellStyle name="Standard 3 2 3 2 2 11 5" xfId="60635" xr:uid="{E44816EC-6AC2-410C-B16A-E6DB43BCC331}"/>
    <cellStyle name="Standard 3 2 3 2 2 11 6" xfId="32610" xr:uid="{83A84B6A-D93C-4019-A0A3-B77A7CC7E980}"/>
    <cellStyle name="Standard 3 2 3 2 2 12" xfId="1371" xr:uid="{E52C1F9D-FB87-4415-BBF9-4FCB2E3C4F08}"/>
    <cellStyle name="Standard 3 2 3 2 2 12 2" xfId="11341" xr:uid="{E269F885-A6F7-410F-A357-9026B6AC0D04}"/>
    <cellStyle name="Standard 3 2 3 2 2 12 2 2" xfId="23076" xr:uid="{D024A31C-D143-44E0-A14E-BF49E03AA6A6}"/>
    <cellStyle name="Standard 3 2 3 2 2 12 2 2 2" xfId="52325" xr:uid="{6D124B55-7627-4507-B672-39FC1C9C17BB}"/>
    <cellStyle name="Standard 3 2 3 2 2 12 2 3" xfId="40592" xr:uid="{82CF8924-D26B-48D0-AA55-497571C52473}"/>
    <cellStyle name="Standard 3 2 3 2 2 12 3" xfId="13112" xr:uid="{387DC9F9-E620-4727-A9C0-7DA33FCEFAFE}"/>
    <cellStyle name="Standard 3 2 3 2 2 12 3 2" xfId="42361" xr:uid="{56BAC9D6-0642-4A5F-83E8-BDF56F9015AA}"/>
    <cellStyle name="Standard 3 2 3 2 2 12 4" xfId="28651" xr:uid="{8E031DD0-8E9D-40BA-B518-C334EFDBC642}"/>
    <cellStyle name="Standard 3 2 3 2 2 12 4 2" xfId="57893" xr:uid="{BD4911B6-BFF5-4011-BCEF-07199E731C57}"/>
    <cellStyle name="Standard 3 2 3 2 2 12 5" xfId="63672" xr:uid="{93047A0A-A657-4F72-97E3-7F7EE213F47D}"/>
    <cellStyle name="Standard 3 2 3 2 2 12 6" xfId="30628" xr:uid="{116235F8-406D-4FA9-BA02-469AD81AA84B}"/>
    <cellStyle name="Standard 3 2 3 2 2 13" xfId="6022" xr:uid="{77FCC1DC-86F9-4E0F-8D2D-75BF15BEF3A8}"/>
    <cellStyle name="Standard 3 2 3 2 2 13 2" xfId="17758" xr:uid="{08C433D0-56AD-4F73-9359-D1DC9CC191EC}"/>
    <cellStyle name="Standard 3 2 3 2 2 13 2 2" xfId="47007" xr:uid="{1C6323BD-8238-4793-8545-058CA647E193}"/>
    <cellStyle name="Standard 3 2 3 2 2 13 3" xfId="35274" xr:uid="{D3561F1E-13B1-47D5-9772-AA3E9A8766F2}"/>
    <cellStyle name="Standard 3 2 3 2 2 14" xfId="12386" xr:uid="{63DB8582-286B-479B-A3E7-57B63BB8DBCD}"/>
    <cellStyle name="Standard 3 2 3 2 2 14 2" xfId="41635" xr:uid="{64C87921-B1CD-4C63-859C-6840A526284D}"/>
    <cellStyle name="Standard 3 2 3 2 2 15" xfId="23625" xr:uid="{BBE67E5D-3F33-4384-844C-2D2022DE6608}"/>
    <cellStyle name="Standard 3 2 3 2 2 15 2" xfId="52874" xr:uid="{34C4221F-0F25-47B0-B9F0-137890F861DC}"/>
    <cellStyle name="Standard 3 2 3 2 2 16" xfId="58653" xr:uid="{CC74E365-4AD1-4846-96F4-B445EDAE01E0}"/>
    <cellStyle name="Standard 3 2 3 2 2 17" xfId="29902" xr:uid="{C5CC2F5C-F2DF-4621-9BB9-288C833860E0}"/>
    <cellStyle name="Standard 3 2 3 2 2 2" xfId="1180" xr:uid="{00000000-0005-0000-0000-00008F010000}"/>
    <cellStyle name="Standard 3 2 3 2 2 2 10" xfId="1507" xr:uid="{F5228956-1E81-470D-ABC4-0B3D41AD996F}"/>
    <cellStyle name="Standard 3 2 3 2 2 2 10 2" xfId="11432" xr:uid="{845D1E25-7218-4348-AB7E-1C58FC5E1C80}"/>
    <cellStyle name="Standard 3 2 3 2 2 2 10 2 2" xfId="23167" xr:uid="{6C37DB1F-C6C3-4C7F-9DC9-ECF9428420AF}"/>
    <cellStyle name="Standard 3 2 3 2 2 2 10 2 2 2" xfId="52416" xr:uid="{4BF28668-3D4C-42F1-8D8E-03F324BBB265}"/>
    <cellStyle name="Standard 3 2 3 2 2 2 10 2 3" xfId="40683" xr:uid="{61D81D7C-7538-4BF5-8889-10EF0A74EE10}"/>
    <cellStyle name="Standard 3 2 3 2 2 2 10 3" xfId="13248" xr:uid="{3EB84D4E-3F4B-45F2-A125-E522BE558219}"/>
    <cellStyle name="Standard 3 2 3 2 2 2 10 3 2" xfId="42497" xr:uid="{ADFB2326-C0E3-4030-B387-BF7C7B81E0B4}"/>
    <cellStyle name="Standard 3 2 3 2 2 2 10 4" xfId="29201" xr:uid="{84854224-E8FA-4A1E-9680-AC75316C6848}"/>
    <cellStyle name="Standard 3 2 3 2 2 2 10 4 2" xfId="58443" xr:uid="{66E7B150-C814-49F3-8BD8-44B9E41620E9}"/>
    <cellStyle name="Standard 3 2 3 2 2 2 10 5" xfId="64222" xr:uid="{A49B6977-8949-401F-A9B0-4CB15C3B6373}"/>
    <cellStyle name="Standard 3 2 3 2 2 2 10 6" xfId="30764" xr:uid="{DDEE32C2-FE01-4C64-8174-0B9D437C8E79}"/>
    <cellStyle name="Standard 3 2 3 2 2 2 11" xfId="6158" xr:uid="{71DDF37D-37C4-4F35-B7B4-8E4A30D23776}"/>
    <cellStyle name="Standard 3 2 3 2 2 2 11 2" xfId="17894" xr:uid="{98D8FB9F-93F2-4F59-860C-1BD9C4C62F29}"/>
    <cellStyle name="Standard 3 2 3 2 2 2 11 2 2" xfId="47143" xr:uid="{33FD84C2-C6CB-45B0-8BEE-93DCB19D12EF}"/>
    <cellStyle name="Standard 3 2 3 2 2 2 11 3" xfId="35410" xr:uid="{F4DD93C0-E341-4D3C-9C99-E5C11986AC9D}"/>
    <cellStyle name="Standard 3 2 3 2 2 2 12" xfId="12936" xr:uid="{5222A800-D582-4429-BEB0-6B0A6F754104}"/>
    <cellStyle name="Standard 3 2 3 2 2 2 12 2" xfId="42185" xr:uid="{7C72A97F-F497-4184-8738-CBA4841EAA88}"/>
    <cellStyle name="Standard 3 2 3 2 2 2 13" xfId="23761" xr:uid="{E5049C44-235C-43EE-9A09-D527B5433FAD}"/>
    <cellStyle name="Standard 3 2 3 2 2 2 13 2" xfId="53010" xr:uid="{23C4A792-85F7-4F4A-91A0-84C7603FC9A9}"/>
    <cellStyle name="Standard 3 2 3 2 2 2 14" xfId="58789" xr:uid="{FABA60E8-1395-44F6-B1E3-3D336A061F24}"/>
    <cellStyle name="Standard 3 2 3 2 2 2 15" xfId="30452" xr:uid="{202710DD-FF5D-4E99-9A13-1B18E005789A}"/>
    <cellStyle name="Standard 3 2 3 2 2 2 2" xfId="1532" xr:uid="{F7E34F71-407A-4BE8-9E7B-317F14198F24}"/>
    <cellStyle name="Standard 3 2 3 2 2 2 2 10" xfId="13273" xr:uid="{F68EC647-A815-486C-8B4B-13CFC4E2F628}"/>
    <cellStyle name="Standard 3 2 3 2 2 2 2 10 2" xfId="42522" xr:uid="{74F5A4D6-9D45-4812-A980-607F48685796}"/>
    <cellStyle name="Standard 3 2 3 2 2 2 2 11" xfId="23786" xr:uid="{AB9F30DF-00CC-4DCD-A325-FD93142F5FE6}"/>
    <cellStyle name="Standard 3 2 3 2 2 2 2 11 2" xfId="53035" xr:uid="{FA7A7776-3D50-450F-846F-2551B07CCC6B}"/>
    <cellStyle name="Standard 3 2 3 2 2 2 2 12" xfId="58814" xr:uid="{0D8926CE-E48F-4E22-84DF-2750EA432DDA}"/>
    <cellStyle name="Standard 3 2 3 2 2 2 2 13" xfId="30789" xr:uid="{CD046DC9-CDB0-4D2B-AFA8-7386CD2B9C56}"/>
    <cellStyle name="Standard 3 2 3 2 2 2 2 2" xfId="1806" xr:uid="{1012CE35-8368-4E68-ADE8-962834D6BFB0}"/>
    <cellStyle name="Standard 3 2 3 2 2 2 2 2 2" xfId="3789" xr:uid="{0A3F4AB6-073B-458B-826C-201F57F0E77B}"/>
    <cellStyle name="Standard 3 2 3 2 2 2 2 2 2 2" xfId="8437" xr:uid="{2E66B635-1039-4214-8950-98C416895806}"/>
    <cellStyle name="Standard 3 2 3 2 2 2 2 2 2 2 2" xfId="20173" xr:uid="{12D60ACA-0F23-4A9D-AFED-617BF6924962}"/>
    <cellStyle name="Standard 3 2 3 2 2 2 2 2 2 2 2 2" xfId="49422" xr:uid="{E9999515-59F6-41E4-A861-52DDF3B9CF4F}"/>
    <cellStyle name="Standard 3 2 3 2 2 2 2 2 2 2 3" xfId="37689" xr:uid="{AA90004A-0614-4582-9D89-75DCF49E697B}"/>
    <cellStyle name="Standard 3 2 3 2 2 2 2 2 2 3" xfId="15527" xr:uid="{4FCFFFC6-DF59-4F20-B86A-F9D440AC9843}"/>
    <cellStyle name="Standard 3 2 3 2 2 2 2 2 2 3 2" xfId="44776" xr:uid="{635902D7-65E5-44E9-8916-5EBBB7639A54}"/>
    <cellStyle name="Standard 3 2 3 2 2 2 2 2 2 4" xfId="26040" xr:uid="{04E7A6B6-D830-43E1-9420-9533B021C1E0}"/>
    <cellStyle name="Standard 3 2 3 2 2 2 2 2 2 4 2" xfId="55289" xr:uid="{5E58905F-A825-47DB-96B9-1C0318E19271}"/>
    <cellStyle name="Standard 3 2 3 2 2 2 2 2 2 5" xfId="61068" xr:uid="{4AD49271-0720-4E73-83E7-6A05742BD146}"/>
    <cellStyle name="Standard 3 2 3 2 2 2 2 2 2 6" xfId="33043" xr:uid="{82487D29-74CC-4EE3-8B54-3A756E8309D2}"/>
    <cellStyle name="Standard 3 2 3 2 2 2 2 2 3" xfId="6455" xr:uid="{4A135A56-22C2-49F3-974F-E56E3C32AEC5}"/>
    <cellStyle name="Standard 3 2 3 2 2 2 2 2 3 2" xfId="18191" xr:uid="{B99D1EFA-D29D-47E9-A54A-CC09C74367DB}"/>
    <cellStyle name="Standard 3 2 3 2 2 2 2 2 3 2 2" xfId="47440" xr:uid="{F319B4A1-294D-4D85-B4DC-F3B5CEFA7B52}"/>
    <cellStyle name="Standard 3 2 3 2 2 2 2 2 3 3" xfId="35707" xr:uid="{B4BBBBED-FFC4-467F-840B-9E9FDE538003}"/>
    <cellStyle name="Standard 3 2 3 2 2 2 2 2 4" xfId="13545" xr:uid="{51E2D76E-682E-4EB4-9589-DA0257888B1B}"/>
    <cellStyle name="Standard 3 2 3 2 2 2 2 2 4 2" xfId="42794" xr:uid="{1AD69A25-7924-47CB-8C4C-A967ADE40DD9}"/>
    <cellStyle name="Standard 3 2 3 2 2 2 2 2 5" xfId="24058" xr:uid="{2FF58541-CF16-4D97-84D4-281B826FF0D9}"/>
    <cellStyle name="Standard 3 2 3 2 2 2 2 2 5 2" xfId="53307" xr:uid="{546C1124-E0EC-42B7-935F-4EED093C6CA9}"/>
    <cellStyle name="Standard 3 2 3 2 2 2 2 2 6" xfId="59086" xr:uid="{32B486BE-6DDE-41D9-9AEA-7ADDB58F698D}"/>
    <cellStyle name="Standard 3 2 3 2 2 2 2 2 7" xfId="31061" xr:uid="{E75275E5-281A-4E7C-951A-C8BFE7899620}"/>
    <cellStyle name="Standard 3 2 3 2 2 2 2 3" xfId="2336" xr:uid="{940E9FDD-7113-4C1A-B2D0-E282DEEDD1D5}"/>
    <cellStyle name="Standard 3 2 3 2 2 2 2 3 2" xfId="4318" xr:uid="{3C69B3FC-B911-42F9-B1C4-A629F502699B}"/>
    <cellStyle name="Standard 3 2 3 2 2 2 2 3 2 2" xfId="8966" xr:uid="{64EB472B-6F77-4596-8483-413C50B5CDD8}"/>
    <cellStyle name="Standard 3 2 3 2 2 2 2 3 2 2 2" xfId="20702" xr:uid="{9B0A3B3D-5A94-4089-A868-C95F4B520B9C}"/>
    <cellStyle name="Standard 3 2 3 2 2 2 2 3 2 2 2 2" xfId="49951" xr:uid="{1522C570-CA8E-4095-BFB4-FB44A63A18F3}"/>
    <cellStyle name="Standard 3 2 3 2 2 2 2 3 2 2 3" xfId="38218" xr:uid="{BF73AD21-7C3A-4FB7-B070-8355BDEAD8B6}"/>
    <cellStyle name="Standard 3 2 3 2 2 2 2 3 2 3" xfId="16056" xr:uid="{5340D0F9-317F-4EEE-B84B-58AEBDAA52E5}"/>
    <cellStyle name="Standard 3 2 3 2 2 2 2 3 2 3 2" xfId="45305" xr:uid="{0C171948-8483-454D-BA01-192CDBFA8288}"/>
    <cellStyle name="Standard 3 2 3 2 2 2 2 3 2 4" xfId="26569" xr:uid="{6DAD3E14-EA6E-476D-A2EB-2344572A62C2}"/>
    <cellStyle name="Standard 3 2 3 2 2 2 2 3 2 4 2" xfId="55818" xr:uid="{21F50E3A-7D58-4B05-BC1E-1BC8EAFBAD05}"/>
    <cellStyle name="Standard 3 2 3 2 2 2 2 3 2 5" xfId="61597" xr:uid="{F82CB6A4-696F-4E17-84D0-01D0FCC89CCA}"/>
    <cellStyle name="Standard 3 2 3 2 2 2 2 3 2 6" xfId="33572" xr:uid="{89764A5E-4720-419D-91F2-9ADF8D4DA255}"/>
    <cellStyle name="Standard 3 2 3 2 2 2 2 3 3" xfId="6984" xr:uid="{5DD81A40-7DEA-4622-B937-6B656FC899C8}"/>
    <cellStyle name="Standard 3 2 3 2 2 2 2 3 3 2" xfId="18720" xr:uid="{0B0CB805-03C3-42D6-B525-5F01CBEE963B}"/>
    <cellStyle name="Standard 3 2 3 2 2 2 2 3 3 2 2" xfId="47969" xr:uid="{1F084E37-9A1A-40AA-B924-ED1B08AF8F97}"/>
    <cellStyle name="Standard 3 2 3 2 2 2 2 3 3 3" xfId="36236" xr:uid="{0A8CF571-EEDC-45EE-9320-BDC75B897B80}"/>
    <cellStyle name="Standard 3 2 3 2 2 2 2 3 4" xfId="14074" xr:uid="{0E553A08-28AE-4225-9281-EE4729667131}"/>
    <cellStyle name="Standard 3 2 3 2 2 2 2 3 4 2" xfId="43323" xr:uid="{A3AE526B-A09F-4E57-8427-6288B5CA2A44}"/>
    <cellStyle name="Standard 3 2 3 2 2 2 2 3 5" xfId="24587" xr:uid="{4FB9CA7A-15D6-4D09-894C-3254343DDDC1}"/>
    <cellStyle name="Standard 3 2 3 2 2 2 2 3 5 2" xfId="53836" xr:uid="{5F9FF52E-6BA3-4F80-8248-3E9E0640B902}"/>
    <cellStyle name="Standard 3 2 3 2 2 2 2 3 6" xfId="59615" xr:uid="{78E10AB1-CFD9-40A9-B86F-5AEBA618BB00}"/>
    <cellStyle name="Standard 3 2 3 2 2 2 2 3 7" xfId="31590" xr:uid="{725D5558-E8C0-4898-A66E-A8FAE40B03A0}"/>
    <cellStyle name="Standard 3 2 3 2 2 2 2 4" xfId="2812" xr:uid="{8FBE87CA-43E8-4342-9BF7-1C7C04C543EE}"/>
    <cellStyle name="Standard 3 2 3 2 2 2 2 4 2" xfId="4794" xr:uid="{4A5E3307-FD91-4C7D-8B4B-CFC048F5352D}"/>
    <cellStyle name="Standard 3 2 3 2 2 2 2 4 2 2" xfId="9442" xr:uid="{57946F76-4B0F-40B6-A9CE-8C746373822F}"/>
    <cellStyle name="Standard 3 2 3 2 2 2 2 4 2 2 2" xfId="21178" xr:uid="{983AB245-8CFD-4898-B8D9-C1AA13B15A99}"/>
    <cellStyle name="Standard 3 2 3 2 2 2 2 4 2 2 2 2" xfId="50427" xr:uid="{A18B0E6B-79F3-4BCC-816B-23DCA952FE43}"/>
    <cellStyle name="Standard 3 2 3 2 2 2 2 4 2 2 3" xfId="38694" xr:uid="{3DA23B00-DCA8-4262-A530-82DC1B34949F}"/>
    <cellStyle name="Standard 3 2 3 2 2 2 2 4 2 3" xfId="16532" xr:uid="{861C589A-32F5-4882-AFA9-BE59E9A5AA7C}"/>
    <cellStyle name="Standard 3 2 3 2 2 2 2 4 2 3 2" xfId="45781" xr:uid="{890F426B-3FAC-445F-89E1-E57A75EF013B}"/>
    <cellStyle name="Standard 3 2 3 2 2 2 2 4 2 4" xfId="27045" xr:uid="{338C6270-49B0-4411-87BD-AFA330A3484F}"/>
    <cellStyle name="Standard 3 2 3 2 2 2 2 4 2 4 2" xfId="56294" xr:uid="{FA7FD448-485A-46C7-AB3F-3E9B6D5BE37F}"/>
    <cellStyle name="Standard 3 2 3 2 2 2 2 4 2 5" xfId="62073" xr:uid="{D84E5078-976B-466B-8D8D-56BF9DB4590E}"/>
    <cellStyle name="Standard 3 2 3 2 2 2 2 4 2 6" xfId="34048" xr:uid="{CFB70A4C-896B-42EC-9345-1E3583A61C31}"/>
    <cellStyle name="Standard 3 2 3 2 2 2 2 4 3" xfId="7460" xr:uid="{3F6B9E1D-F56F-4DE3-9E86-FD4345B60F8F}"/>
    <cellStyle name="Standard 3 2 3 2 2 2 2 4 3 2" xfId="19196" xr:uid="{6D20F553-147B-4BC6-9645-14C508A9EBC2}"/>
    <cellStyle name="Standard 3 2 3 2 2 2 2 4 3 2 2" xfId="48445" xr:uid="{E27D326E-996D-4F31-A884-5E86F0C26DE8}"/>
    <cellStyle name="Standard 3 2 3 2 2 2 2 4 3 3" xfId="36712" xr:uid="{84E7F707-248F-4A4F-8DD5-E987849290B6}"/>
    <cellStyle name="Standard 3 2 3 2 2 2 2 4 4" xfId="14550" xr:uid="{5365CFD2-CA30-42D5-BBE4-A0EDDC325668}"/>
    <cellStyle name="Standard 3 2 3 2 2 2 2 4 4 2" xfId="43799" xr:uid="{BF25CE67-C909-4207-A47B-DDBB956CF02B}"/>
    <cellStyle name="Standard 3 2 3 2 2 2 2 4 5" xfId="25063" xr:uid="{E108683E-BCAC-4BD2-88E0-5B3FBAC090A5}"/>
    <cellStyle name="Standard 3 2 3 2 2 2 2 4 5 2" xfId="54312" xr:uid="{3C3E889C-CEE2-44C9-BD23-FC56216C635B}"/>
    <cellStyle name="Standard 3 2 3 2 2 2 2 4 6" xfId="60091" xr:uid="{7562F15E-6FCD-4CC1-BE50-4AA92983728F}"/>
    <cellStyle name="Standard 3 2 3 2 2 2 2 4 7" xfId="32066" xr:uid="{7D8D387F-7DF1-4AC8-BE8B-441895EC78AA}"/>
    <cellStyle name="Standard 3 2 3 2 2 2 2 5" xfId="3288" xr:uid="{BA7CB08E-BED4-4F12-9048-995D3123953C}"/>
    <cellStyle name="Standard 3 2 3 2 2 2 2 5 2" xfId="5270" xr:uid="{60EA88BB-9AB5-48C3-B803-EEF647E00F4F}"/>
    <cellStyle name="Standard 3 2 3 2 2 2 2 5 2 2" xfId="9918" xr:uid="{072F3901-2BA1-4A53-99AF-79DF8481FD68}"/>
    <cellStyle name="Standard 3 2 3 2 2 2 2 5 2 2 2" xfId="21654" xr:uid="{83CEE14F-F2FE-41E3-B321-8C3F9FB10CA1}"/>
    <cellStyle name="Standard 3 2 3 2 2 2 2 5 2 2 2 2" xfId="50903" xr:uid="{A2FF052F-E6AB-4B93-85F0-BDEE877A671A}"/>
    <cellStyle name="Standard 3 2 3 2 2 2 2 5 2 2 3" xfId="39170" xr:uid="{60DB73C9-7F23-41FD-BF38-CEDF74A2E563}"/>
    <cellStyle name="Standard 3 2 3 2 2 2 2 5 2 3" xfId="17008" xr:uid="{F567BE2C-6067-4CB9-BADD-4A893BA3B534}"/>
    <cellStyle name="Standard 3 2 3 2 2 2 2 5 2 3 2" xfId="46257" xr:uid="{5661A4DA-E927-4DBC-8346-05F06411D167}"/>
    <cellStyle name="Standard 3 2 3 2 2 2 2 5 2 4" xfId="27521" xr:uid="{627F4C09-16E9-475A-B768-F1EDC61D4975}"/>
    <cellStyle name="Standard 3 2 3 2 2 2 2 5 2 4 2" xfId="56770" xr:uid="{45AD50D1-1259-49ED-9842-03C6CA252AE2}"/>
    <cellStyle name="Standard 3 2 3 2 2 2 2 5 2 5" xfId="62549" xr:uid="{C6D0A6FC-8994-43C4-90B8-6CF55BBCBB98}"/>
    <cellStyle name="Standard 3 2 3 2 2 2 2 5 2 6" xfId="34524" xr:uid="{2C3B9BBB-C6F1-4D02-B302-64EA8610ADE8}"/>
    <cellStyle name="Standard 3 2 3 2 2 2 2 5 3" xfId="7936" xr:uid="{D1E137B5-7831-4D32-8534-09C225593467}"/>
    <cellStyle name="Standard 3 2 3 2 2 2 2 5 3 2" xfId="19672" xr:uid="{0CE18B22-7B11-402F-9C15-F8030E7F0127}"/>
    <cellStyle name="Standard 3 2 3 2 2 2 2 5 3 2 2" xfId="48921" xr:uid="{A4DBEC99-C8B2-4254-8A10-1F3E8A596351}"/>
    <cellStyle name="Standard 3 2 3 2 2 2 2 5 3 3" xfId="37188" xr:uid="{19F67264-C84D-4C3A-B817-015FACE79EDD}"/>
    <cellStyle name="Standard 3 2 3 2 2 2 2 5 4" xfId="15026" xr:uid="{48891233-B0C8-4846-8546-57D6362DE2B0}"/>
    <cellStyle name="Standard 3 2 3 2 2 2 2 5 4 2" xfId="44275" xr:uid="{B83FB8FD-E335-4DCD-84D7-C5FA82F6C2E6}"/>
    <cellStyle name="Standard 3 2 3 2 2 2 2 5 5" xfId="25539" xr:uid="{D2EEA5F8-516C-434A-B95B-04C4C8ECF7AC}"/>
    <cellStyle name="Standard 3 2 3 2 2 2 2 5 5 2" xfId="54788" xr:uid="{F51007BF-169D-4298-8319-EFA2B8BF643C}"/>
    <cellStyle name="Standard 3 2 3 2 2 2 2 5 6" xfId="60567" xr:uid="{982156CD-A091-43DA-A211-513D022023F3}"/>
    <cellStyle name="Standard 3 2 3 2 2 2 2 5 7" xfId="32542" xr:uid="{01D443D2-1B41-4A07-8E96-44D77034DA45}"/>
    <cellStyle name="Standard 3 2 3 2 2 2 2 6" xfId="5610" xr:uid="{C58E4F59-B25B-4F12-B04F-8DBDFF6DD812}"/>
    <cellStyle name="Standard 3 2 3 2 2 2 2 6 2" xfId="10258" xr:uid="{F365471B-DDE0-401A-9F12-380CD25754A3}"/>
    <cellStyle name="Standard 3 2 3 2 2 2 2 6 2 2" xfId="21994" xr:uid="{B3222F57-2789-4B8C-BABB-FDE3CCA83810}"/>
    <cellStyle name="Standard 3 2 3 2 2 2 2 6 2 2 2" xfId="51243" xr:uid="{E0C8E81F-2B4F-46BD-8253-8D2F3D9AB765}"/>
    <cellStyle name="Standard 3 2 3 2 2 2 2 6 2 3" xfId="39510" xr:uid="{EFABF7C2-5F3A-4B7C-A8E3-68A4AA5E6635}"/>
    <cellStyle name="Standard 3 2 3 2 2 2 2 6 3" xfId="17348" xr:uid="{5C02B56F-7191-43F6-A1FA-D790A8EEA92E}"/>
    <cellStyle name="Standard 3 2 3 2 2 2 2 6 3 2" xfId="46597" xr:uid="{C97F1E12-4B14-4817-9798-9B55E36DA922}"/>
    <cellStyle name="Standard 3 2 3 2 2 2 2 6 4" xfId="27861" xr:uid="{D62449C0-CFA9-4DEF-84FC-F78705FD52C7}"/>
    <cellStyle name="Standard 3 2 3 2 2 2 2 6 4 2" xfId="57110" xr:uid="{2C402825-7C93-4A0D-BF2B-E3BC3111B0F5}"/>
    <cellStyle name="Standard 3 2 3 2 2 2 2 6 5" xfId="62889" xr:uid="{0A31D930-490F-4E34-B05B-929E1D61FBE3}"/>
    <cellStyle name="Standard 3 2 3 2 2 2 2 6 6" xfId="34864" xr:uid="{7B83461A-4C3E-4593-ADFE-7E9CF0C3E2C4}"/>
    <cellStyle name="Standard 3 2 3 2 2 2 2 7" xfId="5950" xr:uid="{C5956420-0CB7-4A6A-8656-262EEBB6CFF3}"/>
    <cellStyle name="Standard 3 2 3 2 2 2 2 7 2" xfId="10598" xr:uid="{AE5C2946-130E-49A7-8872-F00DFA3FF34B}"/>
    <cellStyle name="Standard 3 2 3 2 2 2 2 7 2 2" xfId="22334" xr:uid="{E038510C-195B-4564-B429-E8C57A707614}"/>
    <cellStyle name="Standard 3 2 3 2 2 2 2 7 2 2 2" xfId="51583" xr:uid="{DD5CD0CB-ED9A-4968-BB1F-027446476618}"/>
    <cellStyle name="Standard 3 2 3 2 2 2 2 7 2 3" xfId="39850" xr:uid="{D536F942-C5B2-452B-B55F-7C39728F9650}"/>
    <cellStyle name="Standard 3 2 3 2 2 2 2 7 3" xfId="17688" xr:uid="{7FE73DAD-68D7-4088-9863-DA5F4F847093}"/>
    <cellStyle name="Standard 3 2 3 2 2 2 2 7 3 2" xfId="46937" xr:uid="{D9C730EC-3A60-49D9-AAF6-AF8E3883FA24}"/>
    <cellStyle name="Standard 3 2 3 2 2 2 2 7 4" xfId="28201" xr:uid="{4A8332E2-E03F-4602-8726-33C921FD7C1F}"/>
    <cellStyle name="Standard 3 2 3 2 2 2 2 7 4 2" xfId="57450" xr:uid="{0878433D-C52B-42BD-99ED-ED7A490BB0E9}"/>
    <cellStyle name="Standard 3 2 3 2 2 2 2 7 5" xfId="63229" xr:uid="{6F3E10F9-EE86-4F5F-AD19-20799BC16914}"/>
    <cellStyle name="Standard 3 2 3 2 2 2 2 7 6" xfId="35204" xr:uid="{775F10B1-3ED1-4D4B-94C9-E4506632F22E}"/>
    <cellStyle name="Standard 3 2 3 2 2 2 2 8" xfId="3517" xr:uid="{FA3446B5-A755-4ACD-9BE4-263C67639A3A}"/>
    <cellStyle name="Standard 3 2 3 2 2 2 2 8 2" xfId="8165" xr:uid="{4E9F4D98-7178-488B-9CB2-9DF51C673A75}"/>
    <cellStyle name="Standard 3 2 3 2 2 2 2 8 2 2" xfId="19901" xr:uid="{7ED869BE-C938-4886-9828-228ACDB6FFEE}"/>
    <cellStyle name="Standard 3 2 3 2 2 2 2 8 2 2 2" xfId="49150" xr:uid="{56D2B227-472C-4033-A226-04075F946E69}"/>
    <cellStyle name="Standard 3 2 3 2 2 2 2 8 2 3" xfId="37417" xr:uid="{49500429-B313-4176-B391-84E6DF72FAD3}"/>
    <cellStyle name="Standard 3 2 3 2 2 2 2 8 3" xfId="15255" xr:uid="{C93645F0-11DD-4F06-982C-184B67559B88}"/>
    <cellStyle name="Standard 3 2 3 2 2 2 2 8 3 2" xfId="44504" xr:uid="{7D3841E3-FCC5-41A6-8619-86232108B5B1}"/>
    <cellStyle name="Standard 3 2 3 2 2 2 2 8 4" xfId="25768" xr:uid="{30C714F1-531C-4415-8CFC-76725E3B96DA}"/>
    <cellStyle name="Standard 3 2 3 2 2 2 2 8 4 2" xfId="55017" xr:uid="{6F4B6B9A-A3B7-463F-B3C1-CC8958925152}"/>
    <cellStyle name="Standard 3 2 3 2 2 2 2 8 5" xfId="60796" xr:uid="{46572B72-54D5-4635-BA31-88E3F379D353}"/>
    <cellStyle name="Standard 3 2 3 2 2 2 2 8 6" xfId="32771" xr:uid="{EB01F6C5-E3F5-4593-A840-59017808D2DD}"/>
    <cellStyle name="Standard 3 2 3 2 2 2 2 9" xfId="6183" xr:uid="{445D69BA-0C6B-4B90-AB9F-31BE22391384}"/>
    <cellStyle name="Standard 3 2 3 2 2 2 2 9 2" xfId="17919" xr:uid="{EBB4DE75-D757-4793-AA52-D6AE37FEA1CB}"/>
    <cellStyle name="Standard 3 2 3 2 2 2 2 9 2 2" xfId="47168" xr:uid="{D32C07BA-6BF6-4D41-81D0-54C66EE96EB4}"/>
    <cellStyle name="Standard 3 2 3 2 2 2 2 9 3" xfId="35435" xr:uid="{489E6794-46C7-48C2-9FDC-617DA9840EE0}"/>
    <cellStyle name="Standard 3 2 3 2 2 2 3" xfId="1781" xr:uid="{53E7D348-6DC7-40F7-9C3B-FDFEAF3D9533}"/>
    <cellStyle name="Standard 3 2 3 2 2 2 3 10" xfId="31036" xr:uid="{69F829D4-E608-4B9E-B7D1-A509C40B88CF}"/>
    <cellStyle name="Standard 3 2 3 2 2 2 3 2" xfId="2200" xr:uid="{FF2B5BEE-D320-4189-BB0D-77576EA05D62}"/>
    <cellStyle name="Standard 3 2 3 2 2 2 3 2 2" xfId="4182" xr:uid="{27C45EF3-C62C-42ED-9EDC-414C1A92F2DE}"/>
    <cellStyle name="Standard 3 2 3 2 2 2 3 2 2 2" xfId="8830" xr:uid="{27C08F2C-79C2-4A4C-BEDE-E5DB494C425D}"/>
    <cellStyle name="Standard 3 2 3 2 2 2 3 2 2 2 2" xfId="20566" xr:uid="{44E2CFDE-C7D1-4714-8F58-FA9FB790E477}"/>
    <cellStyle name="Standard 3 2 3 2 2 2 3 2 2 2 2 2" xfId="49815" xr:uid="{CE199022-5269-4CF2-A874-0A211674F43F}"/>
    <cellStyle name="Standard 3 2 3 2 2 2 3 2 2 2 3" xfId="38082" xr:uid="{B3C6EA75-1C1A-46C2-B495-0E02196D117A}"/>
    <cellStyle name="Standard 3 2 3 2 2 2 3 2 2 3" xfId="15920" xr:uid="{E1A8CD02-4769-4DA8-B4D0-03AEB48E95CD}"/>
    <cellStyle name="Standard 3 2 3 2 2 2 3 2 2 3 2" xfId="45169" xr:uid="{1877774E-BBDA-4BFB-8AA9-992958F163D1}"/>
    <cellStyle name="Standard 3 2 3 2 2 2 3 2 2 4" xfId="26433" xr:uid="{1314A2B1-EB6E-42D5-B02D-4D3AE8CEE318}"/>
    <cellStyle name="Standard 3 2 3 2 2 2 3 2 2 4 2" xfId="55682" xr:uid="{B85DA8C4-EF6F-4945-BF02-E59E076D54A7}"/>
    <cellStyle name="Standard 3 2 3 2 2 2 3 2 2 5" xfId="61461" xr:uid="{DBC04534-F693-434B-B5E8-FAC6DBBC8AFC}"/>
    <cellStyle name="Standard 3 2 3 2 2 2 3 2 2 6" xfId="33436" xr:uid="{B62F3A07-A9AB-41D8-B400-7DC78663A2D8}"/>
    <cellStyle name="Standard 3 2 3 2 2 2 3 2 3" xfId="6848" xr:uid="{021353D9-D4AD-4E6B-A1A8-33A2BFE0D3E3}"/>
    <cellStyle name="Standard 3 2 3 2 2 2 3 2 3 2" xfId="18584" xr:uid="{37209C8F-3D1A-4E48-B5EA-E5363AC0651C}"/>
    <cellStyle name="Standard 3 2 3 2 2 2 3 2 3 2 2" xfId="47833" xr:uid="{232648A3-091C-4C4A-B9F2-87C7151E2C4D}"/>
    <cellStyle name="Standard 3 2 3 2 2 2 3 2 3 3" xfId="36100" xr:uid="{4A549B28-8833-4974-8352-0D3A7EC1F507}"/>
    <cellStyle name="Standard 3 2 3 2 2 2 3 2 4" xfId="13938" xr:uid="{01E70EAB-3F07-45FB-8362-324708A54417}"/>
    <cellStyle name="Standard 3 2 3 2 2 2 3 2 4 2" xfId="43187" xr:uid="{84C6374D-C057-46EE-AB92-5A159CA710ED}"/>
    <cellStyle name="Standard 3 2 3 2 2 2 3 2 5" xfId="24451" xr:uid="{4A46F24C-FD5A-44E0-8E89-196E2602B94B}"/>
    <cellStyle name="Standard 3 2 3 2 2 2 3 2 5 2" xfId="53700" xr:uid="{2ED38B66-AF66-471C-B25E-5A27475314B9}"/>
    <cellStyle name="Standard 3 2 3 2 2 2 3 2 6" xfId="59479" xr:uid="{283B2B3B-F3FC-4558-8630-89D46041122E}"/>
    <cellStyle name="Standard 3 2 3 2 2 2 3 2 7" xfId="31454" xr:uid="{61F0F975-10BD-4CDC-B9DF-94F9017A0BAF}"/>
    <cellStyle name="Standard 3 2 3 2 2 2 3 3" xfId="2676" xr:uid="{2453A48C-74BE-4AE7-BEEC-B829075F3067}"/>
    <cellStyle name="Standard 3 2 3 2 2 2 3 3 2" xfId="4658" xr:uid="{456F3DD3-A0C7-4507-848D-3D4E5A3798A3}"/>
    <cellStyle name="Standard 3 2 3 2 2 2 3 3 2 2" xfId="9306" xr:uid="{163D4AF6-0CAA-4789-841B-E6A5D7F25812}"/>
    <cellStyle name="Standard 3 2 3 2 2 2 3 3 2 2 2" xfId="21042" xr:uid="{44F8EC4C-5D82-444B-A4AA-EA341E9DB839}"/>
    <cellStyle name="Standard 3 2 3 2 2 2 3 3 2 2 2 2" xfId="50291" xr:uid="{0DC61327-EB17-45FF-9C25-2CAA43251CD4}"/>
    <cellStyle name="Standard 3 2 3 2 2 2 3 3 2 2 3" xfId="38558" xr:uid="{345C91DE-2FDC-48A9-9980-7FB5BBB922FA}"/>
    <cellStyle name="Standard 3 2 3 2 2 2 3 3 2 3" xfId="16396" xr:uid="{E7DACB4C-F4C4-43D0-994B-9CA6A0ECF94D}"/>
    <cellStyle name="Standard 3 2 3 2 2 2 3 3 2 3 2" xfId="45645" xr:uid="{7726BA2B-D419-4572-A194-0A283568B65A}"/>
    <cellStyle name="Standard 3 2 3 2 2 2 3 3 2 4" xfId="26909" xr:uid="{B95D1925-61E9-45C7-9BC2-7D5F88004EEE}"/>
    <cellStyle name="Standard 3 2 3 2 2 2 3 3 2 4 2" xfId="56158" xr:uid="{FF3B4140-03D7-4612-B7A9-7B5DF7E0CA73}"/>
    <cellStyle name="Standard 3 2 3 2 2 2 3 3 2 5" xfId="61937" xr:uid="{8C9F41C4-7EDB-4113-9B12-208C8B886F00}"/>
    <cellStyle name="Standard 3 2 3 2 2 2 3 3 2 6" xfId="33912" xr:uid="{8E42DB68-1E43-44A4-9F87-3890988158CF}"/>
    <cellStyle name="Standard 3 2 3 2 2 2 3 3 3" xfId="7324" xr:uid="{3453A475-E851-48B8-93C9-3CB7A9118E91}"/>
    <cellStyle name="Standard 3 2 3 2 2 2 3 3 3 2" xfId="19060" xr:uid="{A403BDEC-A836-4A88-BC12-64A366D2FAF2}"/>
    <cellStyle name="Standard 3 2 3 2 2 2 3 3 3 2 2" xfId="48309" xr:uid="{F80934AC-1041-4555-B362-2F6A18487DC8}"/>
    <cellStyle name="Standard 3 2 3 2 2 2 3 3 3 3" xfId="36576" xr:uid="{33701DFA-2466-4E50-A9F6-9A3DADD1D1D2}"/>
    <cellStyle name="Standard 3 2 3 2 2 2 3 3 4" xfId="14414" xr:uid="{299CA3B8-609E-46EA-A1DF-2F9DC439DC86}"/>
    <cellStyle name="Standard 3 2 3 2 2 2 3 3 4 2" xfId="43663" xr:uid="{D94F9E3E-19DE-4C8A-9AED-FFC7A4F38179}"/>
    <cellStyle name="Standard 3 2 3 2 2 2 3 3 5" xfId="24927" xr:uid="{2515BC36-48E4-4B9E-AFCB-90A31B8E02B3}"/>
    <cellStyle name="Standard 3 2 3 2 2 2 3 3 5 2" xfId="54176" xr:uid="{D1192EA5-EBD1-4B7C-8BB5-B338E732A11E}"/>
    <cellStyle name="Standard 3 2 3 2 2 2 3 3 6" xfId="59955" xr:uid="{7C5B5399-45CD-40A3-B9A3-8732A78ED3AF}"/>
    <cellStyle name="Standard 3 2 3 2 2 2 3 3 7" xfId="31930" xr:uid="{0B4C6307-D17F-4C7C-8915-E7270D6A814C}"/>
    <cellStyle name="Standard 3 2 3 2 2 2 3 4" xfId="3152" xr:uid="{5F479B9D-EAA8-4546-B75F-7144B08F738F}"/>
    <cellStyle name="Standard 3 2 3 2 2 2 3 4 2" xfId="5134" xr:uid="{F5C46F8C-16C1-487E-8C88-DB3F0A346A29}"/>
    <cellStyle name="Standard 3 2 3 2 2 2 3 4 2 2" xfId="9782" xr:uid="{1DE78D3F-573B-4993-B494-09085A9AE66C}"/>
    <cellStyle name="Standard 3 2 3 2 2 2 3 4 2 2 2" xfId="21518" xr:uid="{7167410F-5C2A-4F99-B32B-A6BC0417BF1C}"/>
    <cellStyle name="Standard 3 2 3 2 2 2 3 4 2 2 2 2" xfId="50767" xr:uid="{4D09FF6C-69F5-4102-8DC3-0F7E9144B44E}"/>
    <cellStyle name="Standard 3 2 3 2 2 2 3 4 2 2 3" xfId="39034" xr:uid="{3664A679-49D0-4A2D-9179-6B93B7368598}"/>
    <cellStyle name="Standard 3 2 3 2 2 2 3 4 2 3" xfId="16872" xr:uid="{05090F01-DC75-476D-959A-7C1C8FDB7EAC}"/>
    <cellStyle name="Standard 3 2 3 2 2 2 3 4 2 3 2" xfId="46121" xr:uid="{C91CCF5A-DA11-4F46-8807-419AE7E15481}"/>
    <cellStyle name="Standard 3 2 3 2 2 2 3 4 2 4" xfId="27385" xr:uid="{AEB007E3-C7EE-4A35-B222-DF9483451B73}"/>
    <cellStyle name="Standard 3 2 3 2 2 2 3 4 2 4 2" xfId="56634" xr:uid="{7B79A2B6-2F85-4B05-8A37-C1A59D81199A}"/>
    <cellStyle name="Standard 3 2 3 2 2 2 3 4 2 5" xfId="62413" xr:uid="{C996E42B-D1E0-4D6A-9C72-C57905880128}"/>
    <cellStyle name="Standard 3 2 3 2 2 2 3 4 2 6" xfId="34388" xr:uid="{985D5D09-FF70-491D-9684-4E02F1D09786}"/>
    <cellStyle name="Standard 3 2 3 2 2 2 3 4 3" xfId="7800" xr:uid="{1E4CF4FE-6559-4CCF-A8F8-3CACC39507A7}"/>
    <cellStyle name="Standard 3 2 3 2 2 2 3 4 3 2" xfId="19536" xr:uid="{612FFC31-C804-4271-A1F6-4B16B3CAE18B}"/>
    <cellStyle name="Standard 3 2 3 2 2 2 3 4 3 2 2" xfId="48785" xr:uid="{8AA68FD2-8737-43E2-889E-7553F184F405}"/>
    <cellStyle name="Standard 3 2 3 2 2 2 3 4 3 3" xfId="37052" xr:uid="{C698C027-1406-4435-8D00-BE3BE159B97E}"/>
    <cellStyle name="Standard 3 2 3 2 2 2 3 4 4" xfId="14890" xr:uid="{93DC3FBF-5593-4C5C-8891-16EDC0F45651}"/>
    <cellStyle name="Standard 3 2 3 2 2 2 3 4 4 2" xfId="44139" xr:uid="{3E7AAE54-67D7-429E-8588-4E10E895A9FE}"/>
    <cellStyle name="Standard 3 2 3 2 2 2 3 4 5" xfId="25403" xr:uid="{6B0C3ACD-301E-4BA3-8729-85B2CB3F883F}"/>
    <cellStyle name="Standard 3 2 3 2 2 2 3 4 5 2" xfId="54652" xr:uid="{042BA58B-1934-4768-9D8A-A9054C4F0D46}"/>
    <cellStyle name="Standard 3 2 3 2 2 2 3 4 6" xfId="60431" xr:uid="{FB4DB854-D07D-4760-94DE-DE2B3A249CD8}"/>
    <cellStyle name="Standard 3 2 3 2 2 2 3 4 7" xfId="32406" xr:uid="{4F45FE67-DAB6-497B-B2BC-9CAD7624C339}"/>
    <cellStyle name="Standard 3 2 3 2 2 2 3 5" xfId="3764" xr:uid="{5CEC2133-2C12-47B8-BC55-CFF8F5221A1A}"/>
    <cellStyle name="Standard 3 2 3 2 2 2 3 5 2" xfId="8412" xr:uid="{0D6BCA11-49BD-4E31-B575-7AB9F78DA457}"/>
    <cellStyle name="Standard 3 2 3 2 2 2 3 5 2 2" xfId="20148" xr:uid="{E628FF83-E734-4727-B6C0-1CA1018A335E}"/>
    <cellStyle name="Standard 3 2 3 2 2 2 3 5 2 2 2" xfId="49397" xr:uid="{BD2E0BF6-AAD4-4DDD-85EE-FEDF2E0356C0}"/>
    <cellStyle name="Standard 3 2 3 2 2 2 3 5 2 3" xfId="37664" xr:uid="{28793FD2-1C1A-4207-9496-B4A06F89572A}"/>
    <cellStyle name="Standard 3 2 3 2 2 2 3 5 3" xfId="15502" xr:uid="{7540CEDC-64B0-4EA9-89E3-222D0F411B94}"/>
    <cellStyle name="Standard 3 2 3 2 2 2 3 5 3 2" xfId="44751" xr:uid="{AA11D414-FCF8-4D5F-A959-06F1214AFC98}"/>
    <cellStyle name="Standard 3 2 3 2 2 2 3 5 4" xfId="26015" xr:uid="{37E0DE35-5800-4FAD-884E-8D59B94F35F8}"/>
    <cellStyle name="Standard 3 2 3 2 2 2 3 5 4 2" xfId="55264" xr:uid="{C3C1A4F3-7972-4902-B974-296666867069}"/>
    <cellStyle name="Standard 3 2 3 2 2 2 3 5 5" xfId="61043" xr:uid="{9AF272D3-459B-4496-A268-4269B9A4A5A1}"/>
    <cellStyle name="Standard 3 2 3 2 2 2 3 5 6" xfId="33018" xr:uid="{38B56329-FB1B-4C39-8769-F989B1E2634E}"/>
    <cellStyle name="Standard 3 2 3 2 2 2 3 6" xfId="6430" xr:uid="{43E4B658-E032-42BD-B452-DF3FA7D93AAC}"/>
    <cellStyle name="Standard 3 2 3 2 2 2 3 6 2" xfId="18166" xr:uid="{03D475BF-EDE5-4061-A477-AB03499E4886}"/>
    <cellStyle name="Standard 3 2 3 2 2 2 3 6 2 2" xfId="47415" xr:uid="{01763313-B536-4311-BAE6-BC8A18B1FC66}"/>
    <cellStyle name="Standard 3 2 3 2 2 2 3 6 3" xfId="35682" xr:uid="{A5531AA0-16F1-436D-96FA-EEC403370599}"/>
    <cellStyle name="Standard 3 2 3 2 2 2 3 7" xfId="13520" xr:uid="{AA3777C9-9F81-4180-A1B1-135ECC864E77}"/>
    <cellStyle name="Standard 3 2 3 2 2 2 3 7 2" xfId="42769" xr:uid="{FDB4A62F-BAA2-45AE-B271-E15217EB7627}"/>
    <cellStyle name="Standard 3 2 3 2 2 2 3 8" xfId="24033" xr:uid="{CD6CFA77-AF6F-46B2-BA78-1831A90E5F80}"/>
    <cellStyle name="Standard 3 2 3 2 2 2 3 8 2" xfId="53282" xr:uid="{2181DAED-BDC5-4867-B19D-60B28E75D196}"/>
    <cellStyle name="Standard 3 2 3 2 2 2 3 9" xfId="59061" xr:uid="{1B82B8DD-A321-478D-BBC7-41C07A2C3E31}"/>
    <cellStyle name="Standard 3 2 3 2 2 2 4" xfId="1991" xr:uid="{F502FBD3-1DB2-44DC-B826-026F0C6DC10D}"/>
    <cellStyle name="Standard 3 2 3 2 2 2 4 2" xfId="3973" xr:uid="{27F8ADC7-5DBE-47A5-920E-BFE651D0E10F}"/>
    <cellStyle name="Standard 3 2 3 2 2 2 4 2 2" xfId="8621" xr:uid="{37431C4C-CFDD-40D9-A675-7682AFC44AC0}"/>
    <cellStyle name="Standard 3 2 3 2 2 2 4 2 2 2" xfId="20357" xr:uid="{B7441670-4F6F-45D6-9028-AABF1064A33B}"/>
    <cellStyle name="Standard 3 2 3 2 2 2 4 2 2 2 2" xfId="49606" xr:uid="{DD337A76-21E3-470E-B4C9-0B3A74DE14D6}"/>
    <cellStyle name="Standard 3 2 3 2 2 2 4 2 2 3" xfId="37873" xr:uid="{798DC62C-3AA5-4E27-AEF1-BC7F3E77044F}"/>
    <cellStyle name="Standard 3 2 3 2 2 2 4 2 3" xfId="15711" xr:uid="{39188427-6A2C-457E-9A5A-1B4072C1DFB6}"/>
    <cellStyle name="Standard 3 2 3 2 2 2 4 2 3 2" xfId="44960" xr:uid="{78CB65AD-9776-4D17-BCC4-DA8DFCDCADF9}"/>
    <cellStyle name="Standard 3 2 3 2 2 2 4 2 4" xfId="26224" xr:uid="{84D47117-BE36-45CD-9446-CD26836650A2}"/>
    <cellStyle name="Standard 3 2 3 2 2 2 4 2 4 2" xfId="55473" xr:uid="{6B41B90D-60D5-4EBF-B4B3-AEF694A88DCD}"/>
    <cellStyle name="Standard 3 2 3 2 2 2 4 2 5" xfId="61252" xr:uid="{8956CDC1-8CC0-4534-A340-EC874E34B87E}"/>
    <cellStyle name="Standard 3 2 3 2 2 2 4 2 6" xfId="33227" xr:uid="{D05B055F-E5B2-4F04-97FF-4F49B0DE866E}"/>
    <cellStyle name="Standard 3 2 3 2 2 2 4 3" xfId="6639" xr:uid="{0F142003-33E4-48D4-95DE-841E2C7329F5}"/>
    <cellStyle name="Standard 3 2 3 2 2 2 4 3 2" xfId="18375" xr:uid="{195FB8D9-D2E0-48E3-B793-A58A3906CD49}"/>
    <cellStyle name="Standard 3 2 3 2 2 2 4 3 2 2" xfId="47624" xr:uid="{8650459A-0CB6-4019-8932-10F19CAE81D2}"/>
    <cellStyle name="Standard 3 2 3 2 2 2 4 3 3" xfId="35891" xr:uid="{633C1ED9-2FF9-41D4-8EA8-02515EEF0068}"/>
    <cellStyle name="Standard 3 2 3 2 2 2 4 4" xfId="13729" xr:uid="{72957A37-0E45-49E4-8703-79FCCADA9A06}"/>
    <cellStyle name="Standard 3 2 3 2 2 2 4 4 2" xfId="42978" xr:uid="{88662D36-5C16-4EB9-875A-2E8292E577C1}"/>
    <cellStyle name="Standard 3 2 3 2 2 2 4 5" xfId="24242" xr:uid="{2107D508-947A-40A8-B635-DDC7FAA222AB}"/>
    <cellStyle name="Standard 3 2 3 2 2 2 4 5 2" xfId="53491" xr:uid="{A93C65E9-FDF9-4885-802A-2533C6AA12B0}"/>
    <cellStyle name="Standard 3 2 3 2 2 2 4 6" xfId="59270" xr:uid="{CEAEC16B-906E-4EE6-B711-691D5BBF117A}"/>
    <cellStyle name="Standard 3 2 3 2 2 2 4 7" xfId="31245" xr:uid="{72227A27-A82E-4B0B-BFD4-A5F490DD7480}"/>
    <cellStyle name="Standard 3 2 3 2 2 2 5" xfId="2472" xr:uid="{4EB53B54-965D-47D3-86D1-BFC50F1E921A}"/>
    <cellStyle name="Standard 3 2 3 2 2 2 5 2" xfId="4454" xr:uid="{C6D79BD1-4D0F-413D-AF82-9BA935A8C224}"/>
    <cellStyle name="Standard 3 2 3 2 2 2 5 2 2" xfId="9102" xr:uid="{4C94171A-F7C3-4B34-AC08-B8F687612228}"/>
    <cellStyle name="Standard 3 2 3 2 2 2 5 2 2 2" xfId="20838" xr:uid="{59D093E5-0C67-4D8A-A145-5E54C16892EB}"/>
    <cellStyle name="Standard 3 2 3 2 2 2 5 2 2 2 2" xfId="50087" xr:uid="{551F9306-6F67-4822-9495-6B30A42CDBC6}"/>
    <cellStyle name="Standard 3 2 3 2 2 2 5 2 2 3" xfId="38354" xr:uid="{14D7725E-2C6F-4A39-8978-E5471D2A78A2}"/>
    <cellStyle name="Standard 3 2 3 2 2 2 5 2 3" xfId="16192" xr:uid="{A94D9F9B-8FD9-4EB4-884E-673D549FB3A3}"/>
    <cellStyle name="Standard 3 2 3 2 2 2 5 2 3 2" xfId="45441" xr:uid="{942F1D32-B13D-4361-B758-BA3F2F1FB1A2}"/>
    <cellStyle name="Standard 3 2 3 2 2 2 5 2 4" xfId="26705" xr:uid="{638DFC1A-BA79-4CEC-9697-2E811039ED95}"/>
    <cellStyle name="Standard 3 2 3 2 2 2 5 2 4 2" xfId="55954" xr:uid="{1B6A1308-C658-402F-ADC9-DEC63B1ECF22}"/>
    <cellStyle name="Standard 3 2 3 2 2 2 5 2 5" xfId="61733" xr:uid="{662AF1E7-E9CE-4421-B3F8-D40617C6BB79}"/>
    <cellStyle name="Standard 3 2 3 2 2 2 5 2 6" xfId="33708" xr:uid="{8F5C8416-8C3A-411A-99DE-61A358BE2E9A}"/>
    <cellStyle name="Standard 3 2 3 2 2 2 5 3" xfId="7120" xr:uid="{532D7D1C-2A94-47A0-A020-281CAEB8392F}"/>
    <cellStyle name="Standard 3 2 3 2 2 2 5 3 2" xfId="18856" xr:uid="{C9C6029B-9CE2-48C1-979B-4A724900B046}"/>
    <cellStyle name="Standard 3 2 3 2 2 2 5 3 2 2" xfId="48105" xr:uid="{D34A3268-4AAC-46E7-A437-EE2C3234BD82}"/>
    <cellStyle name="Standard 3 2 3 2 2 2 5 3 3" xfId="36372" xr:uid="{3F6FB3CB-842C-445D-8C83-30EEDFB0F16B}"/>
    <cellStyle name="Standard 3 2 3 2 2 2 5 4" xfId="14210" xr:uid="{95C36427-BD05-4D34-83B0-8C4FC7D6A667}"/>
    <cellStyle name="Standard 3 2 3 2 2 2 5 4 2" xfId="43459" xr:uid="{EE66268F-BAB4-4FFB-B557-530183A6B34B}"/>
    <cellStyle name="Standard 3 2 3 2 2 2 5 5" xfId="24723" xr:uid="{9C67ACF3-40A4-4C74-BD77-726620364FAD}"/>
    <cellStyle name="Standard 3 2 3 2 2 2 5 5 2" xfId="53972" xr:uid="{5BDA90A0-4974-414E-BFC7-D95C0EE2C131}"/>
    <cellStyle name="Standard 3 2 3 2 2 2 5 6" xfId="59751" xr:uid="{6C3F8DAA-008A-4A54-A764-1D36859678EA}"/>
    <cellStyle name="Standard 3 2 3 2 2 2 5 7" xfId="31726" xr:uid="{D7806149-F56D-418B-AC00-2321F68E22D3}"/>
    <cellStyle name="Standard 3 2 3 2 2 2 6" xfId="2948" xr:uid="{3F8510EC-6EBC-4D48-A3AA-B49C656E0969}"/>
    <cellStyle name="Standard 3 2 3 2 2 2 6 2" xfId="4930" xr:uid="{EA02F347-8656-4951-A1B8-D961A05A7C61}"/>
    <cellStyle name="Standard 3 2 3 2 2 2 6 2 2" xfId="9578" xr:uid="{4DC6621F-EEA1-4E4E-927D-A091740472A3}"/>
    <cellStyle name="Standard 3 2 3 2 2 2 6 2 2 2" xfId="21314" xr:uid="{FBA99A5B-081B-4681-B601-00C42258F131}"/>
    <cellStyle name="Standard 3 2 3 2 2 2 6 2 2 2 2" xfId="50563" xr:uid="{60D91B6F-D25D-4215-AFED-395D6E2DAA80}"/>
    <cellStyle name="Standard 3 2 3 2 2 2 6 2 2 3" xfId="38830" xr:uid="{08C6595F-50B2-49B0-822C-7DEC0956AEFC}"/>
    <cellStyle name="Standard 3 2 3 2 2 2 6 2 3" xfId="16668" xr:uid="{B1B576FF-1453-4F2B-AF64-A8C0B1C61896}"/>
    <cellStyle name="Standard 3 2 3 2 2 2 6 2 3 2" xfId="45917" xr:uid="{F9733F68-F9BC-47C1-849E-3F714F1DD606}"/>
    <cellStyle name="Standard 3 2 3 2 2 2 6 2 4" xfId="27181" xr:uid="{5D4BDC67-C8AB-4B6F-B9FE-AEBCB3EEB4E0}"/>
    <cellStyle name="Standard 3 2 3 2 2 2 6 2 4 2" xfId="56430" xr:uid="{F536ECF9-690B-42F8-BA5C-58720038D279}"/>
    <cellStyle name="Standard 3 2 3 2 2 2 6 2 5" xfId="62209" xr:uid="{62FBF136-AC31-4E2C-AEA6-94B0495B234F}"/>
    <cellStyle name="Standard 3 2 3 2 2 2 6 2 6" xfId="34184" xr:uid="{5EFAF954-AC15-44F6-BD8F-5AA0003EA501}"/>
    <cellStyle name="Standard 3 2 3 2 2 2 6 3" xfId="7596" xr:uid="{16A7B1EF-EFF1-41F8-AB46-A023FC6816C8}"/>
    <cellStyle name="Standard 3 2 3 2 2 2 6 3 2" xfId="19332" xr:uid="{0C451E7F-0916-4387-A271-3E6A8C3285F8}"/>
    <cellStyle name="Standard 3 2 3 2 2 2 6 3 2 2" xfId="48581" xr:uid="{B58B6EF4-E903-456F-998F-1F21F1B81D60}"/>
    <cellStyle name="Standard 3 2 3 2 2 2 6 3 3" xfId="36848" xr:uid="{C328BB1F-B04E-45B6-8436-E61C8779FE73}"/>
    <cellStyle name="Standard 3 2 3 2 2 2 6 4" xfId="14686" xr:uid="{C1AE4981-04EF-4245-9918-B7F9AA298C43}"/>
    <cellStyle name="Standard 3 2 3 2 2 2 6 4 2" xfId="43935" xr:uid="{915610BB-B251-4D6E-B5FC-0F0514D3F8BE}"/>
    <cellStyle name="Standard 3 2 3 2 2 2 6 5" xfId="25199" xr:uid="{F55FEC63-1674-4ABD-9A49-5F7C7262B277}"/>
    <cellStyle name="Standard 3 2 3 2 2 2 6 5 2" xfId="54448" xr:uid="{C6D3E104-EF5A-40E7-BA5D-B2C68C725C72}"/>
    <cellStyle name="Standard 3 2 3 2 2 2 6 6" xfId="60227" xr:uid="{28F6C8A2-7825-4F35-A255-5BED06F93ED8}"/>
    <cellStyle name="Standard 3 2 3 2 2 2 6 7" xfId="32202" xr:uid="{6F2B8969-A9F8-46D7-AEFC-2A8EF5B68807}"/>
    <cellStyle name="Standard 3 2 3 2 2 2 7" xfId="5474" xr:uid="{40B7E439-26CA-4165-B6EA-13D54603C83F}"/>
    <cellStyle name="Standard 3 2 3 2 2 2 7 2" xfId="10122" xr:uid="{FDF617DF-455F-4210-8EC8-D875BAB92B1A}"/>
    <cellStyle name="Standard 3 2 3 2 2 2 7 2 2" xfId="21858" xr:uid="{627219FF-094B-4517-A621-653E78371410}"/>
    <cellStyle name="Standard 3 2 3 2 2 2 7 2 2 2" xfId="51107" xr:uid="{994E5167-E056-4C4B-8E8E-01C4BC156DEB}"/>
    <cellStyle name="Standard 3 2 3 2 2 2 7 2 3" xfId="39374" xr:uid="{3CD9EBBB-1800-42AA-838B-A571BE27C22F}"/>
    <cellStyle name="Standard 3 2 3 2 2 2 7 3" xfId="17212" xr:uid="{877E05E5-5BFC-4CDC-AD49-98F0E272BEDB}"/>
    <cellStyle name="Standard 3 2 3 2 2 2 7 3 2" xfId="46461" xr:uid="{2D776F94-9565-4A5B-B32B-E564E1B30316}"/>
    <cellStyle name="Standard 3 2 3 2 2 2 7 4" xfId="27725" xr:uid="{BEB92B76-B1B1-4C9E-9C4B-35C85EDC1ECE}"/>
    <cellStyle name="Standard 3 2 3 2 2 2 7 4 2" xfId="56974" xr:uid="{7C89A58B-2981-43E7-8250-2EDF56698C0F}"/>
    <cellStyle name="Standard 3 2 3 2 2 2 7 5" xfId="62753" xr:uid="{7D508C5B-ED8C-4470-8A54-B30592D59547}"/>
    <cellStyle name="Standard 3 2 3 2 2 2 7 6" xfId="34728" xr:uid="{02639C80-78AC-45AF-8477-B5AD008752B4}"/>
    <cellStyle name="Standard 3 2 3 2 2 2 8" xfId="5814" xr:uid="{997DC621-E8C1-472E-B177-676B6290497F}"/>
    <cellStyle name="Standard 3 2 3 2 2 2 8 2" xfId="10462" xr:uid="{549717C6-6D53-4CB2-BD52-C8A710C63558}"/>
    <cellStyle name="Standard 3 2 3 2 2 2 8 2 2" xfId="22198" xr:uid="{DF4FC449-BFC7-4A41-ACF2-83EA62BB1CAF}"/>
    <cellStyle name="Standard 3 2 3 2 2 2 8 2 2 2" xfId="51447" xr:uid="{41E901BD-A8CE-4558-9C60-993BA6FA31AC}"/>
    <cellStyle name="Standard 3 2 3 2 2 2 8 2 3" xfId="39714" xr:uid="{9EC8A74C-FCB2-4B2F-9129-CB1EB6538318}"/>
    <cellStyle name="Standard 3 2 3 2 2 2 8 3" xfId="17552" xr:uid="{789E3072-FAC7-475A-9048-999CC4325C68}"/>
    <cellStyle name="Standard 3 2 3 2 2 2 8 3 2" xfId="46801" xr:uid="{42C3B0E1-7214-4E46-BC7A-F9EE2C8E39FD}"/>
    <cellStyle name="Standard 3 2 3 2 2 2 8 4" xfId="28065" xr:uid="{3CE2C3C4-AD72-452C-9D4B-6175107DCAA8}"/>
    <cellStyle name="Standard 3 2 3 2 2 2 8 4 2" xfId="57314" xr:uid="{25B7A930-A2A6-4B59-94F5-D3EB19484BE3}"/>
    <cellStyle name="Standard 3 2 3 2 2 2 8 5" xfId="63093" xr:uid="{E3DFDF7F-D47F-4863-84F7-5A54DCE1AEC9}"/>
    <cellStyle name="Standard 3 2 3 2 2 2 8 6" xfId="35068" xr:uid="{377BF290-CDE2-412F-9F45-6B6B72EA452F}"/>
    <cellStyle name="Standard 3 2 3 2 2 2 9" xfId="3492" xr:uid="{0E2D3063-F568-4FCD-85F6-A2E0FCCCEA11}"/>
    <cellStyle name="Standard 3 2 3 2 2 2 9 2" xfId="8140" xr:uid="{9E886709-507D-45EB-A410-E83EC18B49C8}"/>
    <cellStyle name="Standard 3 2 3 2 2 2 9 2 2" xfId="19876" xr:uid="{29350D1D-C3B0-45B3-B1E2-228F7F750F86}"/>
    <cellStyle name="Standard 3 2 3 2 2 2 9 2 2 2" xfId="49125" xr:uid="{D366027B-6A7F-4321-8A31-D4D83F4A9BAF}"/>
    <cellStyle name="Standard 3 2 3 2 2 2 9 2 3" xfId="37392" xr:uid="{1F4A62D1-55E6-4671-AB38-498302094971}"/>
    <cellStyle name="Standard 3 2 3 2 2 2 9 3" xfId="15230" xr:uid="{C6CE640F-9AFF-47C9-828D-8FA6ABF6412D}"/>
    <cellStyle name="Standard 3 2 3 2 2 2 9 3 2" xfId="44479" xr:uid="{1D2C2E5A-5928-49A8-BD48-F0F07435EDC4}"/>
    <cellStyle name="Standard 3 2 3 2 2 2 9 4" xfId="25743" xr:uid="{5B705823-39B2-4E5E-B1DF-C5C42648F56E}"/>
    <cellStyle name="Standard 3 2 3 2 2 2 9 4 2" xfId="54992" xr:uid="{FD80B669-CC60-4CC4-87C6-1661B0228B9E}"/>
    <cellStyle name="Standard 3 2 3 2 2 2 9 5" xfId="60771" xr:uid="{99C320C9-6E5E-49E1-850F-31781E526BBD}"/>
    <cellStyle name="Standard 3 2 3 2 2 2 9 6" xfId="32746" xr:uid="{E33031D0-563C-4964-AD00-9B30A6B72D89}"/>
    <cellStyle name="Standard 3 2 3 2 2 3" xfId="1439" xr:uid="{C90B528A-5784-4319-871D-651118760E38}"/>
    <cellStyle name="Standard 3 2 3 2 2 3 10" xfId="13180" xr:uid="{0A7B8377-47FC-495F-B20F-72B97D057FDC}"/>
    <cellStyle name="Standard 3 2 3 2 2 3 10 2" xfId="42429" xr:uid="{93A0A499-9704-455B-9608-51AF46952DE8}"/>
    <cellStyle name="Standard 3 2 3 2 2 3 11" xfId="23693" xr:uid="{62C0AC3A-F3C5-483A-B824-BC4ED0D01891}"/>
    <cellStyle name="Standard 3 2 3 2 2 3 11 2" xfId="52942" xr:uid="{19F78897-BF63-46B1-9BEF-32F3F9C576B9}"/>
    <cellStyle name="Standard 3 2 3 2 2 3 12" xfId="58721" xr:uid="{3131EA56-E1E8-47B2-A4B9-30508667ED80}"/>
    <cellStyle name="Standard 3 2 3 2 2 3 13" xfId="30696" xr:uid="{B7F7CBBB-F553-4AED-AD33-74EEBBBF65FF}"/>
    <cellStyle name="Standard 3 2 3 2 2 3 2" xfId="1713" xr:uid="{1FF99402-63AF-4639-B58F-184FA8E1625C}"/>
    <cellStyle name="Standard 3 2 3 2 2 3 2 2" xfId="3696" xr:uid="{C306731C-0599-4B01-A59F-A60E6E776D3E}"/>
    <cellStyle name="Standard 3 2 3 2 2 3 2 2 2" xfId="8344" xr:uid="{A01F782E-57F2-4919-BC75-FAC5CE32D948}"/>
    <cellStyle name="Standard 3 2 3 2 2 3 2 2 2 2" xfId="20080" xr:uid="{405B6A71-D2AC-4ABF-BA80-8FBABC9A66E7}"/>
    <cellStyle name="Standard 3 2 3 2 2 3 2 2 2 2 2" xfId="49329" xr:uid="{261FEA9C-8ABE-47A2-BE69-C2E4CC4B7AAF}"/>
    <cellStyle name="Standard 3 2 3 2 2 3 2 2 2 3" xfId="37596" xr:uid="{1D20CB71-65FE-4E06-BC99-1CFCAA7E5077}"/>
    <cellStyle name="Standard 3 2 3 2 2 3 2 2 3" xfId="15434" xr:uid="{271896C7-8121-489A-BD78-5D9E0D732C8A}"/>
    <cellStyle name="Standard 3 2 3 2 2 3 2 2 3 2" xfId="44683" xr:uid="{0D8DDE47-942B-4E3B-8BFF-F7C4BA14728E}"/>
    <cellStyle name="Standard 3 2 3 2 2 3 2 2 4" xfId="25947" xr:uid="{C41E9BA0-7FA9-4A82-A9C8-90D3AD2FEB4F}"/>
    <cellStyle name="Standard 3 2 3 2 2 3 2 2 4 2" xfId="55196" xr:uid="{F8F2FE4C-B5C8-404A-9AF0-1EEC88EA18D5}"/>
    <cellStyle name="Standard 3 2 3 2 2 3 2 2 5" xfId="60975" xr:uid="{38AC77FA-0C67-4815-93BE-BAF3AB128FCD}"/>
    <cellStyle name="Standard 3 2 3 2 2 3 2 2 6" xfId="32950" xr:uid="{80A89C36-0853-4015-BE45-A34A0E2B0370}"/>
    <cellStyle name="Standard 3 2 3 2 2 3 2 3" xfId="6362" xr:uid="{43831C79-2DD9-4C11-8C73-968936D97689}"/>
    <cellStyle name="Standard 3 2 3 2 2 3 2 3 2" xfId="18098" xr:uid="{656A0D72-031F-448D-92D0-D7B19A1EC5FA}"/>
    <cellStyle name="Standard 3 2 3 2 2 3 2 3 2 2" xfId="47347" xr:uid="{09CCE943-5C7E-460B-A06E-D11C35166B93}"/>
    <cellStyle name="Standard 3 2 3 2 2 3 2 3 3" xfId="35614" xr:uid="{CD9E9A7B-20FD-464D-AFF5-A0686FE5CCF5}"/>
    <cellStyle name="Standard 3 2 3 2 2 3 2 4" xfId="13452" xr:uid="{7C45B923-489D-4255-8D1F-C6BA2EC2F4A0}"/>
    <cellStyle name="Standard 3 2 3 2 2 3 2 4 2" xfId="42701" xr:uid="{18B085F2-E0B4-4FEF-A542-374B209BACC1}"/>
    <cellStyle name="Standard 3 2 3 2 2 3 2 5" xfId="23965" xr:uid="{C2B89D02-0CF6-4E8E-9DAA-EB8EF767D6EF}"/>
    <cellStyle name="Standard 3 2 3 2 2 3 2 5 2" xfId="53214" xr:uid="{CD33DEC9-BC08-4AD1-88EF-6ECD80B9D3BF}"/>
    <cellStyle name="Standard 3 2 3 2 2 3 2 6" xfId="58993" xr:uid="{72C5D95C-1100-4058-987F-10FCE43457C6}"/>
    <cellStyle name="Standard 3 2 3 2 2 3 2 7" xfId="30968" xr:uid="{2C63A2CD-9819-475E-BB1A-27901A2E4D09}"/>
    <cellStyle name="Standard 3 2 3 2 2 3 3" xfId="2132" xr:uid="{8EA83692-B64C-426B-AFE5-8858315B86B7}"/>
    <cellStyle name="Standard 3 2 3 2 2 3 3 2" xfId="4114" xr:uid="{5C7F494C-89C0-4562-B996-BEAEC56A2D11}"/>
    <cellStyle name="Standard 3 2 3 2 2 3 3 2 2" xfId="8762" xr:uid="{F3AF05DB-6A42-403A-A85E-4B40C4AFF5C9}"/>
    <cellStyle name="Standard 3 2 3 2 2 3 3 2 2 2" xfId="20498" xr:uid="{20BAA24C-E463-4974-AAEA-F9F1B0293057}"/>
    <cellStyle name="Standard 3 2 3 2 2 3 3 2 2 2 2" xfId="49747" xr:uid="{E7463091-2648-4CAD-8AD3-415D0D44EEDF}"/>
    <cellStyle name="Standard 3 2 3 2 2 3 3 2 2 3" xfId="38014" xr:uid="{419AC514-D21D-4CF6-8B86-C4890C4F97F5}"/>
    <cellStyle name="Standard 3 2 3 2 2 3 3 2 3" xfId="15852" xr:uid="{91F8C01A-A142-4280-9DFA-1AF216A9082B}"/>
    <cellStyle name="Standard 3 2 3 2 2 3 3 2 3 2" xfId="45101" xr:uid="{7D37CB29-76B3-4F32-B028-50CA7B183470}"/>
    <cellStyle name="Standard 3 2 3 2 2 3 3 2 4" xfId="26365" xr:uid="{68AC4D2B-55A7-4363-8D69-F64DA2847A19}"/>
    <cellStyle name="Standard 3 2 3 2 2 3 3 2 4 2" xfId="55614" xr:uid="{B8BE1ECC-0820-417F-81D5-38D26EC4F510}"/>
    <cellStyle name="Standard 3 2 3 2 2 3 3 2 5" xfId="61393" xr:uid="{24184E7A-6213-415D-A738-33D2E7903E60}"/>
    <cellStyle name="Standard 3 2 3 2 2 3 3 2 6" xfId="33368" xr:uid="{FA6ECF9E-B3C7-4261-B2DB-E8EC5A4161EF}"/>
    <cellStyle name="Standard 3 2 3 2 2 3 3 3" xfId="6780" xr:uid="{9365BB2A-0098-462F-8C46-FCEA49911215}"/>
    <cellStyle name="Standard 3 2 3 2 2 3 3 3 2" xfId="18516" xr:uid="{F86BC594-1438-40F6-A67E-4297268CAF4F}"/>
    <cellStyle name="Standard 3 2 3 2 2 3 3 3 2 2" xfId="47765" xr:uid="{448C4569-5C91-421C-9297-E47B25303ECD}"/>
    <cellStyle name="Standard 3 2 3 2 2 3 3 3 3" xfId="36032" xr:uid="{BEA3C455-9D05-4F31-A2AF-9D452BCD60F7}"/>
    <cellStyle name="Standard 3 2 3 2 2 3 3 4" xfId="13870" xr:uid="{11D37E13-2604-4399-B605-C1DF1BC8F0D0}"/>
    <cellStyle name="Standard 3 2 3 2 2 3 3 4 2" xfId="43119" xr:uid="{E59C9B40-BB3D-4E37-BC22-4C494F4CA058}"/>
    <cellStyle name="Standard 3 2 3 2 2 3 3 5" xfId="24383" xr:uid="{ED340D38-E236-4DD5-A030-E2D36A948F3E}"/>
    <cellStyle name="Standard 3 2 3 2 2 3 3 5 2" xfId="53632" xr:uid="{0C800A09-C982-4529-9BE6-24A2FA57F9ED}"/>
    <cellStyle name="Standard 3 2 3 2 2 3 3 6" xfId="59411" xr:uid="{5B5CEE5F-332B-410B-BFDF-9529577BDAC7}"/>
    <cellStyle name="Standard 3 2 3 2 2 3 3 7" xfId="31386" xr:uid="{A6B8863F-B4D4-4A73-A2D5-AA4A0EB71055}"/>
    <cellStyle name="Standard 3 2 3 2 2 3 4" xfId="2608" xr:uid="{2B1A5680-62E2-4BA8-9202-BA700B1C6800}"/>
    <cellStyle name="Standard 3 2 3 2 2 3 4 2" xfId="4590" xr:uid="{F78A4ACC-78F7-4B32-A9FE-FB0C48995764}"/>
    <cellStyle name="Standard 3 2 3 2 2 3 4 2 2" xfId="9238" xr:uid="{0B8ECF94-11CE-4441-B186-2AAC146A2354}"/>
    <cellStyle name="Standard 3 2 3 2 2 3 4 2 2 2" xfId="20974" xr:uid="{2CC82AAE-62FF-401E-AE8E-3E4CAD47DEAC}"/>
    <cellStyle name="Standard 3 2 3 2 2 3 4 2 2 2 2" xfId="50223" xr:uid="{FAE99E6E-5504-4B1B-BED9-3F3BA71F0AD6}"/>
    <cellStyle name="Standard 3 2 3 2 2 3 4 2 2 3" xfId="38490" xr:uid="{ED149828-C915-4775-A4F3-2B4AAC28C469}"/>
    <cellStyle name="Standard 3 2 3 2 2 3 4 2 3" xfId="16328" xr:uid="{73668DBF-96E4-4F30-AFB3-4ED0B4B51489}"/>
    <cellStyle name="Standard 3 2 3 2 2 3 4 2 3 2" xfId="45577" xr:uid="{CB11D44B-183D-4FA2-9425-6021847ED0C6}"/>
    <cellStyle name="Standard 3 2 3 2 2 3 4 2 4" xfId="26841" xr:uid="{51923766-36F0-48D1-A68A-65042E993A61}"/>
    <cellStyle name="Standard 3 2 3 2 2 3 4 2 4 2" xfId="56090" xr:uid="{6127A791-57A8-4C0B-A1D6-F2C86D9C3BD2}"/>
    <cellStyle name="Standard 3 2 3 2 2 3 4 2 5" xfId="61869" xr:uid="{212AABD6-01A5-4B01-8BA3-D2E6A7CA9892}"/>
    <cellStyle name="Standard 3 2 3 2 2 3 4 2 6" xfId="33844" xr:uid="{0EB874D9-06C4-4D84-8E1C-DCDB5CE4D482}"/>
    <cellStyle name="Standard 3 2 3 2 2 3 4 3" xfId="7256" xr:uid="{EA65FBD9-D8C6-41FA-8F14-834B17A25572}"/>
    <cellStyle name="Standard 3 2 3 2 2 3 4 3 2" xfId="18992" xr:uid="{471053A2-A901-4736-807A-F314CFE2CDEB}"/>
    <cellStyle name="Standard 3 2 3 2 2 3 4 3 2 2" xfId="48241" xr:uid="{A8459537-DDBD-4BF2-85CC-570075449B77}"/>
    <cellStyle name="Standard 3 2 3 2 2 3 4 3 3" xfId="36508" xr:uid="{5F80D8FB-7533-4A6E-905A-1A9F92B67ED7}"/>
    <cellStyle name="Standard 3 2 3 2 2 3 4 4" xfId="14346" xr:uid="{EDB06460-3D37-4A14-A6AF-860F121C4D6A}"/>
    <cellStyle name="Standard 3 2 3 2 2 3 4 4 2" xfId="43595" xr:uid="{DBE2F522-20EF-4015-95A6-BECFC4CA06E8}"/>
    <cellStyle name="Standard 3 2 3 2 2 3 4 5" xfId="24859" xr:uid="{AC64CB7A-AD81-4E49-BA6A-EA9276E205E0}"/>
    <cellStyle name="Standard 3 2 3 2 2 3 4 5 2" xfId="54108" xr:uid="{FDCD8C72-B60D-44CE-9151-549F867730AB}"/>
    <cellStyle name="Standard 3 2 3 2 2 3 4 6" xfId="59887" xr:uid="{2ADDF8A8-006E-4C0B-A9D4-3BA4A9678FDF}"/>
    <cellStyle name="Standard 3 2 3 2 2 3 4 7" xfId="31862" xr:uid="{A8EC1521-F242-4045-9C89-0A3D308EC020}"/>
    <cellStyle name="Standard 3 2 3 2 2 3 5" xfId="3084" xr:uid="{EFF28155-8CA5-428D-8718-9322D86D8CAD}"/>
    <cellStyle name="Standard 3 2 3 2 2 3 5 2" xfId="5066" xr:uid="{60E255A5-6987-47AF-87CA-B50E59BF01B6}"/>
    <cellStyle name="Standard 3 2 3 2 2 3 5 2 2" xfId="9714" xr:uid="{BF6B5FE8-A326-4E9B-9DB1-60659BF238D8}"/>
    <cellStyle name="Standard 3 2 3 2 2 3 5 2 2 2" xfId="21450" xr:uid="{4E6BDA47-D77B-4B15-9E0B-67D8C1D457D8}"/>
    <cellStyle name="Standard 3 2 3 2 2 3 5 2 2 2 2" xfId="50699" xr:uid="{C4769C10-EA7E-40E2-A4D9-6A8EC3D8EB35}"/>
    <cellStyle name="Standard 3 2 3 2 2 3 5 2 2 3" xfId="38966" xr:uid="{12E81662-8CB5-4905-A28B-01A41A347AB0}"/>
    <cellStyle name="Standard 3 2 3 2 2 3 5 2 3" xfId="16804" xr:uid="{70567350-0373-4CFC-9383-EAD6FF0E703C}"/>
    <cellStyle name="Standard 3 2 3 2 2 3 5 2 3 2" xfId="46053" xr:uid="{48DB7370-FDA6-49F9-8AFE-CE9E241925A3}"/>
    <cellStyle name="Standard 3 2 3 2 2 3 5 2 4" xfId="27317" xr:uid="{D3639E71-2C5F-4271-95F5-808A1A90565F}"/>
    <cellStyle name="Standard 3 2 3 2 2 3 5 2 4 2" xfId="56566" xr:uid="{74D67F89-1F69-444D-A3B5-EDE52DC6CCBE}"/>
    <cellStyle name="Standard 3 2 3 2 2 3 5 2 5" xfId="62345" xr:uid="{D910387B-C51E-4CEF-8283-814170FE8288}"/>
    <cellStyle name="Standard 3 2 3 2 2 3 5 2 6" xfId="34320" xr:uid="{A7FDFA19-C7A5-4ACB-8447-4C9B37A2637C}"/>
    <cellStyle name="Standard 3 2 3 2 2 3 5 3" xfId="7732" xr:uid="{2AD528DE-B8DD-40B9-A6FC-1940F09BBB20}"/>
    <cellStyle name="Standard 3 2 3 2 2 3 5 3 2" xfId="19468" xr:uid="{570043C3-2AF0-4781-BA74-1772AEB07705}"/>
    <cellStyle name="Standard 3 2 3 2 2 3 5 3 2 2" xfId="48717" xr:uid="{C8B86396-1500-4B6C-A8E0-33B422F051FE}"/>
    <cellStyle name="Standard 3 2 3 2 2 3 5 3 3" xfId="36984" xr:uid="{644967C6-0AD6-4E84-B47B-CD25D3C93830}"/>
    <cellStyle name="Standard 3 2 3 2 2 3 5 4" xfId="14822" xr:uid="{C9303F1D-6CB3-48F7-876C-B537DE437F0F}"/>
    <cellStyle name="Standard 3 2 3 2 2 3 5 4 2" xfId="44071" xr:uid="{42DB4B8B-74D7-4911-BF2F-BE1C93A85CE4}"/>
    <cellStyle name="Standard 3 2 3 2 2 3 5 5" xfId="25335" xr:uid="{AE027D02-38D4-42CF-A52F-FFF513F061C7}"/>
    <cellStyle name="Standard 3 2 3 2 2 3 5 5 2" xfId="54584" xr:uid="{CC309763-9479-49AC-9115-4646AF33B737}"/>
    <cellStyle name="Standard 3 2 3 2 2 3 5 6" xfId="60363" xr:uid="{DD69F73A-30F0-4BB2-BFB1-168A16AB01BF}"/>
    <cellStyle name="Standard 3 2 3 2 2 3 5 7" xfId="32338" xr:uid="{B543427F-0662-467E-99FF-289A40D94320}"/>
    <cellStyle name="Standard 3 2 3 2 2 3 6" xfId="5406" xr:uid="{BDB00F9A-F1D2-4BA6-8955-386ECC9DB0B6}"/>
    <cellStyle name="Standard 3 2 3 2 2 3 6 2" xfId="10054" xr:uid="{61E08AB3-ADE0-4331-965B-102360011F3C}"/>
    <cellStyle name="Standard 3 2 3 2 2 3 6 2 2" xfId="21790" xr:uid="{3E412E46-D385-490C-B28F-5E20D95859FC}"/>
    <cellStyle name="Standard 3 2 3 2 2 3 6 2 2 2" xfId="51039" xr:uid="{5CB1DD94-5D47-4D51-B494-5C3404C1CA12}"/>
    <cellStyle name="Standard 3 2 3 2 2 3 6 2 3" xfId="39306" xr:uid="{CCA5990A-0526-48B8-861C-BE2036BF03E7}"/>
    <cellStyle name="Standard 3 2 3 2 2 3 6 3" xfId="17144" xr:uid="{9D107D5F-C683-454B-B515-AE5DA10DDCD5}"/>
    <cellStyle name="Standard 3 2 3 2 2 3 6 3 2" xfId="46393" xr:uid="{30807B79-EB91-4A97-9FC3-2C90B3E9B666}"/>
    <cellStyle name="Standard 3 2 3 2 2 3 6 4" xfId="27657" xr:uid="{2613A84A-828E-43BE-9590-E6809AE1E239}"/>
    <cellStyle name="Standard 3 2 3 2 2 3 6 4 2" xfId="56906" xr:uid="{99077CE3-F7B0-4734-A4DF-F3BCCE706E30}"/>
    <cellStyle name="Standard 3 2 3 2 2 3 6 5" xfId="62685" xr:uid="{2150604D-2E58-44DF-82B6-C394A090DE18}"/>
    <cellStyle name="Standard 3 2 3 2 2 3 6 6" xfId="34660" xr:uid="{1F4EC408-C0BC-4EAD-B8D6-D5CADE7D381D}"/>
    <cellStyle name="Standard 3 2 3 2 2 3 7" xfId="5746" xr:uid="{167BC384-333B-47B9-8F17-E8940471176D}"/>
    <cellStyle name="Standard 3 2 3 2 2 3 7 2" xfId="10394" xr:uid="{1C3DC20B-69CB-4FAD-9286-85378BFD3215}"/>
    <cellStyle name="Standard 3 2 3 2 2 3 7 2 2" xfId="22130" xr:uid="{BB60463B-4C7F-47A5-8558-B233A876DC09}"/>
    <cellStyle name="Standard 3 2 3 2 2 3 7 2 2 2" xfId="51379" xr:uid="{D98AC7DC-AFC1-484D-82D0-74F124C75D8C}"/>
    <cellStyle name="Standard 3 2 3 2 2 3 7 2 3" xfId="39646" xr:uid="{AC702C2B-969A-4758-BBD7-DC5F402B9AA5}"/>
    <cellStyle name="Standard 3 2 3 2 2 3 7 3" xfId="17484" xr:uid="{152AD1B8-FF41-45B7-B246-515AAE4230E1}"/>
    <cellStyle name="Standard 3 2 3 2 2 3 7 3 2" xfId="46733" xr:uid="{0B4A889C-B85C-4EF0-9673-256DE6A7B276}"/>
    <cellStyle name="Standard 3 2 3 2 2 3 7 4" xfId="27997" xr:uid="{7623AD87-65E1-4627-92B1-4D7AEF3C1D61}"/>
    <cellStyle name="Standard 3 2 3 2 2 3 7 4 2" xfId="57246" xr:uid="{E069BC8B-D520-4AA6-908F-0B3B9939C96E}"/>
    <cellStyle name="Standard 3 2 3 2 2 3 7 5" xfId="63025" xr:uid="{DB257CF1-8412-4524-B8AD-D94AA4CDA596}"/>
    <cellStyle name="Standard 3 2 3 2 2 3 7 6" xfId="35000" xr:uid="{C5176E82-EEA0-4BD4-AA3F-F64738E11355}"/>
    <cellStyle name="Standard 3 2 3 2 2 3 8" xfId="3424" xr:uid="{8CCB1C71-C69C-47B4-A664-974B8A0BC16A}"/>
    <cellStyle name="Standard 3 2 3 2 2 3 8 2" xfId="8072" xr:uid="{C71953FB-8600-4E6F-83B8-210065F546A4}"/>
    <cellStyle name="Standard 3 2 3 2 2 3 8 2 2" xfId="19808" xr:uid="{F2034A2A-2FD3-4664-B343-F2704F3F548C}"/>
    <cellStyle name="Standard 3 2 3 2 2 3 8 2 2 2" xfId="49057" xr:uid="{FB4F66C6-A4F6-452D-B528-F608F2F33621}"/>
    <cellStyle name="Standard 3 2 3 2 2 3 8 2 3" xfId="37324" xr:uid="{A9E3C2FF-02B2-4679-A113-CEB219135FD2}"/>
    <cellStyle name="Standard 3 2 3 2 2 3 8 3" xfId="15162" xr:uid="{B902343E-D621-467E-9E95-992E07685455}"/>
    <cellStyle name="Standard 3 2 3 2 2 3 8 3 2" xfId="44411" xr:uid="{4A967F5A-415D-437E-9D05-0AE842D32CE2}"/>
    <cellStyle name="Standard 3 2 3 2 2 3 8 4" xfId="25675" xr:uid="{ED51509C-5BAD-4265-BD6E-9D373479C0BA}"/>
    <cellStyle name="Standard 3 2 3 2 2 3 8 4 2" xfId="54924" xr:uid="{B2D11B24-CE03-47F9-BF10-18481D708C2F}"/>
    <cellStyle name="Standard 3 2 3 2 2 3 8 5" xfId="60703" xr:uid="{F3E53A68-CB09-4164-9300-D3FA34514736}"/>
    <cellStyle name="Standard 3 2 3 2 2 3 8 6" xfId="32678" xr:uid="{7293272F-9FFC-49B6-AB08-0549390BCCDF}"/>
    <cellStyle name="Standard 3 2 3 2 2 3 9" xfId="6090" xr:uid="{505652D7-C731-4681-824C-A71F3D6E0842}"/>
    <cellStyle name="Standard 3 2 3 2 2 3 9 2" xfId="17826" xr:uid="{CD8CB011-F2F9-4469-97C2-68D3D37F7EFC}"/>
    <cellStyle name="Standard 3 2 3 2 2 3 9 2 2" xfId="47075" xr:uid="{678DA90F-E95E-41E7-8EB7-DDC1F0FF4BD1}"/>
    <cellStyle name="Standard 3 2 3 2 2 3 9 3" xfId="35342" xr:uid="{65A88041-4FCC-4F37-B7F3-CF79D6CA58EA}"/>
    <cellStyle name="Standard 3 2 3 2 2 4" xfId="1645" xr:uid="{760D1C60-85E9-41CD-A9EB-A573F017C189}"/>
    <cellStyle name="Standard 3 2 3 2 2 4 10" xfId="23897" xr:uid="{06DBFCB0-CAEE-4EC7-9FC2-398C4F18D0A2}"/>
    <cellStyle name="Standard 3 2 3 2 2 4 10 2" xfId="53146" xr:uid="{A99F37B7-3665-4348-A8CC-42CC3C5F8C63}"/>
    <cellStyle name="Standard 3 2 3 2 2 4 11" xfId="58925" xr:uid="{D294B0CD-22F1-4E5A-A8E2-6955B273F710}"/>
    <cellStyle name="Standard 3 2 3 2 2 4 12" xfId="30900" xr:uid="{CA74F861-3D6A-4990-B9E5-1D2AF116B68C}"/>
    <cellStyle name="Standard 3 2 3 2 2 4 2" xfId="2268" xr:uid="{DC1B660E-2CEA-457F-ACC6-2573DA57D843}"/>
    <cellStyle name="Standard 3 2 3 2 2 4 2 2" xfId="4250" xr:uid="{2CAAC8AB-8667-4E4B-A7B7-817316E4749F}"/>
    <cellStyle name="Standard 3 2 3 2 2 4 2 2 2" xfId="8898" xr:uid="{69B163C1-902F-48CE-9168-F3947368FD41}"/>
    <cellStyle name="Standard 3 2 3 2 2 4 2 2 2 2" xfId="20634" xr:uid="{DB6A3927-F6B8-4FF4-8274-7598A7BBB39F}"/>
    <cellStyle name="Standard 3 2 3 2 2 4 2 2 2 2 2" xfId="49883" xr:uid="{86C0C581-7932-486C-93FF-3180F917E76E}"/>
    <cellStyle name="Standard 3 2 3 2 2 4 2 2 2 3" xfId="38150" xr:uid="{F7F21E84-D366-4D99-A7BB-B7502A4E7D00}"/>
    <cellStyle name="Standard 3 2 3 2 2 4 2 2 3" xfId="15988" xr:uid="{6C48BCD9-D594-4D50-8605-9EFE2FEF0AD5}"/>
    <cellStyle name="Standard 3 2 3 2 2 4 2 2 3 2" xfId="45237" xr:uid="{F1770628-D27C-4355-A51E-3CB2F6238AB7}"/>
    <cellStyle name="Standard 3 2 3 2 2 4 2 2 4" xfId="26501" xr:uid="{B103E761-740A-44A4-82AE-CDF755E963BD}"/>
    <cellStyle name="Standard 3 2 3 2 2 4 2 2 4 2" xfId="55750" xr:uid="{793B650D-6ADE-44D8-B915-DAD97E933255}"/>
    <cellStyle name="Standard 3 2 3 2 2 4 2 2 5" xfId="61529" xr:uid="{347406CF-201B-4AF6-BF1C-F34C7505352C}"/>
    <cellStyle name="Standard 3 2 3 2 2 4 2 2 6" xfId="33504" xr:uid="{BF3940D9-7DCB-4590-87D1-9CBB8085BBD8}"/>
    <cellStyle name="Standard 3 2 3 2 2 4 2 3" xfId="6916" xr:uid="{A6CB58E4-4CC7-4231-84F3-5EDB72B4F422}"/>
    <cellStyle name="Standard 3 2 3 2 2 4 2 3 2" xfId="18652" xr:uid="{FCDDAF29-BF23-4A03-9D84-AC61760D3AEC}"/>
    <cellStyle name="Standard 3 2 3 2 2 4 2 3 2 2" xfId="47901" xr:uid="{86D0EA4A-5530-477D-A759-F703C6DF25F7}"/>
    <cellStyle name="Standard 3 2 3 2 2 4 2 3 3" xfId="36168" xr:uid="{D607CD11-3319-43DC-8325-ACFB802B66FE}"/>
    <cellStyle name="Standard 3 2 3 2 2 4 2 4" xfId="14006" xr:uid="{CAFDC42C-FC29-4DB3-92E7-67E26B986C70}"/>
    <cellStyle name="Standard 3 2 3 2 2 4 2 4 2" xfId="43255" xr:uid="{EBB654F5-EAAA-45D3-B9D4-EC9E40C084A3}"/>
    <cellStyle name="Standard 3 2 3 2 2 4 2 5" xfId="24519" xr:uid="{3C9D1C8E-F9E3-4E51-BD61-AE928E3B1660}"/>
    <cellStyle name="Standard 3 2 3 2 2 4 2 5 2" xfId="53768" xr:uid="{CF6943FD-E153-4522-B87B-3DB612E9CD9A}"/>
    <cellStyle name="Standard 3 2 3 2 2 4 2 6" xfId="59547" xr:uid="{A032FA3A-B094-45DC-9F54-4345C0871910}"/>
    <cellStyle name="Standard 3 2 3 2 2 4 2 7" xfId="31522" xr:uid="{87E48A94-5B4B-49A7-9DFB-6AEC8FC7FE7C}"/>
    <cellStyle name="Standard 3 2 3 2 2 4 3" xfId="2744" xr:uid="{A83D3CE3-AFDD-44B4-A2A1-96956741A52C}"/>
    <cellStyle name="Standard 3 2 3 2 2 4 3 2" xfId="4726" xr:uid="{0E22078C-980B-43DE-ACB4-38C85BBA3F81}"/>
    <cellStyle name="Standard 3 2 3 2 2 4 3 2 2" xfId="9374" xr:uid="{E31CAE08-8250-49C3-B8A7-4EA5299FB24C}"/>
    <cellStyle name="Standard 3 2 3 2 2 4 3 2 2 2" xfId="21110" xr:uid="{DCE08DC6-3B30-4C14-AA20-BC1CD25A9DB1}"/>
    <cellStyle name="Standard 3 2 3 2 2 4 3 2 2 2 2" xfId="50359" xr:uid="{742765A1-4E9A-474F-B688-A38CD337F0C3}"/>
    <cellStyle name="Standard 3 2 3 2 2 4 3 2 2 3" xfId="38626" xr:uid="{FA5E3862-A180-41D6-848B-AC823FC11F75}"/>
    <cellStyle name="Standard 3 2 3 2 2 4 3 2 3" xfId="16464" xr:uid="{144D47E4-6DFB-4FEB-A5DC-2FB9DCDAEB5C}"/>
    <cellStyle name="Standard 3 2 3 2 2 4 3 2 3 2" xfId="45713" xr:uid="{BD4CAF62-EF3A-4247-8EDE-5B5F499076AE}"/>
    <cellStyle name="Standard 3 2 3 2 2 4 3 2 4" xfId="26977" xr:uid="{24B3C3A0-3948-43AA-AB99-815773E9FA2B}"/>
    <cellStyle name="Standard 3 2 3 2 2 4 3 2 4 2" xfId="56226" xr:uid="{C1D2D9D9-4EB2-4599-9F20-4BF31649E4BF}"/>
    <cellStyle name="Standard 3 2 3 2 2 4 3 2 5" xfId="62005" xr:uid="{9FE95DFF-EB9D-4278-BD27-D67A171B5248}"/>
    <cellStyle name="Standard 3 2 3 2 2 4 3 2 6" xfId="33980" xr:uid="{5DDD084D-825D-47F4-9EE9-24D75B916E30}"/>
    <cellStyle name="Standard 3 2 3 2 2 4 3 3" xfId="7392" xr:uid="{65F8DC1C-128E-4918-BF26-82B39BF50A63}"/>
    <cellStyle name="Standard 3 2 3 2 2 4 3 3 2" xfId="19128" xr:uid="{707E0B50-5E84-49BF-93AC-734C53D75487}"/>
    <cellStyle name="Standard 3 2 3 2 2 4 3 3 2 2" xfId="48377" xr:uid="{9B84EE2C-055E-46E3-A827-69E7895C6322}"/>
    <cellStyle name="Standard 3 2 3 2 2 4 3 3 3" xfId="36644" xr:uid="{B0EC7BF7-91AD-44F0-B064-14BC7F45FE7B}"/>
    <cellStyle name="Standard 3 2 3 2 2 4 3 4" xfId="14482" xr:uid="{6EC6C410-8F80-4232-9C86-6A5963310E00}"/>
    <cellStyle name="Standard 3 2 3 2 2 4 3 4 2" xfId="43731" xr:uid="{68024C79-B276-4F0B-AE01-65087FFE724F}"/>
    <cellStyle name="Standard 3 2 3 2 2 4 3 5" xfId="24995" xr:uid="{FC74AC4E-C866-4D0E-A61E-691BD22B2945}"/>
    <cellStyle name="Standard 3 2 3 2 2 4 3 5 2" xfId="54244" xr:uid="{63040BA9-C8CD-49D3-9781-5F6F26A7EAF6}"/>
    <cellStyle name="Standard 3 2 3 2 2 4 3 6" xfId="60023" xr:uid="{5CC50010-3CC2-4688-BBD1-65B24CA34C1E}"/>
    <cellStyle name="Standard 3 2 3 2 2 4 3 7" xfId="31998" xr:uid="{4931568F-6352-4594-93D0-D2CB4E903B14}"/>
    <cellStyle name="Standard 3 2 3 2 2 4 4" xfId="3220" xr:uid="{AACFDC67-BAD6-4643-A454-D56BE25E0BF6}"/>
    <cellStyle name="Standard 3 2 3 2 2 4 4 2" xfId="5202" xr:uid="{35B5649F-8B94-4074-A875-C371A23666FF}"/>
    <cellStyle name="Standard 3 2 3 2 2 4 4 2 2" xfId="9850" xr:uid="{F26E5EE8-CD1B-4F30-B308-5114B9FC459A}"/>
    <cellStyle name="Standard 3 2 3 2 2 4 4 2 2 2" xfId="21586" xr:uid="{70E9D7C9-73F5-481D-BCF9-5FC3B2BEABE5}"/>
    <cellStyle name="Standard 3 2 3 2 2 4 4 2 2 2 2" xfId="50835" xr:uid="{252CE41E-9DCF-4CF7-A560-E44170B58640}"/>
    <cellStyle name="Standard 3 2 3 2 2 4 4 2 2 3" xfId="39102" xr:uid="{FC73F1C0-4560-489A-A004-81F175A26608}"/>
    <cellStyle name="Standard 3 2 3 2 2 4 4 2 3" xfId="16940" xr:uid="{6D558542-0378-45A1-9105-96281BA60BA4}"/>
    <cellStyle name="Standard 3 2 3 2 2 4 4 2 3 2" xfId="46189" xr:uid="{2B7BDC76-E02D-4F31-BB09-E2C9C9B333F6}"/>
    <cellStyle name="Standard 3 2 3 2 2 4 4 2 4" xfId="27453" xr:uid="{32976918-9594-479D-A3FA-849922BCE643}"/>
    <cellStyle name="Standard 3 2 3 2 2 4 4 2 4 2" xfId="56702" xr:uid="{037126B8-95FB-4393-8519-CF4C21AC2AFE}"/>
    <cellStyle name="Standard 3 2 3 2 2 4 4 2 5" xfId="62481" xr:uid="{34E85B4B-63B9-49D6-AA44-2F5E6004C50F}"/>
    <cellStyle name="Standard 3 2 3 2 2 4 4 2 6" xfId="34456" xr:uid="{6D48A915-B253-458B-B475-6E555303D363}"/>
    <cellStyle name="Standard 3 2 3 2 2 4 4 3" xfId="7868" xr:uid="{B3D2BAEF-837F-4C25-B1B0-1D5C4C7F507C}"/>
    <cellStyle name="Standard 3 2 3 2 2 4 4 3 2" xfId="19604" xr:uid="{034B2CC7-848D-4B0F-8A04-908CFD2CE23E}"/>
    <cellStyle name="Standard 3 2 3 2 2 4 4 3 2 2" xfId="48853" xr:uid="{E081781C-508B-40CF-93E8-677CC7B213AB}"/>
    <cellStyle name="Standard 3 2 3 2 2 4 4 3 3" xfId="37120" xr:uid="{4C939954-BC1D-4534-A851-CBEE62FE677B}"/>
    <cellStyle name="Standard 3 2 3 2 2 4 4 4" xfId="14958" xr:uid="{16F93FF9-08FC-4F9A-9E8A-2C1764078DEC}"/>
    <cellStyle name="Standard 3 2 3 2 2 4 4 4 2" xfId="44207" xr:uid="{C35F6E6A-7737-48EE-96FA-72F4102336CC}"/>
    <cellStyle name="Standard 3 2 3 2 2 4 4 5" xfId="25471" xr:uid="{CE6E7C05-93AC-4B96-9355-299C97D925FE}"/>
    <cellStyle name="Standard 3 2 3 2 2 4 4 5 2" xfId="54720" xr:uid="{819F9E3D-8599-4667-9EE2-4DA01C86B3F6}"/>
    <cellStyle name="Standard 3 2 3 2 2 4 4 6" xfId="60499" xr:uid="{4A2C794E-02A9-49B6-A804-445ED9B99109}"/>
    <cellStyle name="Standard 3 2 3 2 2 4 4 7" xfId="32474" xr:uid="{91F1376E-01CA-4249-AD85-D9AD4CCD6DE5}"/>
    <cellStyle name="Standard 3 2 3 2 2 4 5" xfId="5542" xr:uid="{2986B942-DE6C-4B91-A52E-B42FEE31EAC8}"/>
    <cellStyle name="Standard 3 2 3 2 2 4 5 2" xfId="10190" xr:uid="{E4EF44A0-6F4F-4DDB-86F0-CCF52F7FD462}"/>
    <cellStyle name="Standard 3 2 3 2 2 4 5 2 2" xfId="21926" xr:uid="{2F5C5E98-1601-49DC-A0E2-1D43CDD30A00}"/>
    <cellStyle name="Standard 3 2 3 2 2 4 5 2 2 2" xfId="51175" xr:uid="{E36A9D5E-8E7F-4211-8B5F-2DEBE7A26958}"/>
    <cellStyle name="Standard 3 2 3 2 2 4 5 2 3" xfId="39442" xr:uid="{689F8B8C-468A-4D0C-99DD-D1827B7EDC6E}"/>
    <cellStyle name="Standard 3 2 3 2 2 4 5 3" xfId="17280" xr:uid="{58A3D1F1-778D-4D9C-BBF8-72A95F98E730}"/>
    <cellStyle name="Standard 3 2 3 2 2 4 5 3 2" xfId="46529" xr:uid="{4D8274AC-F6E5-4090-A249-14E82DBF8230}"/>
    <cellStyle name="Standard 3 2 3 2 2 4 5 4" xfId="27793" xr:uid="{6873FF0C-5E27-4A50-8305-0700B7595535}"/>
    <cellStyle name="Standard 3 2 3 2 2 4 5 4 2" xfId="57042" xr:uid="{378955E3-3E12-49AE-8F36-D4439F71904E}"/>
    <cellStyle name="Standard 3 2 3 2 2 4 5 5" xfId="62821" xr:uid="{6126D061-8969-4C55-96D9-818AEF4747B2}"/>
    <cellStyle name="Standard 3 2 3 2 2 4 5 6" xfId="34796" xr:uid="{A44DDF36-6F5E-4DA6-B25B-2C40F3F306B8}"/>
    <cellStyle name="Standard 3 2 3 2 2 4 6" xfId="5882" xr:uid="{C0948F14-CA01-48AB-BDB9-B67779393BBB}"/>
    <cellStyle name="Standard 3 2 3 2 2 4 6 2" xfId="10530" xr:uid="{D1A77C1B-47AA-4196-9972-5F7EB69071E7}"/>
    <cellStyle name="Standard 3 2 3 2 2 4 6 2 2" xfId="22266" xr:uid="{228A43C3-CB8D-4757-B13F-086E3FD7ABED}"/>
    <cellStyle name="Standard 3 2 3 2 2 4 6 2 2 2" xfId="51515" xr:uid="{6D0ADFF6-3F57-4E98-B0E0-3E178A37B00B}"/>
    <cellStyle name="Standard 3 2 3 2 2 4 6 2 3" xfId="39782" xr:uid="{C7EEF767-7773-4253-AC7A-7D9B63E7F5ED}"/>
    <cellStyle name="Standard 3 2 3 2 2 4 6 3" xfId="17620" xr:uid="{65CC8F76-6522-49FE-8EA6-72DD4CDBACB2}"/>
    <cellStyle name="Standard 3 2 3 2 2 4 6 3 2" xfId="46869" xr:uid="{5EEE1E45-809A-44D2-BD82-D11E27A235B0}"/>
    <cellStyle name="Standard 3 2 3 2 2 4 6 4" xfId="28133" xr:uid="{2C10F993-E7D3-484E-B2DD-6DDC16B0EAE7}"/>
    <cellStyle name="Standard 3 2 3 2 2 4 6 4 2" xfId="57382" xr:uid="{9547754E-4722-435C-A101-9EF9E43E0BD0}"/>
    <cellStyle name="Standard 3 2 3 2 2 4 6 5" xfId="63161" xr:uid="{A271F0A7-A728-4264-BFB9-13A4AD074FA6}"/>
    <cellStyle name="Standard 3 2 3 2 2 4 6 6" xfId="35136" xr:uid="{F5647E20-39A0-4237-9499-E253A6BCDCFC}"/>
    <cellStyle name="Standard 3 2 3 2 2 4 7" xfId="3628" xr:uid="{DBFBF01A-2354-4F3D-B9CB-75DCA55A596E}"/>
    <cellStyle name="Standard 3 2 3 2 2 4 7 2" xfId="8276" xr:uid="{3ECE5CEC-A3C7-4E02-B0EE-3DF1F722CF1C}"/>
    <cellStyle name="Standard 3 2 3 2 2 4 7 2 2" xfId="20012" xr:uid="{6C993DAD-4884-45C4-9049-B6EE661C96D8}"/>
    <cellStyle name="Standard 3 2 3 2 2 4 7 2 2 2" xfId="49261" xr:uid="{88A6CFCD-5726-4E4C-A020-05E030907840}"/>
    <cellStyle name="Standard 3 2 3 2 2 4 7 2 3" xfId="37528" xr:uid="{1DB57B72-BC93-4018-AAE4-7C98AC535F6C}"/>
    <cellStyle name="Standard 3 2 3 2 2 4 7 3" xfId="15366" xr:uid="{6DD9BDDB-8306-4344-9A49-173A18761840}"/>
    <cellStyle name="Standard 3 2 3 2 2 4 7 3 2" xfId="44615" xr:uid="{051F3A9B-DF0B-4649-B6BA-35916ED69B97}"/>
    <cellStyle name="Standard 3 2 3 2 2 4 7 4" xfId="25879" xr:uid="{3A1A0EF9-0FFD-4A34-9498-5A3FE18D7960}"/>
    <cellStyle name="Standard 3 2 3 2 2 4 7 4 2" xfId="55128" xr:uid="{538FA88E-6FC4-42B9-883A-CC145207CDFD}"/>
    <cellStyle name="Standard 3 2 3 2 2 4 7 5" xfId="60907" xr:uid="{15D131F1-7E65-4865-854D-E4CA50E90A29}"/>
    <cellStyle name="Standard 3 2 3 2 2 4 7 6" xfId="32882" xr:uid="{E018B9C0-9E5B-4135-972D-1018320BCE0E}"/>
    <cellStyle name="Standard 3 2 3 2 2 4 8" xfId="6294" xr:uid="{B547DB61-DF73-43C4-8839-01C91EE8FD48}"/>
    <cellStyle name="Standard 3 2 3 2 2 4 8 2" xfId="18030" xr:uid="{CF4752A5-53A1-4522-AAE8-B2D8FBE65D43}"/>
    <cellStyle name="Standard 3 2 3 2 2 4 8 2 2" xfId="47279" xr:uid="{41DA9C52-34F0-49DE-9DE8-50BC69787E7A}"/>
    <cellStyle name="Standard 3 2 3 2 2 4 8 3" xfId="35546" xr:uid="{FA064830-75C7-450A-BFF3-CD31D5464529}"/>
    <cellStyle name="Standard 3 2 3 2 2 4 9" xfId="13384" xr:uid="{035A6D6F-318F-4E33-98A0-00945B12C155}"/>
    <cellStyle name="Standard 3 2 3 2 2 4 9 2" xfId="42633" xr:uid="{9881034D-F54A-467E-A73D-1A42CC8CEA84}"/>
    <cellStyle name="Standard 3 2 3 2 2 5" xfId="2064" xr:uid="{EC197E15-324C-46FA-ADB2-D1446DC5280B}"/>
    <cellStyle name="Standard 3 2 3 2 2 5 2" xfId="2540" xr:uid="{15FA4291-3D08-4363-8692-620ACE2858BF}"/>
    <cellStyle name="Standard 3 2 3 2 2 5 2 2" xfId="4522" xr:uid="{AAAAE155-2F66-4C68-8CEA-E6918F27F823}"/>
    <cellStyle name="Standard 3 2 3 2 2 5 2 2 2" xfId="9170" xr:uid="{7154F8F3-5464-46A7-A130-0D3B0589E472}"/>
    <cellStyle name="Standard 3 2 3 2 2 5 2 2 2 2" xfId="20906" xr:uid="{1614B05A-F17F-4FA5-A55F-0A5A8F3F1A4E}"/>
    <cellStyle name="Standard 3 2 3 2 2 5 2 2 2 2 2" xfId="50155" xr:uid="{2BDF3AC1-D9E5-44DA-909C-592B8F73E2F0}"/>
    <cellStyle name="Standard 3 2 3 2 2 5 2 2 2 3" xfId="38422" xr:uid="{FE0C6462-5DC0-4361-9FD9-0F73C2393CD3}"/>
    <cellStyle name="Standard 3 2 3 2 2 5 2 2 3" xfId="16260" xr:uid="{BF1C6BD6-67BA-4BAC-941C-34EDD762B4DA}"/>
    <cellStyle name="Standard 3 2 3 2 2 5 2 2 3 2" xfId="45509" xr:uid="{EC07B472-E017-48B9-9E7A-10C108FE6B31}"/>
    <cellStyle name="Standard 3 2 3 2 2 5 2 2 4" xfId="26773" xr:uid="{C441CFB6-9F72-4FD0-985D-B4D5BBD782F2}"/>
    <cellStyle name="Standard 3 2 3 2 2 5 2 2 4 2" xfId="56022" xr:uid="{CE847668-4AA2-48EE-8A5B-BDF1012314A0}"/>
    <cellStyle name="Standard 3 2 3 2 2 5 2 2 5" xfId="61801" xr:uid="{B0961ACE-3E88-418E-8F34-2521D8E75312}"/>
    <cellStyle name="Standard 3 2 3 2 2 5 2 2 6" xfId="33776" xr:uid="{F5781F99-24C6-4207-8AAF-39DCCCBB658A}"/>
    <cellStyle name="Standard 3 2 3 2 2 5 2 3" xfId="7188" xr:uid="{DE3D7C7F-D2B4-4806-AC84-FC24CC2D4316}"/>
    <cellStyle name="Standard 3 2 3 2 2 5 2 3 2" xfId="18924" xr:uid="{BD8EE1BF-905E-4A90-B08C-640709CC8D5F}"/>
    <cellStyle name="Standard 3 2 3 2 2 5 2 3 2 2" xfId="48173" xr:uid="{26BA9E92-C871-4D8F-8EA8-D1FDCB38CA23}"/>
    <cellStyle name="Standard 3 2 3 2 2 5 2 3 3" xfId="36440" xr:uid="{B2C0D775-18AD-40A2-A18C-722FDD48CBDA}"/>
    <cellStyle name="Standard 3 2 3 2 2 5 2 4" xfId="14278" xr:uid="{F44BABC7-20C0-4465-8581-B9DA580B251B}"/>
    <cellStyle name="Standard 3 2 3 2 2 5 2 4 2" xfId="43527" xr:uid="{1F213CB2-E67F-40C3-BC12-7AADABDF4250}"/>
    <cellStyle name="Standard 3 2 3 2 2 5 2 5" xfId="24791" xr:uid="{A0187B79-444B-4132-96AC-7129A21B7BDD}"/>
    <cellStyle name="Standard 3 2 3 2 2 5 2 5 2" xfId="54040" xr:uid="{CFB35DCD-56A6-47C2-8806-58813F4C2451}"/>
    <cellStyle name="Standard 3 2 3 2 2 5 2 6" xfId="59819" xr:uid="{D86DA3D8-92B7-4D94-8730-2E5BCA37DBA7}"/>
    <cellStyle name="Standard 3 2 3 2 2 5 2 7" xfId="31794" xr:uid="{BA2B8E7C-6E8C-4B1C-ACC1-E8C586F0F9A2}"/>
    <cellStyle name="Standard 3 2 3 2 2 5 3" xfId="3016" xr:uid="{DEA95D0E-F240-45F9-9B88-8D45B205E013}"/>
    <cellStyle name="Standard 3 2 3 2 2 5 3 2" xfId="4998" xr:uid="{746D2377-ED60-4545-926C-5DFEC523F108}"/>
    <cellStyle name="Standard 3 2 3 2 2 5 3 2 2" xfId="9646" xr:uid="{332E0F70-3AEE-4B77-B06F-1B29910966AF}"/>
    <cellStyle name="Standard 3 2 3 2 2 5 3 2 2 2" xfId="21382" xr:uid="{3ADCF298-6FA5-4DB6-ABE3-A9B4C425354A}"/>
    <cellStyle name="Standard 3 2 3 2 2 5 3 2 2 2 2" xfId="50631" xr:uid="{A3B12B92-589D-4B32-A716-AA0EECC3DC6D}"/>
    <cellStyle name="Standard 3 2 3 2 2 5 3 2 2 3" xfId="38898" xr:uid="{4D429B10-712C-40AC-BDAC-1A0E4EEF5F77}"/>
    <cellStyle name="Standard 3 2 3 2 2 5 3 2 3" xfId="16736" xr:uid="{D8DAB20C-3CB4-4768-BD19-4031E72A86EC}"/>
    <cellStyle name="Standard 3 2 3 2 2 5 3 2 3 2" xfId="45985" xr:uid="{16041E60-18F1-4779-B23E-BC707B8EDF4A}"/>
    <cellStyle name="Standard 3 2 3 2 2 5 3 2 4" xfId="27249" xr:uid="{3A33A8AE-32F0-4A8B-AEC7-B5402D0B4675}"/>
    <cellStyle name="Standard 3 2 3 2 2 5 3 2 4 2" xfId="56498" xr:uid="{D005B296-A0A2-439E-B193-C33CD1B9DA1D}"/>
    <cellStyle name="Standard 3 2 3 2 2 5 3 2 5" xfId="62277" xr:uid="{69119AAB-7E8E-4D38-9595-4F9A6A74B9A6}"/>
    <cellStyle name="Standard 3 2 3 2 2 5 3 2 6" xfId="34252" xr:uid="{A691CA4A-AB18-49B3-9F1D-2AEB790FD3DA}"/>
    <cellStyle name="Standard 3 2 3 2 2 5 3 3" xfId="7664" xr:uid="{D6D76910-02DD-42EE-9702-040B4EE61835}"/>
    <cellStyle name="Standard 3 2 3 2 2 5 3 3 2" xfId="19400" xr:uid="{A7D3AF74-6975-48E4-85DD-CC9C602D58D0}"/>
    <cellStyle name="Standard 3 2 3 2 2 5 3 3 2 2" xfId="48649" xr:uid="{A6EFA917-56A9-482D-BB7F-420C5C6F7F6C}"/>
    <cellStyle name="Standard 3 2 3 2 2 5 3 3 3" xfId="36916" xr:uid="{58920A9F-8A45-4744-94BA-42D5577C4196}"/>
    <cellStyle name="Standard 3 2 3 2 2 5 3 4" xfId="14754" xr:uid="{1B66F774-979C-4176-8DC9-59E1C13F54A7}"/>
    <cellStyle name="Standard 3 2 3 2 2 5 3 4 2" xfId="44003" xr:uid="{92E5331D-82BF-4A8A-9083-CAD2E3B5B3E3}"/>
    <cellStyle name="Standard 3 2 3 2 2 5 3 5" xfId="25267" xr:uid="{6A597C17-BFA1-4CC8-9EB7-9921249DD080}"/>
    <cellStyle name="Standard 3 2 3 2 2 5 3 5 2" xfId="54516" xr:uid="{3C713511-54B8-4798-9C2E-5C511B1C2A8E}"/>
    <cellStyle name="Standard 3 2 3 2 2 5 3 6" xfId="60295" xr:uid="{B1A3104A-817A-43F2-95B5-6DE0BE2871E0}"/>
    <cellStyle name="Standard 3 2 3 2 2 5 3 7" xfId="32270" xr:uid="{A04F17F7-1FBB-4C75-9686-414911ADFAC9}"/>
    <cellStyle name="Standard 3 2 3 2 2 5 4" xfId="4046" xr:uid="{7A4DF361-ADBE-4BAE-9418-1F622F1A5858}"/>
    <cellStyle name="Standard 3 2 3 2 2 5 4 2" xfId="8694" xr:uid="{15D41E28-92C6-4659-A26D-6462B03DF701}"/>
    <cellStyle name="Standard 3 2 3 2 2 5 4 2 2" xfId="20430" xr:uid="{5CCDBBDA-644C-4CB2-A35A-FAC4F84E2995}"/>
    <cellStyle name="Standard 3 2 3 2 2 5 4 2 2 2" xfId="49679" xr:uid="{73939E08-9F61-4071-988B-1ABD28547E2F}"/>
    <cellStyle name="Standard 3 2 3 2 2 5 4 2 3" xfId="37946" xr:uid="{8E8A10AF-DDE6-4BC8-AD95-E80EACED61EC}"/>
    <cellStyle name="Standard 3 2 3 2 2 5 4 3" xfId="15784" xr:uid="{8634F5F2-BC2D-4092-9EB5-F33FEDDF921A}"/>
    <cellStyle name="Standard 3 2 3 2 2 5 4 3 2" xfId="45033" xr:uid="{DAB73403-DA41-424F-8678-1506509B8896}"/>
    <cellStyle name="Standard 3 2 3 2 2 5 4 4" xfId="26297" xr:uid="{C9419FA8-2BD6-4448-A42E-6A69AFC5B572}"/>
    <cellStyle name="Standard 3 2 3 2 2 5 4 4 2" xfId="55546" xr:uid="{B5A73829-7C53-498E-8CE7-9FB5F95CC4C0}"/>
    <cellStyle name="Standard 3 2 3 2 2 5 4 5" xfId="61325" xr:uid="{902ECA24-22F8-4A04-9949-D291EAFC7761}"/>
    <cellStyle name="Standard 3 2 3 2 2 5 4 6" xfId="33300" xr:uid="{C5044C78-68E5-4848-ABC7-697ECD56CD41}"/>
    <cellStyle name="Standard 3 2 3 2 2 5 5" xfId="6712" xr:uid="{4A413834-C9D4-403B-97C3-EC1F487ABDC5}"/>
    <cellStyle name="Standard 3 2 3 2 2 5 5 2" xfId="18448" xr:uid="{822FDC7D-9FF1-430F-A611-21855CB892AB}"/>
    <cellStyle name="Standard 3 2 3 2 2 5 5 2 2" xfId="47697" xr:uid="{4AB3F3FC-341C-4383-A289-2BE6998E77D1}"/>
    <cellStyle name="Standard 3 2 3 2 2 5 5 3" xfId="35964" xr:uid="{0CE0196F-1BDE-4049-BB26-4417F5E6F50F}"/>
    <cellStyle name="Standard 3 2 3 2 2 5 6" xfId="13802" xr:uid="{11E0D4B4-8676-4091-B76A-AC30B7A906C2}"/>
    <cellStyle name="Standard 3 2 3 2 2 5 6 2" xfId="43051" xr:uid="{5845FDE6-A051-4ED1-BE8C-993EBB41A3CD}"/>
    <cellStyle name="Standard 3 2 3 2 2 5 7" xfId="24315" xr:uid="{B5CC3A08-555A-4D8A-B32D-B1E1F9F94616}"/>
    <cellStyle name="Standard 3 2 3 2 2 5 7 2" xfId="53564" xr:uid="{7A870D3D-7AE4-48C7-81C9-88BED6BFB1DA}"/>
    <cellStyle name="Standard 3 2 3 2 2 5 8" xfId="59343" xr:uid="{EB70ABAE-5019-4333-845E-58AFE60EB2CA}"/>
    <cellStyle name="Standard 3 2 3 2 2 5 9" xfId="31318" xr:uid="{43C21E17-9B99-495D-B000-F4C6FC718BA8}"/>
    <cellStyle name="Standard 3 2 3 2 2 6" xfId="1923" xr:uid="{EF72EC13-19DF-49E2-8A73-EBFA5BD05E94}"/>
    <cellStyle name="Standard 3 2 3 2 2 6 2" xfId="3905" xr:uid="{7FA09DFF-D8E2-4F13-9FCB-F47B81744E95}"/>
    <cellStyle name="Standard 3 2 3 2 2 6 2 2" xfId="8553" xr:uid="{690E2AE8-1AA1-48E1-8ACA-C97CBD32E7F8}"/>
    <cellStyle name="Standard 3 2 3 2 2 6 2 2 2" xfId="20289" xr:uid="{39D1DF96-64B4-4B82-B8AD-A2972515C60D}"/>
    <cellStyle name="Standard 3 2 3 2 2 6 2 2 2 2" xfId="49538" xr:uid="{0AECE50A-B84D-4EA7-AE23-54B42FBB6B2A}"/>
    <cellStyle name="Standard 3 2 3 2 2 6 2 2 3" xfId="37805" xr:uid="{79806C82-ABE1-4539-BECC-1F3129478F1D}"/>
    <cellStyle name="Standard 3 2 3 2 2 6 2 3" xfId="15643" xr:uid="{009B4308-0234-4747-B4E5-6448C0397033}"/>
    <cellStyle name="Standard 3 2 3 2 2 6 2 3 2" xfId="44892" xr:uid="{11C22806-C3FE-46E0-B7D3-E6EA99EC6E13}"/>
    <cellStyle name="Standard 3 2 3 2 2 6 2 4" xfId="26156" xr:uid="{9B6D51C5-E4E4-4A09-9194-C418063C6DBA}"/>
    <cellStyle name="Standard 3 2 3 2 2 6 2 4 2" xfId="55405" xr:uid="{528922B4-7CBD-4871-85FA-A8A9A09604B9}"/>
    <cellStyle name="Standard 3 2 3 2 2 6 2 5" xfId="61184" xr:uid="{18A0A342-F798-4CDD-902D-0C7B8DDB589E}"/>
    <cellStyle name="Standard 3 2 3 2 2 6 2 6" xfId="33159" xr:uid="{36039F51-7D0D-4BB8-9869-337E80200BFC}"/>
    <cellStyle name="Standard 3 2 3 2 2 6 3" xfId="6571" xr:uid="{18E814FF-49FD-4837-8AD0-FDDE68E5194E}"/>
    <cellStyle name="Standard 3 2 3 2 2 6 3 2" xfId="18307" xr:uid="{8C47F9CA-AF01-44D4-AE74-240228C7A561}"/>
    <cellStyle name="Standard 3 2 3 2 2 6 3 2 2" xfId="47556" xr:uid="{EA4F2F4D-F37A-4CF9-9258-F1A356080B18}"/>
    <cellStyle name="Standard 3 2 3 2 2 6 3 3" xfId="35823" xr:uid="{93F0D805-EF13-41DE-9E96-25854AD4ED85}"/>
    <cellStyle name="Standard 3 2 3 2 2 6 4" xfId="13661" xr:uid="{44B0C3CF-EC0C-4ED0-91B7-98B8E40611AB}"/>
    <cellStyle name="Standard 3 2 3 2 2 6 4 2" xfId="42910" xr:uid="{D7D2D1BB-42F1-4C92-A46D-7076DAD0D6AA}"/>
    <cellStyle name="Standard 3 2 3 2 2 6 5" xfId="24174" xr:uid="{0A894A15-26D1-471C-98AF-A4150DC5F34D}"/>
    <cellStyle name="Standard 3 2 3 2 2 6 5 2" xfId="53423" xr:uid="{88482411-6013-4F21-A2A4-636B7A28D76F}"/>
    <cellStyle name="Standard 3 2 3 2 2 6 6" xfId="59202" xr:uid="{42643562-80B5-459E-8ECD-8591220F665D}"/>
    <cellStyle name="Standard 3 2 3 2 2 6 7" xfId="31177" xr:uid="{8D31FD32-5A90-4476-AF15-373F8954EEB8}"/>
    <cellStyle name="Standard 3 2 3 2 2 7" xfId="2404" xr:uid="{52669712-C4F4-44E7-8973-6657E1406736}"/>
    <cellStyle name="Standard 3 2 3 2 2 7 2" xfId="4386" xr:uid="{425E84B7-3C47-4A7A-9123-4F7DA382FBDC}"/>
    <cellStyle name="Standard 3 2 3 2 2 7 2 2" xfId="9034" xr:uid="{6D6F0827-C3B3-40C1-8A23-ADAB21E01A37}"/>
    <cellStyle name="Standard 3 2 3 2 2 7 2 2 2" xfId="20770" xr:uid="{13DFC479-1922-448D-B4E1-EC1478F75862}"/>
    <cellStyle name="Standard 3 2 3 2 2 7 2 2 2 2" xfId="50019" xr:uid="{B33AEBB7-CC3C-4604-BBBE-418F8BE5D1B3}"/>
    <cellStyle name="Standard 3 2 3 2 2 7 2 2 3" xfId="38286" xr:uid="{232D7142-A301-428B-BABC-1C9847EAB171}"/>
    <cellStyle name="Standard 3 2 3 2 2 7 2 3" xfId="16124" xr:uid="{53D52072-4FC7-42F8-924A-97C589F75C50}"/>
    <cellStyle name="Standard 3 2 3 2 2 7 2 3 2" xfId="45373" xr:uid="{CD60BFD7-4D3C-4F34-9D31-09BB7674B7A4}"/>
    <cellStyle name="Standard 3 2 3 2 2 7 2 4" xfId="26637" xr:uid="{44489A67-BF81-4CF9-80BB-1876037E6A3D}"/>
    <cellStyle name="Standard 3 2 3 2 2 7 2 4 2" xfId="55886" xr:uid="{59DD581B-8CDC-4E57-BDDD-2EC8B895EFBA}"/>
    <cellStyle name="Standard 3 2 3 2 2 7 2 5" xfId="61665" xr:uid="{51E13C2F-FF03-4893-805A-5DCDB8129CDF}"/>
    <cellStyle name="Standard 3 2 3 2 2 7 2 6" xfId="33640" xr:uid="{2B3307B2-43CB-4E6F-929B-FADAD33D991D}"/>
    <cellStyle name="Standard 3 2 3 2 2 7 3" xfId="7052" xr:uid="{FCD627F9-BDB0-4B02-B51A-46B13E4C5325}"/>
    <cellStyle name="Standard 3 2 3 2 2 7 3 2" xfId="18788" xr:uid="{DD7D17E1-4E6F-45E9-83B8-8CBB52818667}"/>
    <cellStyle name="Standard 3 2 3 2 2 7 3 2 2" xfId="48037" xr:uid="{8E6000CA-0541-4877-A729-EF056BB577ED}"/>
    <cellStyle name="Standard 3 2 3 2 2 7 3 3" xfId="36304" xr:uid="{43C6A543-341B-4D68-B4CA-E422D67B19A5}"/>
    <cellStyle name="Standard 3 2 3 2 2 7 4" xfId="14142" xr:uid="{6F559968-9FB8-49CB-B2F5-F58777B8005A}"/>
    <cellStyle name="Standard 3 2 3 2 2 7 4 2" xfId="43391" xr:uid="{ED643D10-EDB1-4643-84FD-B17642417BCB}"/>
    <cellStyle name="Standard 3 2 3 2 2 7 5" xfId="24655" xr:uid="{1B8FB9B3-3C15-4A0D-9A52-DAB85F944EED}"/>
    <cellStyle name="Standard 3 2 3 2 2 7 5 2" xfId="53904" xr:uid="{24146096-9959-4E43-946B-A1851C66CAA9}"/>
    <cellStyle name="Standard 3 2 3 2 2 7 6" xfId="59683" xr:uid="{AF310627-4B08-40C5-92CA-80C8FA9E03DF}"/>
    <cellStyle name="Standard 3 2 3 2 2 7 7" xfId="31658" xr:uid="{D1976C7A-2D5B-4D51-BDC3-465AB54959FB}"/>
    <cellStyle name="Standard 3 2 3 2 2 8" xfId="2880" xr:uid="{52F84BF4-0A70-4D0B-926B-81A55D10A94A}"/>
    <cellStyle name="Standard 3 2 3 2 2 8 2" xfId="4862" xr:uid="{8C0D9840-AD65-49E5-A6D8-57DF908FC541}"/>
    <cellStyle name="Standard 3 2 3 2 2 8 2 2" xfId="9510" xr:uid="{79A60AF6-92DD-4440-8A64-96DC95AF544B}"/>
    <cellStyle name="Standard 3 2 3 2 2 8 2 2 2" xfId="21246" xr:uid="{4A06E963-0498-4E18-9BED-A4C8AE7EBE01}"/>
    <cellStyle name="Standard 3 2 3 2 2 8 2 2 2 2" xfId="50495" xr:uid="{89DB23FC-FFA3-4CAF-B431-82E133F74475}"/>
    <cellStyle name="Standard 3 2 3 2 2 8 2 2 3" xfId="38762" xr:uid="{D511F31F-BBD8-42E2-BCAB-07785626C4EB}"/>
    <cellStyle name="Standard 3 2 3 2 2 8 2 3" xfId="16600" xr:uid="{BAB3918C-06FC-4401-9908-8A759EFA061B}"/>
    <cellStyle name="Standard 3 2 3 2 2 8 2 3 2" xfId="45849" xr:uid="{2D763923-72F5-47E9-9BFB-E2922A557392}"/>
    <cellStyle name="Standard 3 2 3 2 2 8 2 4" xfId="27113" xr:uid="{0562F0CD-4079-41D8-BAEE-5F0220BC1448}"/>
    <cellStyle name="Standard 3 2 3 2 2 8 2 4 2" xfId="56362" xr:uid="{9BA121A1-30E2-4FA6-ABFA-A2D59667FA70}"/>
    <cellStyle name="Standard 3 2 3 2 2 8 2 5" xfId="62141" xr:uid="{658440AA-CFBC-4B93-A73F-529CAC4A9A27}"/>
    <cellStyle name="Standard 3 2 3 2 2 8 2 6" xfId="34116" xr:uid="{FD51A505-0008-4527-B4FE-FC47BFA1ACD2}"/>
    <cellStyle name="Standard 3 2 3 2 2 8 3" xfId="7528" xr:uid="{97BBCB4F-DD88-439D-808C-CB11174C5EB6}"/>
    <cellStyle name="Standard 3 2 3 2 2 8 3 2" xfId="19264" xr:uid="{95509C47-4232-4A6C-812B-09158600C203}"/>
    <cellStyle name="Standard 3 2 3 2 2 8 3 2 2" xfId="48513" xr:uid="{9DF64056-9CC0-4A9E-A8B5-4C09E588C7B7}"/>
    <cellStyle name="Standard 3 2 3 2 2 8 3 3" xfId="36780" xr:uid="{E66537A2-DA6B-48CF-94F2-7471061164F2}"/>
    <cellStyle name="Standard 3 2 3 2 2 8 4" xfId="14618" xr:uid="{F9CDABDB-5EA9-444F-A704-D15F9D5D579B}"/>
    <cellStyle name="Standard 3 2 3 2 2 8 4 2" xfId="43867" xr:uid="{EE50F4FE-96BE-4880-8015-0F9ED69D3DD6}"/>
    <cellStyle name="Standard 3 2 3 2 2 8 5" xfId="25131" xr:uid="{CBA9519E-A373-48A6-87B4-5501042DFD29}"/>
    <cellStyle name="Standard 3 2 3 2 2 8 5 2" xfId="54380" xr:uid="{81A35269-D822-46F0-86CC-0DBF3FE19B3A}"/>
    <cellStyle name="Standard 3 2 3 2 2 8 6" xfId="60159" xr:uid="{1B47E316-6003-4D8E-8AEF-2B59C8329DBD}"/>
    <cellStyle name="Standard 3 2 3 2 2 8 7" xfId="32134" xr:uid="{2A09E8A1-15C1-4BAF-8113-27F4B4947DAE}"/>
    <cellStyle name="Standard 3 2 3 2 2 9" xfId="5338" xr:uid="{6B083082-C159-4D8E-A32B-98C60FD0FBE0}"/>
    <cellStyle name="Standard 3 2 3 2 2 9 2" xfId="9986" xr:uid="{CBA84254-A4E4-4EB9-9774-2C08BB840859}"/>
    <cellStyle name="Standard 3 2 3 2 2 9 2 2" xfId="21722" xr:uid="{6586BF70-3AFF-4C28-BF60-5C537565F71F}"/>
    <cellStyle name="Standard 3 2 3 2 2 9 2 2 2" xfId="50971" xr:uid="{DC6531ED-17C0-4C0A-B62A-E52A6D299899}"/>
    <cellStyle name="Standard 3 2 3 2 2 9 2 3" xfId="39238" xr:uid="{90A0EDEA-7F40-4570-9D10-7199EFCF8670}"/>
    <cellStyle name="Standard 3 2 3 2 2 9 3" xfId="17076" xr:uid="{80F4C047-3E04-40D5-A695-55E25A515399}"/>
    <cellStyle name="Standard 3 2 3 2 2 9 3 2" xfId="46325" xr:uid="{15E90761-F597-488B-A297-9072BBB994CB}"/>
    <cellStyle name="Standard 3 2 3 2 2 9 4" xfId="27589" xr:uid="{363D17F7-1B3C-4239-A9F9-9DC642A75170}"/>
    <cellStyle name="Standard 3 2 3 2 2 9 4 2" xfId="56838" xr:uid="{F712FA2A-39F9-4EEA-89C7-08DF238CDD8E}"/>
    <cellStyle name="Standard 3 2 3 2 2 9 5" xfId="62617" xr:uid="{462AC905-014C-4CB6-8637-DE02BC867B2F}"/>
    <cellStyle name="Standard 3 2 3 2 2 9 6" xfId="34592" xr:uid="{C927AEA3-F1BE-451C-8828-257AAED446C4}"/>
    <cellStyle name="Standard 3 2 3 2 3" xfId="905" xr:uid="{00000000-0005-0000-0000-000090010000}"/>
    <cellStyle name="Standard 3 2 3 2 3 10" xfId="1473" xr:uid="{A48CE9F9-66FF-427E-8060-E1DA7493F5D0}"/>
    <cellStyle name="Standard 3 2 3 2 3 10 2" xfId="11408" xr:uid="{6F471AF7-D363-48DE-8CC0-A16A85AE66FF}"/>
    <cellStyle name="Standard 3 2 3 2 3 10 2 2" xfId="23143" xr:uid="{C440F343-4AAF-4EE0-A138-8E475CC1A914}"/>
    <cellStyle name="Standard 3 2 3 2 3 10 2 2 2" xfId="52392" xr:uid="{838498B8-FF53-44B4-93F0-CDBB27BC93D1}"/>
    <cellStyle name="Standard 3 2 3 2 3 10 2 3" xfId="40659" xr:uid="{D9FAE787-2A74-4FC0-A8B9-1689A1A1280D}"/>
    <cellStyle name="Standard 3 2 3 2 3 10 3" xfId="13214" xr:uid="{F0EFC663-75B5-4130-98A5-F4AC8976C103}"/>
    <cellStyle name="Standard 3 2 3 2 3 10 3 2" xfId="42463" xr:uid="{3BF9B852-7380-4A48-8BF6-48F73D778E0B}"/>
    <cellStyle name="Standard 3 2 3 2 3 10 4" xfId="28926" xr:uid="{14AD77EB-A6A6-4959-AD73-06AD065BBBC9}"/>
    <cellStyle name="Standard 3 2 3 2 3 10 4 2" xfId="58168" xr:uid="{42B06E1E-9235-4AD5-BF53-D72B2324DCAB}"/>
    <cellStyle name="Standard 3 2 3 2 3 10 5" xfId="63947" xr:uid="{749CE950-1F67-4D55-8022-D242182F137D}"/>
    <cellStyle name="Standard 3 2 3 2 3 10 6" xfId="30730" xr:uid="{D224809E-1A18-4E37-9E94-55C38697DF52}"/>
    <cellStyle name="Standard 3 2 3 2 3 11" xfId="6124" xr:uid="{61EDAD93-BA96-4E14-9277-2BA45AC2A053}"/>
    <cellStyle name="Standard 3 2 3 2 3 11 2" xfId="17860" xr:uid="{259B5EB5-D336-421E-A337-65FD28BB8AB8}"/>
    <cellStyle name="Standard 3 2 3 2 3 11 2 2" xfId="47109" xr:uid="{9FCE7FFA-B1D1-4582-96F9-ADCAF1CFBCB2}"/>
    <cellStyle name="Standard 3 2 3 2 3 11 3" xfId="35376" xr:uid="{7C946EB7-A47F-4711-80F6-B546906315F4}"/>
    <cellStyle name="Standard 3 2 3 2 3 12" xfId="12661" xr:uid="{D3CEA181-D8FA-4834-986F-A5D1044CF321}"/>
    <cellStyle name="Standard 3 2 3 2 3 12 2" xfId="41910" xr:uid="{B0258943-E8FB-4072-9C16-31837DDAD8FA}"/>
    <cellStyle name="Standard 3 2 3 2 3 13" xfId="23727" xr:uid="{030F005B-18AB-4359-924D-6B6C347F2BB6}"/>
    <cellStyle name="Standard 3 2 3 2 3 13 2" xfId="52976" xr:uid="{1595BECC-7F51-4C48-BDCB-E0B36396D278}"/>
    <cellStyle name="Standard 3 2 3 2 3 14" xfId="58755" xr:uid="{24FC28D3-4F15-4C46-B2E3-A4620503524E}"/>
    <cellStyle name="Standard 3 2 3 2 3 15" xfId="30177" xr:uid="{F1ABEFAB-DD03-4E65-84E1-2DAEDB6F966C}"/>
    <cellStyle name="Standard 3 2 3 2 3 2" xfId="1533" xr:uid="{CED73014-BF8C-4EAE-81D4-413CD7EA3857}"/>
    <cellStyle name="Standard 3 2 3 2 3 2 10" xfId="13274" xr:uid="{09C1C563-E30E-451C-9D66-9231394E388B}"/>
    <cellStyle name="Standard 3 2 3 2 3 2 10 2" xfId="42523" xr:uid="{C4ABC18F-1658-4C89-9F1A-8013445E73CF}"/>
    <cellStyle name="Standard 3 2 3 2 3 2 11" xfId="23787" xr:uid="{DC80FC1E-8651-4FA6-93CE-93F62E72427A}"/>
    <cellStyle name="Standard 3 2 3 2 3 2 11 2" xfId="53036" xr:uid="{F6FEEB2C-9F8B-410C-9608-22B3AFDD4B77}"/>
    <cellStyle name="Standard 3 2 3 2 3 2 12" xfId="58815" xr:uid="{6E0371B7-40DA-4B79-86BB-22D7B9CD403C}"/>
    <cellStyle name="Standard 3 2 3 2 3 2 13" xfId="30790" xr:uid="{2240CE60-F213-407F-9B0F-3C74E7842F15}"/>
    <cellStyle name="Standard 3 2 3 2 3 2 2" xfId="1807" xr:uid="{D6158EB8-815D-4CD5-9611-FC47DCED61AF}"/>
    <cellStyle name="Standard 3 2 3 2 3 2 2 2" xfId="3790" xr:uid="{335A9D74-72C0-4F1D-A94A-E256F4592437}"/>
    <cellStyle name="Standard 3 2 3 2 3 2 2 2 2" xfId="8438" xr:uid="{F08812D5-5D11-4A00-8464-FAABEE0F08B2}"/>
    <cellStyle name="Standard 3 2 3 2 3 2 2 2 2 2" xfId="20174" xr:uid="{C2DC7350-A9C6-4CC5-8FB6-52E20C4645DE}"/>
    <cellStyle name="Standard 3 2 3 2 3 2 2 2 2 2 2" xfId="49423" xr:uid="{B3E68E82-F531-406C-B1E2-BD52CB09B95C}"/>
    <cellStyle name="Standard 3 2 3 2 3 2 2 2 2 3" xfId="37690" xr:uid="{0CAA4B21-A94A-4099-8BEE-99451F22A951}"/>
    <cellStyle name="Standard 3 2 3 2 3 2 2 2 3" xfId="15528" xr:uid="{FB66072F-7979-4307-B0D2-6E7DED28C137}"/>
    <cellStyle name="Standard 3 2 3 2 3 2 2 2 3 2" xfId="44777" xr:uid="{B518AD3C-7C89-4A4F-AC97-8558703C5121}"/>
    <cellStyle name="Standard 3 2 3 2 3 2 2 2 4" xfId="26041" xr:uid="{2A7FF847-AE5F-4FFC-B20F-69258B95BD04}"/>
    <cellStyle name="Standard 3 2 3 2 3 2 2 2 4 2" xfId="55290" xr:uid="{D17A27AF-5E79-4E83-82DF-05D4E07BCD3C}"/>
    <cellStyle name="Standard 3 2 3 2 3 2 2 2 5" xfId="61069" xr:uid="{8C7C71E6-09AD-45C2-A390-4F79824B9E66}"/>
    <cellStyle name="Standard 3 2 3 2 3 2 2 2 6" xfId="33044" xr:uid="{CA986C22-9B26-4DD4-A278-FDFA211DBCD7}"/>
    <cellStyle name="Standard 3 2 3 2 3 2 2 3" xfId="6456" xr:uid="{E3E90483-61B2-4465-8930-B7CD2D63E886}"/>
    <cellStyle name="Standard 3 2 3 2 3 2 2 3 2" xfId="18192" xr:uid="{04C3BED0-2C83-4C0E-9F2B-6B0C57F9A23B}"/>
    <cellStyle name="Standard 3 2 3 2 3 2 2 3 2 2" xfId="47441" xr:uid="{DB86FAFE-FF3D-4400-B63D-8071E7225501}"/>
    <cellStyle name="Standard 3 2 3 2 3 2 2 3 3" xfId="35708" xr:uid="{E9B43ACE-8D2D-48D5-B8B3-B25A95DCE2D4}"/>
    <cellStyle name="Standard 3 2 3 2 3 2 2 4" xfId="13546" xr:uid="{0223ED34-49CF-4D04-A478-F25964DAE46E}"/>
    <cellStyle name="Standard 3 2 3 2 3 2 2 4 2" xfId="42795" xr:uid="{AC419653-B088-4CBE-ADB7-A2A6EFAE9A77}"/>
    <cellStyle name="Standard 3 2 3 2 3 2 2 5" xfId="24059" xr:uid="{84887013-63F1-40DF-832E-FD0CD3CEF18E}"/>
    <cellStyle name="Standard 3 2 3 2 3 2 2 5 2" xfId="53308" xr:uid="{DD42EB31-1477-4868-998E-861CB566A5B2}"/>
    <cellStyle name="Standard 3 2 3 2 3 2 2 6" xfId="59087" xr:uid="{DF61A80B-F4C9-44E4-8103-77B7392E21D8}"/>
    <cellStyle name="Standard 3 2 3 2 3 2 2 7" xfId="31062" xr:uid="{31672100-E76F-4316-96FA-8019024B9C13}"/>
    <cellStyle name="Standard 3 2 3 2 3 2 3" xfId="2302" xr:uid="{32C7DCB9-E8F9-44F3-B523-C868945DA3CA}"/>
    <cellStyle name="Standard 3 2 3 2 3 2 3 2" xfId="4284" xr:uid="{B57672CD-E3B3-48C6-A21D-3D4270F77136}"/>
    <cellStyle name="Standard 3 2 3 2 3 2 3 2 2" xfId="8932" xr:uid="{7743C845-B186-4130-B5FD-0100089A878F}"/>
    <cellStyle name="Standard 3 2 3 2 3 2 3 2 2 2" xfId="20668" xr:uid="{B9A7D1D1-32E7-4F8A-88E9-AA8A19B1A0E4}"/>
    <cellStyle name="Standard 3 2 3 2 3 2 3 2 2 2 2" xfId="49917" xr:uid="{C9281315-CB34-4589-AA86-E3F05343F745}"/>
    <cellStyle name="Standard 3 2 3 2 3 2 3 2 2 3" xfId="38184" xr:uid="{4D23C9AB-6AF8-4718-B3D0-C67D75747F28}"/>
    <cellStyle name="Standard 3 2 3 2 3 2 3 2 3" xfId="16022" xr:uid="{FDF2AFD5-2701-41E8-8C97-5535B9FD798C}"/>
    <cellStyle name="Standard 3 2 3 2 3 2 3 2 3 2" xfId="45271" xr:uid="{78C6F52F-C7FC-4A1E-823E-C05149E144D0}"/>
    <cellStyle name="Standard 3 2 3 2 3 2 3 2 4" xfId="26535" xr:uid="{BFAFF43A-1506-465D-ADAC-4CDF21FD42B0}"/>
    <cellStyle name="Standard 3 2 3 2 3 2 3 2 4 2" xfId="55784" xr:uid="{A4B3742B-4E03-4CF1-837F-13C53681326B}"/>
    <cellStyle name="Standard 3 2 3 2 3 2 3 2 5" xfId="61563" xr:uid="{100107B1-B810-4226-B261-6AE759C77CA2}"/>
    <cellStyle name="Standard 3 2 3 2 3 2 3 2 6" xfId="33538" xr:uid="{5C10116F-6A6C-4E35-8C4A-11BF80FC7754}"/>
    <cellStyle name="Standard 3 2 3 2 3 2 3 3" xfId="6950" xr:uid="{835C3668-CFF1-4A68-BBCD-B6E249FA5900}"/>
    <cellStyle name="Standard 3 2 3 2 3 2 3 3 2" xfId="18686" xr:uid="{650F4250-DEAB-45B4-9F58-7513D843558A}"/>
    <cellStyle name="Standard 3 2 3 2 3 2 3 3 2 2" xfId="47935" xr:uid="{892ECF4F-2AAF-47A1-9407-8993D973A811}"/>
    <cellStyle name="Standard 3 2 3 2 3 2 3 3 3" xfId="36202" xr:uid="{083D6F66-7960-4122-AE6B-2F22D3CB6F1D}"/>
    <cellStyle name="Standard 3 2 3 2 3 2 3 4" xfId="14040" xr:uid="{EFF81D94-4CBB-42FF-BFEF-431AF4EB59C1}"/>
    <cellStyle name="Standard 3 2 3 2 3 2 3 4 2" xfId="43289" xr:uid="{CD566E14-3629-482A-BB43-5B1263793144}"/>
    <cellStyle name="Standard 3 2 3 2 3 2 3 5" xfId="24553" xr:uid="{19F43564-2D2A-4425-B7D8-B6C5F2DAA52A}"/>
    <cellStyle name="Standard 3 2 3 2 3 2 3 5 2" xfId="53802" xr:uid="{4194B91C-C7A5-44C9-B0F5-A038D8E0B291}"/>
    <cellStyle name="Standard 3 2 3 2 3 2 3 6" xfId="59581" xr:uid="{BE7A9744-352C-4AC4-BF49-A93758A4A3FF}"/>
    <cellStyle name="Standard 3 2 3 2 3 2 3 7" xfId="31556" xr:uid="{AEF7C0DB-1B74-46EE-8EAB-1B7535089628}"/>
    <cellStyle name="Standard 3 2 3 2 3 2 4" xfId="2778" xr:uid="{E644C06C-10A6-4C7D-8462-CA702EBB1621}"/>
    <cellStyle name="Standard 3 2 3 2 3 2 4 2" xfId="4760" xr:uid="{DC2DC84B-B18E-42A1-A836-205E30E5945F}"/>
    <cellStyle name="Standard 3 2 3 2 3 2 4 2 2" xfId="9408" xr:uid="{4B8F9587-C04E-4296-B36D-44D15A940C89}"/>
    <cellStyle name="Standard 3 2 3 2 3 2 4 2 2 2" xfId="21144" xr:uid="{31FC20C1-A689-4719-A59F-CC8904D31FD0}"/>
    <cellStyle name="Standard 3 2 3 2 3 2 4 2 2 2 2" xfId="50393" xr:uid="{9BAA8405-C637-4E9D-A485-6F0CC1307C92}"/>
    <cellStyle name="Standard 3 2 3 2 3 2 4 2 2 3" xfId="38660" xr:uid="{F068E9DC-CDFA-4E12-8BA1-92104DF8E592}"/>
    <cellStyle name="Standard 3 2 3 2 3 2 4 2 3" xfId="16498" xr:uid="{B1D31C72-79A3-4DC6-94E4-0979274EC317}"/>
    <cellStyle name="Standard 3 2 3 2 3 2 4 2 3 2" xfId="45747" xr:uid="{A6516E24-9728-414F-841D-09E68F350630}"/>
    <cellStyle name="Standard 3 2 3 2 3 2 4 2 4" xfId="27011" xr:uid="{54A3A93F-6B08-4E79-839C-6BC439CFAA47}"/>
    <cellStyle name="Standard 3 2 3 2 3 2 4 2 4 2" xfId="56260" xr:uid="{F6CEFA93-B96F-4201-A364-F89A1AA96E1E}"/>
    <cellStyle name="Standard 3 2 3 2 3 2 4 2 5" xfId="62039" xr:uid="{300F2E05-D643-4AF3-BF09-A98A32D9EAF4}"/>
    <cellStyle name="Standard 3 2 3 2 3 2 4 2 6" xfId="34014" xr:uid="{B542548B-8CB5-4EE1-8F8A-A22BB392E800}"/>
    <cellStyle name="Standard 3 2 3 2 3 2 4 3" xfId="7426" xr:uid="{BE6CAA02-B5F0-4FED-A314-FAB74A787550}"/>
    <cellStyle name="Standard 3 2 3 2 3 2 4 3 2" xfId="19162" xr:uid="{F031DB7F-1B7C-4B24-B99B-846D103CFB3B}"/>
    <cellStyle name="Standard 3 2 3 2 3 2 4 3 2 2" xfId="48411" xr:uid="{78AAE790-C694-47B9-B0DE-01DAA79D91A3}"/>
    <cellStyle name="Standard 3 2 3 2 3 2 4 3 3" xfId="36678" xr:uid="{AC00CAEC-DAC4-4E5D-B733-07A42BD57F50}"/>
    <cellStyle name="Standard 3 2 3 2 3 2 4 4" xfId="14516" xr:uid="{12CCE317-E5DA-4C38-8E38-1EA502CA753E}"/>
    <cellStyle name="Standard 3 2 3 2 3 2 4 4 2" xfId="43765" xr:uid="{C5CD6156-6608-4860-AA3C-E128AFE32B3D}"/>
    <cellStyle name="Standard 3 2 3 2 3 2 4 5" xfId="25029" xr:uid="{C3D287E2-D40D-4E2A-8DFD-2264E2FEE421}"/>
    <cellStyle name="Standard 3 2 3 2 3 2 4 5 2" xfId="54278" xr:uid="{279B6E7F-A7E5-45D0-B40E-642567F1506F}"/>
    <cellStyle name="Standard 3 2 3 2 3 2 4 6" xfId="60057" xr:uid="{A0C2C2C7-6C88-4322-A344-99C380934B65}"/>
    <cellStyle name="Standard 3 2 3 2 3 2 4 7" xfId="32032" xr:uid="{CF0274AE-B386-4F9D-95E7-526AA9DFC23B}"/>
    <cellStyle name="Standard 3 2 3 2 3 2 5" xfId="3254" xr:uid="{5A097423-BD2A-42FC-B9CF-7018543040EB}"/>
    <cellStyle name="Standard 3 2 3 2 3 2 5 2" xfId="5236" xr:uid="{BAA09415-3D4A-4F83-9F70-E79ED1775A14}"/>
    <cellStyle name="Standard 3 2 3 2 3 2 5 2 2" xfId="9884" xr:uid="{F947091F-FFE7-4DAE-B9D0-E57B9589C264}"/>
    <cellStyle name="Standard 3 2 3 2 3 2 5 2 2 2" xfId="21620" xr:uid="{B0E50407-9A14-492C-B5BB-E950336B4663}"/>
    <cellStyle name="Standard 3 2 3 2 3 2 5 2 2 2 2" xfId="50869" xr:uid="{69CD4147-C5AD-410B-B322-BF1E99A69C9F}"/>
    <cellStyle name="Standard 3 2 3 2 3 2 5 2 2 3" xfId="39136" xr:uid="{BBCF701C-E431-4F10-AD56-618D165DF4EA}"/>
    <cellStyle name="Standard 3 2 3 2 3 2 5 2 3" xfId="16974" xr:uid="{2932B9AD-D4C3-4C13-8EF8-8FA6D3B09690}"/>
    <cellStyle name="Standard 3 2 3 2 3 2 5 2 3 2" xfId="46223" xr:uid="{9ED8E267-6F28-47C3-BC9E-24B78267D53C}"/>
    <cellStyle name="Standard 3 2 3 2 3 2 5 2 4" xfId="27487" xr:uid="{3C54D188-34CE-41AC-B5D4-A7CD055A3C6A}"/>
    <cellStyle name="Standard 3 2 3 2 3 2 5 2 4 2" xfId="56736" xr:uid="{67EF39F2-BE1C-40BB-8B91-9E1CA38F1AE2}"/>
    <cellStyle name="Standard 3 2 3 2 3 2 5 2 5" xfId="62515" xr:uid="{BB998677-E86C-42DB-9060-2A478C805CF0}"/>
    <cellStyle name="Standard 3 2 3 2 3 2 5 2 6" xfId="34490" xr:uid="{5AC01BD9-B0FD-46EB-AD9C-67E54BE4E43E}"/>
    <cellStyle name="Standard 3 2 3 2 3 2 5 3" xfId="7902" xr:uid="{8E9FD9BF-5BE2-4AB7-83B4-0FA53AFAF226}"/>
    <cellStyle name="Standard 3 2 3 2 3 2 5 3 2" xfId="19638" xr:uid="{6815081C-9E74-4ABD-B62F-8F615C4C4F38}"/>
    <cellStyle name="Standard 3 2 3 2 3 2 5 3 2 2" xfId="48887" xr:uid="{F2CC614E-AE3B-494B-9463-B95443EB3B2E}"/>
    <cellStyle name="Standard 3 2 3 2 3 2 5 3 3" xfId="37154" xr:uid="{C68602FE-CF52-4702-B3E9-D7D7CB61EE52}"/>
    <cellStyle name="Standard 3 2 3 2 3 2 5 4" xfId="14992" xr:uid="{73A8C6AC-4715-4D49-B12E-3C1377CB27A7}"/>
    <cellStyle name="Standard 3 2 3 2 3 2 5 4 2" xfId="44241" xr:uid="{8F902F2D-8917-491E-B98D-F0A497F82BA5}"/>
    <cellStyle name="Standard 3 2 3 2 3 2 5 5" xfId="25505" xr:uid="{F18CD03A-3476-4F42-90BD-A8E1B78E6DDA}"/>
    <cellStyle name="Standard 3 2 3 2 3 2 5 5 2" xfId="54754" xr:uid="{9B3884F3-DACD-470F-850A-858ED9EA81CE}"/>
    <cellStyle name="Standard 3 2 3 2 3 2 5 6" xfId="60533" xr:uid="{04C31182-7879-40B9-9419-6BC614E7719A}"/>
    <cellStyle name="Standard 3 2 3 2 3 2 5 7" xfId="32508" xr:uid="{1491471E-2071-4F7F-917A-BB9DB8071079}"/>
    <cellStyle name="Standard 3 2 3 2 3 2 6" xfId="5576" xr:uid="{F369FF22-CB2F-4AC9-93A1-79331EF22375}"/>
    <cellStyle name="Standard 3 2 3 2 3 2 6 2" xfId="10224" xr:uid="{F74E879A-9F27-4447-9369-338ED161D6ED}"/>
    <cellStyle name="Standard 3 2 3 2 3 2 6 2 2" xfId="21960" xr:uid="{E91CB6BD-D7C2-41C5-AA27-C161E17609CA}"/>
    <cellStyle name="Standard 3 2 3 2 3 2 6 2 2 2" xfId="51209" xr:uid="{A5A7E093-F78D-4686-856B-B94D4C842BB8}"/>
    <cellStyle name="Standard 3 2 3 2 3 2 6 2 3" xfId="39476" xr:uid="{9207435B-16A2-4168-82D4-A026B6158917}"/>
    <cellStyle name="Standard 3 2 3 2 3 2 6 3" xfId="17314" xr:uid="{F32CB76F-F730-4B46-A755-4133670A0D6B}"/>
    <cellStyle name="Standard 3 2 3 2 3 2 6 3 2" xfId="46563" xr:uid="{3EF25EDC-9951-4050-8EAE-FDBDC934C068}"/>
    <cellStyle name="Standard 3 2 3 2 3 2 6 4" xfId="27827" xr:uid="{539AA389-69C8-4AA4-AA19-1F08E45B1BA6}"/>
    <cellStyle name="Standard 3 2 3 2 3 2 6 4 2" xfId="57076" xr:uid="{BAC72936-CBD3-4EDC-9311-6A29E546F80F}"/>
    <cellStyle name="Standard 3 2 3 2 3 2 6 5" xfId="62855" xr:uid="{856DB971-44DF-412A-9050-3F0B24FFD481}"/>
    <cellStyle name="Standard 3 2 3 2 3 2 6 6" xfId="34830" xr:uid="{15121512-A2DE-4C84-B686-C2011E51EAC0}"/>
    <cellStyle name="Standard 3 2 3 2 3 2 7" xfId="5916" xr:uid="{61EFDC9A-CBE8-431A-88C2-210018FD491B}"/>
    <cellStyle name="Standard 3 2 3 2 3 2 7 2" xfId="10564" xr:uid="{B54EA5A9-90C7-4BF7-B3D9-375910CBF0F5}"/>
    <cellStyle name="Standard 3 2 3 2 3 2 7 2 2" xfId="22300" xr:uid="{EABC31F9-C199-4840-A4D3-EF8118682172}"/>
    <cellStyle name="Standard 3 2 3 2 3 2 7 2 2 2" xfId="51549" xr:uid="{EA9FA312-3DB3-4535-AF6E-B9ABB6FED986}"/>
    <cellStyle name="Standard 3 2 3 2 3 2 7 2 3" xfId="39816" xr:uid="{AE56D404-B2EF-4364-A594-ABAAE988A3B0}"/>
    <cellStyle name="Standard 3 2 3 2 3 2 7 3" xfId="17654" xr:uid="{3ED0BF99-5D6B-44A3-A9CE-AEC4E0D57794}"/>
    <cellStyle name="Standard 3 2 3 2 3 2 7 3 2" xfId="46903" xr:uid="{6912BC03-8C2F-481A-8A3E-40ECC7CDC984}"/>
    <cellStyle name="Standard 3 2 3 2 3 2 7 4" xfId="28167" xr:uid="{EEFDDFDD-5B88-4A3E-8652-D548E7AD84C3}"/>
    <cellStyle name="Standard 3 2 3 2 3 2 7 4 2" xfId="57416" xr:uid="{6CCB76F5-0BA8-4612-B2C8-97E7F1B488E3}"/>
    <cellStyle name="Standard 3 2 3 2 3 2 7 5" xfId="63195" xr:uid="{D0DD57AE-DC01-43D1-A9EE-BC95AA87B7FB}"/>
    <cellStyle name="Standard 3 2 3 2 3 2 7 6" xfId="35170" xr:uid="{A128D149-2D5E-4852-BCA9-3939221AA6C0}"/>
    <cellStyle name="Standard 3 2 3 2 3 2 8" xfId="3518" xr:uid="{21F23121-D9F8-4731-A0EC-021EA0B8436D}"/>
    <cellStyle name="Standard 3 2 3 2 3 2 8 2" xfId="8166" xr:uid="{0014A87B-3684-4464-9BDE-EF4193C1E289}"/>
    <cellStyle name="Standard 3 2 3 2 3 2 8 2 2" xfId="19902" xr:uid="{A3503332-CD9D-422A-8414-96769210F8C2}"/>
    <cellStyle name="Standard 3 2 3 2 3 2 8 2 2 2" xfId="49151" xr:uid="{CCA2BEA7-CCF4-4CBC-AD40-576242B44B9D}"/>
    <cellStyle name="Standard 3 2 3 2 3 2 8 2 3" xfId="37418" xr:uid="{120C8018-0934-40F0-8B68-DA15C6843493}"/>
    <cellStyle name="Standard 3 2 3 2 3 2 8 3" xfId="15256" xr:uid="{D572EAAF-3005-4D4D-A9A5-EE859F8F44E8}"/>
    <cellStyle name="Standard 3 2 3 2 3 2 8 3 2" xfId="44505" xr:uid="{5C8BA44F-78B2-4477-BACD-05B65F42358D}"/>
    <cellStyle name="Standard 3 2 3 2 3 2 8 4" xfId="25769" xr:uid="{89D807F0-47D8-4C6E-B274-1209901A00D7}"/>
    <cellStyle name="Standard 3 2 3 2 3 2 8 4 2" xfId="55018" xr:uid="{6981050E-E4A0-44EE-B46B-00590CA4C6AC}"/>
    <cellStyle name="Standard 3 2 3 2 3 2 8 5" xfId="60797" xr:uid="{46236D1F-0AA2-41C7-A346-67DE391C8B87}"/>
    <cellStyle name="Standard 3 2 3 2 3 2 8 6" xfId="32772" xr:uid="{A5E854C0-862A-441E-864D-A5312D209F2D}"/>
    <cellStyle name="Standard 3 2 3 2 3 2 9" xfId="6184" xr:uid="{3AD316E7-1412-4DB0-B2BC-FB1BAF150D10}"/>
    <cellStyle name="Standard 3 2 3 2 3 2 9 2" xfId="17920" xr:uid="{E18EA81B-DFB6-4AFC-A77C-4A6771F07D33}"/>
    <cellStyle name="Standard 3 2 3 2 3 2 9 2 2" xfId="47169" xr:uid="{B19E663F-D863-4FF9-B116-F6B63E6304D1}"/>
    <cellStyle name="Standard 3 2 3 2 3 2 9 3" xfId="35436" xr:uid="{62A3AB4A-62E0-4AE3-9D8A-BF83EE8B2DF3}"/>
    <cellStyle name="Standard 3 2 3 2 3 3" xfId="1747" xr:uid="{5549341C-6D30-4D53-8DFB-7A00F9D006D9}"/>
    <cellStyle name="Standard 3 2 3 2 3 3 10" xfId="31002" xr:uid="{E746575B-E079-4D64-8688-2522A9A3C93A}"/>
    <cellStyle name="Standard 3 2 3 2 3 3 2" xfId="2166" xr:uid="{6DF69164-A32A-4139-A97B-DC95D239C0C4}"/>
    <cellStyle name="Standard 3 2 3 2 3 3 2 2" xfId="4148" xr:uid="{9E4FB313-35DC-498F-B36F-11B979895C3D}"/>
    <cellStyle name="Standard 3 2 3 2 3 3 2 2 2" xfId="8796" xr:uid="{007843D6-33AD-45D9-AF21-C9F764D6C934}"/>
    <cellStyle name="Standard 3 2 3 2 3 3 2 2 2 2" xfId="20532" xr:uid="{0CE8732B-4629-42CA-A65E-8FADEF3E571B}"/>
    <cellStyle name="Standard 3 2 3 2 3 3 2 2 2 2 2" xfId="49781" xr:uid="{6A86FDAE-B1B5-43F2-B8B2-758CA2C2115F}"/>
    <cellStyle name="Standard 3 2 3 2 3 3 2 2 2 3" xfId="38048" xr:uid="{E19956D8-E38C-463E-A218-8302E175F039}"/>
    <cellStyle name="Standard 3 2 3 2 3 3 2 2 3" xfId="15886" xr:uid="{E8B3588D-9755-4503-BA26-F9799EE66E39}"/>
    <cellStyle name="Standard 3 2 3 2 3 3 2 2 3 2" xfId="45135" xr:uid="{5700AED5-9A53-4196-8C6D-2A0C3EBF09F7}"/>
    <cellStyle name="Standard 3 2 3 2 3 3 2 2 4" xfId="26399" xr:uid="{8823CFC3-072B-419F-AFF1-F48B7A7872E0}"/>
    <cellStyle name="Standard 3 2 3 2 3 3 2 2 4 2" xfId="55648" xr:uid="{0AFA4EF1-75F4-47F8-8FD3-AD09E2D2ECE6}"/>
    <cellStyle name="Standard 3 2 3 2 3 3 2 2 5" xfId="61427" xr:uid="{D13FA072-B89A-407F-872E-6F72C12FD0AA}"/>
    <cellStyle name="Standard 3 2 3 2 3 3 2 2 6" xfId="33402" xr:uid="{8CD7C896-E2E4-498E-878A-FB357944A986}"/>
    <cellStyle name="Standard 3 2 3 2 3 3 2 3" xfId="6814" xr:uid="{1A99CAF6-A861-4F9C-99B3-5DE2314B5935}"/>
    <cellStyle name="Standard 3 2 3 2 3 3 2 3 2" xfId="18550" xr:uid="{C2B68FDF-3EDE-4975-8C06-E460656A3909}"/>
    <cellStyle name="Standard 3 2 3 2 3 3 2 3 2 2" xfId="47799" xr:uid="{6141955B-6AB1-4EFA-86D7-146FE54ED25F}"/>
    <cellStyle name="Standard 3 2 3 2 3 3 2 3 3" xfId="36066" xr:uid="{2A037AB8-1B91-4749-A438-787B6343329E}"/>
    <cellStyle name="Standard 3 2 3 2 3 3 2 4" xfId="13904" xr:uid="{91910A36-2579-46EF-B317-C261AEDB0EA3}"/>
    <cellStyle name="Standard 3 2 3 2 3 3 2 4 2" xfId="43153" xr:uid="{D086F846-D18F-4680-A6BE-C938DAFBDB6E}"/>
    <cellStyle name="Standard 3 2 3 2 3 3 2 5" xfId="24417" xr:uid="{D415FEF0-18D6-430C-B17E-6D7980FA130B}"/>
    <cellStyle name="Standard 3 2 3 2 3 3 2 5 2" xfId="53666" xr:uid="{3CF778B0-AC68-478C-AE81-41E13EE07556}"/>
    <cellStyle name="Standard 3 2 3 2 3 3 2 6" xfId="59445" xr:uid="{ABCC631F-6D08-4F55-A990-107C2FB12309}"/>
    <cellStyle name="Standard 3 2 3 2 3 3 2 7" xfId="31420" xr:uid="{ECE5C9A5-FEA8-4FD6-88E4-AED23C27296E}"/>
    <cellStyle name="Standard 3 2 3 2 3 3 3" xfId="2642" xr:uid="{2CD5F490-AF0D-4884-9264-EEAB3C4EC80B}"/>
    <cellStyle name="Standard 3 2 3 2 3 3 3 2" xfId="4624" xr:uid="{D5AD6D37-793D-4890-8B1C-00910E2E7C8D}"/>
    <cellStyle name="Standard 3 2 3 2 3 3 3 2 2" xfId="9272" xr:uid="{DA1464AB-6B22-4DE2-804E-E2ACADD51623}"/>
    <cellStyle name="Standard 3 2 3 2 3 3 3 2 2 2" xfId="21008" xr:uid="{4B5509F7-8551-42DD-B6B4-9EDD4FBE4F1A}"/>
    <cellStyle name="Standard 3 2 3 2 3 3 3 2 2 2 2" xfId="50257" xr:uid="{BA36EEE7-2AB8-4C06-AB01-687E5B5BB81C}"/>
    <cellStyle name="Standard 3 2 3 2 3 3 3 2 2 3" xfId="38524" xr:uid="{A9117E49-F371-4261-B49E-4CAE8EB74B5F}"/>
    <cellStyle name="Standard 3 2 3 2 3 3 3 2 3" xfId="16362" xr:uid="{72C74919-5EF1-4BE4-BB8E-691C3FAA0AD8}"/>
    <cellStyle name="Standard 3 2 3 2 3 3 3 2 3 2" xfId="45611" xr:uid="{06A68FFF-CA6B-4570-8324-C85402BF9AEF}"/>
    <cellStyle name="Standard 3 2 3 2 3 3 3 2 4" xfId="26875" xr:uid="{0D4EB9C3-B90A-4525-AD9E-50AF8F8AA257}"/>
    <cellStyle name="Standard 3 2 3 2 3 3 3 2 4 2" xfId="56124" xr:uid="{913082BF-E55C-4997-8BB9-91B222774FA3}"/>
    <cellStyle name="Standard 3 2 3 2 3 3 3 2 5" xfId="61903" xr:uid="{41B91F4B-5032-4C68-BED6-83E2BE5FC720}"/>
    <cellStyle name="Standard 3 2 3 2 3 3 3 2 6" xfId="33878" xr:uid="{CDCA03E9-9119-4B70-94F1-D26C8524C067}"/>
    <cellStyle name="Standard 3 2 3 2 3 3 3 3" xfId="7290" xr:uid="{A8E2F83D-677B-49C1-8196-ABCBC332F2AA}"/>
    <cellStyle name="Standard 3 2 3 2 3 3 3 3 2" xfId="19026" xr:uid="{E3B45752-1865-4121-8F31-563C0EA70F50}"/>
    <cellStyle name="Standard 3 2 3 2 3 3 3 3 2 2" xfId="48275" xr:uid="{EC11383E-C256-45A1-96A9-73982630EC7C}"/>
    <cellStyle name="Standard 3 2 3 2 3 3 3 3 3" xfId="36542" xr:uid="{C8222B69-CF9D-415D-8536-AA7FC3940501}"/>
    <cellStyle name="Standard 3 2 3 2 3 3 3 4" xfId="14380" xr:uid="{7BD6A281-2A8D-49BF-9610-0B62E3E6D98F}"/>
    <cellStyle name="Standard 3 2 3 2 3 3 3 4 2" xfId="43629" xr:uid="{4509ACB9-46C3-42D9-9D2B-2D74D903A0A9}"/>
    <cellStyle name="Standard 3 2 3 2 3 3 3 5" xfId="24893" xr:uid="{CEA45983-FDF3-45DD-8EF8-7680E2CCA843}"/>
    <cellStyle name="Standard 3 2 3 2 3 3 3 5 2" xfId="54142" xr:uid="{6F3F18A3-C969-40ED-8005-F8D9FC7C1B11}"/>
    <cellStyle name="Standard 3 2 3 2 3 3 3 6" xfId="59921" xr:uid="{BF674C02-BB32-4515-9F6C-60FAB93B3959}"/>
    <cellStyle name="Standard 3 2 3 2 3 3 3 7" xfId="31896" xr:uid="{91B64A7C-8C5B-4088-B38A-B6D37021E6FE}"/>
    <cellStyle name="Standard 3 2 3 2 3 3 4" xfId="3118" xr:uid="{EB6F211E-7114-4D71-B877-89947130A900}"/>
    <cellStyle name="Standard 3 2 3 2 3 3 4 2" xfId="5100" xr:uid="{DE2FB68D-C29F-4181-8C7E-72210DDB0006}"/>
    <cellStyle name="Standard 3 2 3 2 3 3 4 2 2" xfId="9748" xr:uid="{8B60C8DD-C282-47BF-A265-63CA790876DB}"/>
    <cellStyle name="Standard 3 2 3 2 3 3 4 2 2 2" xfId="21484" xr:uid="{57C95FB9-7A41-400D-B39C-A0D82B53C3AE}"/>
    <cellStyle name="Standard 3 2 3 2 3 3 4 2 2 2 2" xfId="50733" xr:uid="{812FCE5C-3D16-4BD5-A4BB-AFB9DF3CCD81}"/>
    <cellStyle name="Standard 3 2 3 2 3 3 4 2 2 3" xfId="39000" xr:uid="{1709C858-BD69-4239-A85B-3E241A2BCA4E}"/>
    <cellStyle name="Standard 3 2 3 2 3 3 4 2 3" xfId="16838" xr:uid="{D28D04B3-C434-4C8A-BC27-31BBD5C0554E}"/>
    <cellStyle name="Standard 3 2 3 2 3 3 4 2 3 2" xfId="46087" xr:uid="{03FDF1CD-F68A-4187-9462-89AAC6E0DBC2}"/>
    <cellStyle name="Standard 3 2 3 2 3 3 4 2 4" xfId="27351" xr:uid="{712CBA7F-FB6A-42EF-9771-E4F335634B0C}"/>
    <cellStyle name="Standard 3 2 3 2 3 3 4 2 4 2" xfId="56600" xr:uid="{C1E62A24-E846-4703-9987-00B239CEF811}"/>
    <cellStyle name="Standard 3 2 3 2 3 3 4 2 5" xfId="62379" xr:uid="{75673227-853D-440B-A72D-A6154A1B152C}"/>
    <cellStyle name="Standard 3 2 3 2 3 3 4 2 6" xfId="34354" xr:uid="{641E9DDD-C61D-4CE2-8F9E-1CDE0D9FAB56}"/>
    <cellStyle name="Standard 3 2 3 2 3 3 4 3" xfId="7766" xr:uid="{1A93427C-0E0D-4026-9F71-021CF3BEC696}"/>
    <cellStyle name="Standard 3 2 3 2 3 3 4 3 2" xfId="19502" xr:uid="{990BD8DF-9E1E-4EFD-87D0-66F970BACBCB}"/>
    <cellStyle name="Standard 3 2 3 2 3 3 4 3 2 2" xfId="48751" xr:uid="{914E13BF-DDA9-4A1F-90A4-A2F42C079401}"/>
    <cellStyle name="Standard 3 2 3 2 3 3 4 3 3" xfId="37018" xr:uid="{3FDE0BF5-B236-493A-84AF-C4C593C259BD}"/>
    <cellStyle name="Standard 3 2 3 2 3 3 4 4" xfId="14856" xr:uid="{2500BAED-3C67-4EE9-A0EB-B6B1D66C0994}"/>
    <cellStyle name="Standard 3 2 3 2 3 3 4 4 2" xfId="44105" xr:uid="{880524AA-3F54-4FC2-B9A7-24FF23B0C472}"/>
    <cellStyle name="Standard 3 2 3 2 3 3 4 5" xfId="25369" xr:uid="{53B6FAC6-A88E-4924-8CE4-381851C787D6}"/>
    <cellStyle name="Standard 3 2 3 2 3 3 4 5 2" xfId="54618" xr:uid="{C5249BEB-BE32-419A-8620-06072FABF21C}"/>
    <cellStyle name="Standard 3 2 3 2 3 3 4 6" xfId="60397" xr:uid="{3DA8A4FE-B43D-4E51-8F70-A53E6A139D6E}"/>
    <cellStyle name="Standard 3 2 3 2 3 3 4 7" xfId="32372" xr:uid="{A00A5BDF-70FC-4F6F-A0DB-8B3152C9558A}"/>
    <cellStyle name="Standard 3 2 3 2 3 3 5" xfId="3730" xr:uid="{06E22549-552E-4299-82A8-2A1285279C9C}"/>
    <cellStyle name="Standard 3 2 3 2 3 3 5 2" xfId="8378" xr:uid="{9BE96124-9A12-49AA-868B-EAFE0E0C4DDF}"/>
    <cellStyle name="Standard 3 2 3 2 3 3 5 2 2" xfId="20114" xr:uid="{09E4F7B9-703D-46C6-B7C5-0BF3439A50D5}"/>
    <cellStyle name="Standard 3 2 3 2 3 3 5 2 2 2" xfId="49363" xr:uid="{58AED70E-65BE-41AB-A197-CB63C5CBC41A}"/>
    <cellStyle name="Standard 3 2 3 2 3 3 5 2 3" xfId="37630" xr:uid="{B9C0CAAF-286C-4E04-9E2A-44FE9C36E4BE}"/>
    <cellStyle name="Standard 3 2 3 2 3 3 5 3" xfId="15468" xr:uid="{6BE33AD2-9196-4AF1-BAB5-00574A2E9129}"/>
    <cellStyle name="Standard 3 2 3 2 3 3 5 3 2" xfId="44717" xr:uid="{00ABBA7C-F1AC-4299-BCF7-4A9911DFB940}"/>
    <cellStyle name="Standard 3 2 3 2 3 3 5 4" xfId="25981" xr:uid="{960E11F3-F004-4C14-AE5E-A9E14642A1AF}"/>
    <cellStyle name="Standard 3 2 3 2 3 3 5 4 2" xfId="55230" xr:uid="{1F3D3291-8D69-41FB-A6C7-AACD1ABF599C}"/>
    <cellStyle name="Standard 3 2 3 2 3 3 5 5" xfId="61009" xr:uid="{6E503F22-D368-4243-8187-83969673EFBB}"/>
    <cellStyle name="Standard 3 2 3 2 3 3 5 6" xfId="32984" xr:uid="{406A5061-BC66-46E7-87C7-9553B28354F1}"/>
    <cellStyle name="Standard 3 2 3 2 3 3 6" xfId="6396" xr:uid="{B62A1785-82CE-40DB-A0BF-5C6A431BB2B2}"/>
    <cellStyle name="Standard 3 2 3 2 3 3 6 2" xfId="18132" xr:uid="{A519480D-99F3-4287-897E-D6416CAC9EC6}"/>
    <cellStyle name="Standard 3 2 3 2 3 3 6 2 2" xfId="47381" xr:uid="{7822B8CB-301E-456F-8A78-02C100B82B60}"/>
    <cellStyle name="Standard 3 2 3 2 3 3 6 3" xfId="35648" xr:uid="{BC70EEA2-FEEA-474E-B34E-EDD53AA15381}"/>
    <cellStyle name="Standard 3 2 3 2 3 3 7" xfId="13486" xr:uid="{9CB52AC6-E7B1-4AE2-87B7-BBF86ACF39C2}"/>
    <cellStyle name="Standard 3 2 3 2 3 3 7 2" xfId="42735" xr:uid="{56FB10CD-B0DD-46A0-A919-D3BB7E09C84F}"/>
    <cellStyle name="Standard 3 2 3 2 3 3 8" xfId="23999" xr:uid="{48360316-EE8F-4235-A0CF-59EFFE4C514D}"/>
    <cellStyle name="Standard 3 2 3 2 3 3 8 2" xfId="53248" xr:uid="{05568EA5-22CF-4822-AD04-541AC101FD18}"/>
    <cellStyle name="Standard 3 2 3 2 3 3 9" xfId="59027" xr:uid="{DB79688F-883D-45C1-BE0F-DBEA8DD4C82E}"/>
    <cellStyle name="Standard 3 2 3 2 3 4" xfId="1957" xr:uid="{780D9233-5FAB-4236-8B6C-754BA3529E0D}"/>
    <cellStyle name="Standard 3 2 3 2 3 4 2" xfId="3939" xr:uid="{08D73339-D0E6-471A-A800-DD60E428BBF9}"/>
    <cellStyle name="Standard 3 2 3 2 3 4 2 2" xfId="8587" xr:uid="{DE57F29E-2B16-42B5-8125-6ED07976DFE4}"/>
    <cellStyle name="Standard 3 2 3 2 3 4 2 2 2" xfId="20323" xr:uid="{CC0AE1C8-3387-4EE9-AABB-4AE83679C980}"/>
    <cellStyle name="Standard 3 2 3 2 3 4 2 2 2 2" xfId="49572" xr:uid="{B9D83506-6EE4-4432-B34D-D11E9BA90A4D}"/>
    <cellStyle name="Standard 3 2 3 2 3 4 2 2 3" xfId="37839" xr:uid="{AE5D37C9-FA56-4921-B8B7-B2902FD59621}"/>
    <cellStyle name="Standard 3 2 3 2 3 4 2 3" xfId="15677" xr:uid="{08C73F78-1984-404C-8A05-4E9B2067B5B1}"/>
    <cellStyle name="Standard 3 2 3 2 3 4 2 3 2" xfId="44926" xr:uid="{DEA73498-A526-422C-B2D5-3431B8E11201}"/>
    <cellStyle name="Standard 3 2 3 2 3 4 2 4" xfId="26190" xr:uid="{53CD30B7-FC92-419D-B5A6-46719CE816A0}"/>
    <cellStyle name="Standard 3 2 3 2 3 4 2 4 2" xfId="55439" xr:uid="{B37DF102-5DFD-455D-B983-6F97238D9BB8}"/>
    <cellStyle name="Standard 3 2 3 2 3 4 2 5" xfId="61218" xr:uid="{9274E1D6-D11E-4648-AFB2-F6066FB54FF3}"/>
    <cellStyle name="Standard 3 2 3 2 3 4 2 6" xfId="33193" xr:uid="{E6AA73F5-9DE3-46B4-9DFE-B8A04DB2E1C4}"/>
    <cellStyle name="Standard 3 2 3 2 3 4 3" xfId="6605" xr:uid="{629576D4-CAEA-46FA-ADD1-B163ABC6F112}"/>
    <cellStyle name="Standard 3 2 3 2 3 4 3 2" xfId="18341" xr:uid="{DAEE7020-3EA9-4928-94A4-4B4550299ECA}"/>
    <cellStyle name="Standard 3 2 3 2 3 4 3 2 2" xfId="47590" xr:uid="{1587F489-482C-4F0A-A984-974E4FE833E3}"/>
    <cellStyle name="Standard 3 2 3 2 3 4 3 3" xfId="35857" xr:uid="{CE4C0FE2-2AAC-4F8C-B638-C894F5905D6D}"/>
    <cellStyle name="Standard 3 2 3 2 3 4 4" xfId="13695" xr:uid="{5FAFDE6C-2207-4110-A61D-6EF3E63F743D}"/>
    <cellStyle name="Standard 3 2 3 2 3 4 4 2" xfId="42944" xr:uid="{438AE0A7-0C30-41C1-8679-6601019170B7}"/>
    <cellStyle name="Standard 3 2 3 2 3 4 5" xfId="24208" xr:uid="{6C8A5F46-53D5-4783-8629-CF7370BC0998}"/>
    <cellStyle name="Standard 3 2 3 2 3 4 5 2" xfId="53457" xr:uid="{B2831F20-D3F3-4F91-AEC2-438F4AE141F1}"/>
    <cellStyle name="Standard 3 2 3 2 3 4 6" xfId="59236" xr:uid="{4DB5955C-3BDD-4B14-BFEF-E6F6EF852149}"/>
    <cellStyle name="Standard 3 2 3 2 3 4 7" xfId="31211" xr:uid="{0739CC4D-9DAC-4E96-A6EB-5B5C8696BA64}"/>
    <cellStyle name="Standard 3 2 3 2 3 5" xfId="2438" xr:uid="{038449A5-9F37-482C-8483-30B2298C3B4E}"/>
    <cellStyle name="Standard 3 2 3 2 3 5 2" xfId="4420" xr:uid="{33DD1A93-636C-4E38-A875-C79FC1A8F364}"/>
    <cellStyle name="Standard 3 2 3 2 3 5 2 2" xfId="9068" xr:uid="{74E63A30-A65C-455D-A66E-9EF8A7B2F5AA}"/>
    <cellStyle name="Standard 3 2 3 2 3 5 2 2 2" xfId="20804" xr:uid="{093D23AA-F57D-40E6-8D6F-E5063DE2636B}"/>
    <cellStyle name="Standard 3 2 3 2 3 5 2 2 2 2" xfId="50053" xr:uid="{383EF422-2FE4-4241-AB2A-C170A0E1D540}"/>
    <cellStyle name="Standard 3 2 3 2 3 5 2 2 3" xfId="38320" xr:uid="{E99F8E15-FC34-41DF-8399-16E6413D93BC}"/>
    <cellStyle name="Standard 3 2 3 2 3 5 2 3" xfId="16158" xr:uid="{B2BA7811-8AA4-4A14-8C8D-80E806244B00}"/>
    <cellStyle name="Standard 3 2 3 2 3 5 2 3 2" xfId="45407" xr:uid="{1A8A4173-206B-43F7-A767-4810A4D0787D}"/>
    <cellStyle name="Standard 3 2 3 2 3 5 2 4" xfId="26671" xr:uid="{C676DE91-9D2D-49F4-B53D-C4C125D63889}"/>
    <cellStyle name="Standard 3 2 3 2 3 5 2 4 2" xfId="55920" xr:uid="{77B51CD4-9779-48C1-9980-8D6278299015}"/>
    <cellStyle name="Standard 3 2 3 2 3 5 2 5" xfId="61699" xr:uid="{8838344D-74E1-4850-BC9D-ED78996FBDD0}"/>
    <cellStyle name="Standard 3 2 3 2 3 5 2 6" xfId="33674" xr:uid="{A45C34A4-C630-41DA-896C-3E55838978C9}"/>
    <cellStyle name="Standard 3 2 3 2 3 5 3" xfId="7086" xr:uid="{55AE140A-441B-41C0-9A8E-30990F426771}"/>
    <cellStyle name="Standard 3 2 3 2 3 5 3 2" xfId="18822" xr:uid="{C92530B2-B287-472B-A891-BFE513197775}"/>
    <cellStyle name="Standard 3 2 3 2 3 5 3 2 2" xfId="48071" xr:uid="{91DD5054-64FD-458A-9669-0E57151C8819}"/>
    <cellStyle name="Standard 3 2 3 2 3 5 3 3" xfId="36338" xr:uid="{762F41CD-E40E-4512-B812-EF21E056BFC4}"/>
    <cellStyle name="Standard 3 2 3 2 3 5 4" xfId="14176" xr:uid="{F22E3FCF-BF26-47D5-8F96-773A6D8F723D}"/>
    <cellStyle name="Standard 3 2 3 2 3 5 4 2" xfId="43425" xr:uid="{317C3162-EAC2-4189-8ACA-61A63CA76E5C}"/>
    <cellStyle name="Standard 3 2 3 2 3 5 5" xfId="24689" xr:uid="{69F35105-92B2-43D2-A33C-3E4E79605E58}"/>
    <cellStyle name="Standard 3 2 3 2 3 5 5 2" xfId="53938" xr:uid="{BE5EEDB9-4929-42CD-95FA-51DF0DC3FFB4}"/>
    <cellStyle name="Standard 3 2 3 2 3 5 6" xfId="59717" xr:uid="{38A7B07A-10E9-4847-B92D-3471616A3FC6}"/>
    <cellStyle name="Standard 3 2 3 2 3 5 7" xfId="31692" xr:uid="{63D09932-B764-45BD-9A2D-6B4AA99AAB34}"/>
    <cellStyle name="Standard 3 2 3 2 3 6" xfId="2914" xr:uid="{B3773B9D-0A0C-429C-909E-AD37B0F01AAE}"/>
    <cellStyle name="Standard 3 2 3 2 3 6 2" xfId="4896" xr:uid="{FAB75697-32FB-4D44-94F3-EB259E7BE06B}"/>
    <cellStyle name="Standard 3 2 3 2 3 6 2 2" xfId="9544" xr:uid="{B30522D7-9AF9-442D-9ECD-2BB37A5664D7}"/>
    <cellStyle name="Standard 3 2 3 2 3 6 2 2 2" xfId="21280" xr:uid="{C1961452-C3A5-4B03-B1C8-30F4A5B6B8A2}"/>
    <cellStyle name="Standard 3 2 3 2 3 6 2 2 2 2" xfId="50529" xr:uid="{24C1098C-2C05-4559-AF34-35386359F399}"/>
    <cellStyle name="Standard 3 2 3 2 3 6 2 2 3" xfId="38796" xr:uid="{013E9904-3A36-4FB0-B57C-C25505B93C1C}"/>
    <cellStyle name="Standard 3 2 3 2 3 6 2 3" xfId="16634" xr:uid="{3BDF7C82-9D8E-4C0B-9B67-0A22B0E94E24}"/>
    <cellStyle name="Standard 3 2 3 2 3 6 2 3 2" xfId="45883" xr:uid="{D2B04397-AA79-4FEE-A200-71AAD7D1A076}"/>
    <cellStyle name="Standard 3 2 3 2 3 6 2 4" xfId="27147" xr:uid="{BD986803-425B-444D-B2EB-8AEDF74F2022}"/>
    <cellStyle name="Standard 3 2 3 2 3 6 2 4 2" xfId="56396" xr:uid="{B43CF0E7-7F3B-4AC0-850F-9D942856359B}"/>
    <cellStyle name="Standard 3 2 3 2 3 6 2 5" xfId="62175" xr:uid="{927B9F4B-5BED-4C16-A3F4-88FE1A61C210}"/>
    <cellStyle name="Standard 3 2 3 2 3 6 2 6" xfId="34150" xr:uid="{50BE7209-E871-4A30-9383-12CAB019BB66}"/>
    <cellStyle name="Standard 3 2 3 2 3 6 3" xfId="7562" xr:uid="{AE65891E-D8E4-4C2D-89FA-BE9143FB9922}"/>
    <cellStyle name="Standard 3 2 3 2 3 6 3 2" xfId="19298" xr:uid="{D1D0CD47-B95E-4DC2-B54F-4DDEE91BEACE}"/>
    <cellStyle name="Standard 3 2 3 2 3 6 3 2 2" xfId="48547" xr:uid="{0CE5014C-A084-44CF-8C60-DBB24862EA37}"/>
    <cellStyle name="Standard 3 2 3 2 3 6 3 3" xfId="36814" xr:uid="{B3D3C59B-4ED8-4808-8A8B-9284A8F6FE54}"/>
    <cellStyle name="Standard 3 2 3 2 3 6 4" xfId="14652" xr:uid="{07F0B415-7EFD-4682-A766-CFC1ACF27937}"/>
    <cellStyle name="Standard 3 2 3 2 3 6 4 2" xfId="43901" xr:uid="{A1CCC8CB-090B-42B8-9A6A-4A32BC4BED3A}"/>
    <cellStyle name="Standard 3 2 3 2 3 6 5" xfId="25165" xr:uid="{79915A9E-DFD7-471F-BC59-B81AB80597D2}"/>
    <cellStyle name="Standard 3 2 3 2 3 6 5 2" xfId="54414" xr:uid="{8C6F93FD-0BF8-4272-8786-C5FBEDD8DDBC}"/>
    <cellStyle name="Standard 3 2 3 2 3 6 6" xfId="60193" xr:uid="{607D735F-4C57-4BAD-AC6F-63D04FD15C62}"/>
    <cellStyle name="Standard 3 2 3 2 3 6 7" xfId="32168" xr:uid="{0990DA09-24E1-4B59-AF42-5870AA9E7C14}"/>
    <cellStyle name="Standard 3 2 3 2 3 7" xfId="5440" xr:uid="{C6F8149D-4E17-4384-8088-8BB852B0A883}"/>
    <cellStyle name="Standard 3 2 3 2 3 7 2" xfId="10088" xr:uid="{6C2E19DC-BF80-4508-8380-4BA4D9346867}"/>
    <cellStyle name="Standard 3 2 3 2 3 7 2 2" xfId="21824" xr:uid="{38B2726C-4B84-4033-B17B-8C2FBA0BD198}"/>
    <cellStyle name="Standard 3 2 3 2 3 7 2 2 2" xfId="51073" xr:uid="{A80DDB3E-FA94-44BC-92E4-1FAF1B090383}"/>
    <cellStyle name="Standard 3 2 3 2 3 7 2 3" xfId="39340" xr:uid="{66D1DDFF-7490-4ECA-AECF-14C04426C324}"/>
    <cellStyle name="Standard 3 2 3 2 3 7 3" xfId="17178" xr:uid="{47398AFE-8948-43AD-BDCA-963CC4AD1815}"/>
    <cellStyle name="Standard 3 2 3 2 3 7 3 2" xfId="46427" xr:uid="{84990EE5-CBB6-428D-BB30-FC96750DCC4E}"/>
    <cellStyle name="Standard 3 2 3 2 3 7 4" xfId="27691" xr:uid="{DD812724-E8B5-4789-B474-F802B4B44665}"/>
    <cellStyle name="Standard 3 2 3 2 3 7 4 2" xfId="56940" xr:uid="{CA01A8C0-B403-4D6A-A7AD-21C51F1B9D45}"/>
    <cellStyle name="Standard 3 2 3 2 3 7 5" xfId="62719" xr:uid="{850C0247-6188-48F9-8F78-F6D5A433C4D8}"/>
    <cellStyle name="Standard 3 2 3 2 3 7 6" xfId="34694" xr:uid="{17227221-0614-4555-8094-5626CE2C4E9C}"/>
    <cellStyle name="Standard 3 2 3 2 3 8" xfId="5780" xr:uid="{6DAAD56F-7ABC-44B5-8876-452D61CE7544}"/>
    <cellStyle name="Standard 3 2 3 2 3 8 2" xfId="10428" xr:uid="{AD171F28-C46C-48BC-998F-A5D7CA99337F}"/>
    <cellStyle name="Standard 3 2 3 2 3 8 2 2" xfId="22164" xr:uid="{E4C6BA7A-4C58-4E70-B0E7-72BB3DE18037}"/>
    <cellStyle name="Standard 3 2 3 2 3 8 2 2 2" xfId="51413" xr:uid="{F02424DA-539C-4543-A613-8665E1040887}"/>
    <cellStyle name="Standard 3 2 3 2 3 8 2 3" xfId="39680" xr:uid="{A24D4877-CEEF-454A-830D-5819A17899D1}"/>
    <cellStyle name="Standard 3 2 3 2 3 8 3" xfId="17518" xr:uid="{B09EBB2F-61DF-4E92-A865-887B4FD80E6A}"/>
    <cellStyle name="Standard 3 2 3 2 3 8 3 2" xfId="46767" xr:uid="{78D05DFE-993F-444C-9431-ED9AB508347D}"/>
    <cellStyle name="Standard 3 2 3 2 3 8 4" xfId="28031" xr:uid="{76524E7A-855E-40F5-A321-4416E9705B18}"/>
    <cellStyle name="Standard 3 2 3 2 3 8 4 2" xfId="57280" xr:uid="{DFAC8B85-D310-49C4-B537-9B1FE310286E}"/>
    <cellStyle name="Standard 3 2 3 2 3 8 5" xfId="63059" xr:uid="{E8B24597-89E3-452B-81D0-16A20D61A0DE}"/>
    <cellStyle name="Standard 3 2 3 2 3 8 6" xfId="35034" xr:uid="{4E7A3734-27E1-4741-9F0F-042915512D02}"/>
    <cellStyle name="Standard 3 2 3 2 3 9" xfId="3458" xr:uid="{4FA68FA4-62DA-45B3-BC81-38F4E3555A87}"/>
    <cellStyle name="Standard 3 2 3 2 3 9 2" xfId="8106" xr:uid="{4BF9E94A-B1B5-416E-8ACA-FD29381FEBA3}"/>
    <cellStyle name="Standard 3 2 3 2 3 9 2 2" xfId="19842" xr:uid="{42F76D5D-6E08-416B-AA1D-45D3CA4182EF}"/>
    <cellStyle name="Standard 3 2 3 2 3 9 2 2 2" xfId="49091" xr:uid="{EFB03ABB-BED5-4EFB-8284-B09206FAE389}"/>
    <cellStyle name="Standard 3 2 3 2 3 9 2 3" xfId="37358" xr:uid="{71F24D2B-F469-4675-8197-0FE93D614008}"/>
    <cellStyle name="Standard 3 2 3 2 3 9 3" xfId="15196" xr:uid="{C1F6BA19-138B-43C6-98A0-3A7493112746}"/>
    <cellStyle name="Standard 3 2 3 2 3 9 3 2" xfId="44445" xr:uid="{93CF72FE-A03C-4931-AFA1-776B0EF53F74}"/>
    <cellStyle name="Standard 3 2 3 2 3 9 4" xfId="25709" xr:uid="{E42F4BBE-BB13-4309-ACDE-BE81ECC07D49}"/>
    <cellStyle name="Standard 3 2 3 2 3 9 4 2" xfId="54958" xr:uid="{C9B4AE5D-A415-4846-859E-B3C32EA28809}"/>
    <cellStyle name="Standard 3 2 3 2 3 9 5" xfId="60737" xr:uid="{ABB4920C-5BE0-4743-9BF1-28030DAA08BE}"/>
    <cellStyle name="Standard 3 2 3 2 3 9 6" xfId="32712" xr:uid="{C08E8419-DA6E-46C2-AA2C-3D25EA822DDA}"/>
    <cellStyle name="Standard 3 2 3 2 4" xfId="1405" xr:uid="{B436F398-E2B5-4B5C-A017-21967EBEBF17}"/>
    <cellStyle name="Standard 3 2 3 2 4 10" xfId="13146" xr:uid="{9133688B-D973-4C87-BD31-7ACF1D74F1AE}"/>
    <cellStyle name="Standard 3 2 3 2 4 10 2" xfId="42395" xr:uid="{DCBC89E4-669C-4BE5-B3B3-E5AB4165E49A}"/>
    <cellStyle name="Standard 3 2 3 2 4 11" xfId="23659" xr:uid="{44DF6D32-6432-48CC-8556-39D08AEDE460}"/>
    <cellStyle name="Standard 3 2 3 2 4 11 2" xfId="52908" xr:uid="{4D0F48AA-1CCF-4107-B93A-F4E669B62444}"/>
    <cellStyle name="Standard 3 2 3 2 4 12" xfId="58687" xr:uid="{8BCCBC7C-6E26-4A7B-AE18-D393A9C4258C}"/>
    <cellStyle name="Standard 3 2 3 2 4 13" xfId="30662" xr:uid="{263A99F1-A7E3-4720-86A5-B46B59F9EC45}"/>
    <cellStyle name="Standard 3 2 3 2 4 2" xfId="1679" xr:uid="{50A2ED6E-538A-476A-A5CC-074EDF8DB9F1}"/>
    <cellStyle name="Standard 3 2 3 2 4 2 2" xfId="3662" xr:uid="{BC27D308-3F84-494B-85B0-401159566D30}"/>
    <cellStyle name="Standard 3 2 3 2 4 2 2 2" xfId="8310" xr:uid="{EF62A6A0-EF03-4A05-9603-095EC7257690}"/>
    <cellStyle name="Standard 3 2 3 2 4 2 2 2 2" xfId="20046" xr:uid="{FA1B0089-836F-491E-A7D0-E440E9AFE800}"/>
    <cellStyle name="Standard 3 2 3 2 4 2 2 2 2 2" xfId="49295" xr:uid="{37FEFF80-CFD5-4CCB-8333-FA9C63419FD6}"/>
    <cellStyle name="Standard 3 2 3 2 4 2 2 2 3" xfId="37562" xr:uid="{AD5E4300-59FA-4911-8059-DDB0F2F35475}"/>
    <cellStyle name="Standard 3 2 3 2 4 2 2 3" xfId="15400" xr:uid="{28D4369A-C242-4073-91E3-40DC62A45633}"/>
    <cellStyle name="Standard 3 2 3 2 4 2 2 3 2" xfId="44649" xr:uid="{AE5ABEEB-4846-47EB-82EE-AEC107954DED}"/>
    <cellStyle name="Standard 3 2 3 2 4 2 2 4" xfId="25913" xr:uid="{F6EB6AF2-1083-42AE-B1E4-3B14F16957BC}"/>
    <cellStyle name="Standard 3 2 3 2 4 2 2 4 2" xfId="55162" xr:uid="{4D1D09E9-EFB2-4790-B88F-C156000597F0}"/>
    <cellStyle name="Standard 3 2 3 2 4 2 2 5" xfId="60941" xr:uid="{917CF657-CD8D-4B98-B0DB-FC9E53AB3FE6}"/>
    <cellStyle name="Standard 3 2 3 2 4 2 2 6" xfId="32916" xr:uid="{2ECA2C04-25A3-443B-B3C5-4C19EDFE9D44}"/>
    <cellStyle name="Standard 3 2 3 2 4 2 3" xfId="6328" xr:uid="{A4C3E54C-CC11-41BC-A2AA-3E84E65C2CA2}"/>
    <cellStyle name="Standard 3 2 3 2 4 2 3 2" xfId="18064" xr:uid="{108B7E31-12B7-4B1B-8AA3-AD4C91629B22}"/>
    <cellStyle name="Standard 3 2 3 2 4 2 3 2 2" xfId="47313" xr:uid="{FEC53F56-AAE0-4E12-8BF0-C8BB344FF049}"/>
    <cellStyle name="Standard 3 2 3 2 4 2 3 3" xfId="35580" xr:uid="{5B0056BD-788D-48D5-A395-628CC1EEEF86}"/>
    <cellStyle name="Standard 3 2 3 2 4 2 4" xfId="13418" xr:uid="{E159272B-EE98-4FD3-B7CF-3409B2FF5825}"/>
    <cellStyle name="Standard 3 2 3 2 4 2 4 2" xfId="42667" xr:uid="{0C30F33E-2951-40A9-966F-B3607BDC2F84}"/>
    <cellStyle name="Standard 3 2 3 2 4 2 5" xfId="23931" xr:uid="{38230C75-B741-4834-B4FE-11B1AEA207CC}"/>
    <cellStyle name="Standard 3 2 3 2 4 2 5 2" xfId="53180" xr:uid="{998529D8-F289-4C63-BD30-872AB8DCFDAC}"/>
    <cellStyle name="Standard 3 2 3 2 4 2 6" xfId="58959" xr:uid="{8F33DC5F-797B-4B33-80F1-A938AAC966F8}"/>
    <cellStyle name="Standard 3 2 3 2 4 2 7" xfId="30934" xr:uid="{05E4AB61-8D0E-490B-84B6-167A26A85C0D}"/>
    <cellStyle name="Standard 3 2 3 2 4 3" xfId="2098" xr:uid="{C9799D28-2D2F-4931-A33B-DC665658F82A}"/>
    <cellStyle name="Standard 3 2 3 2 4 3 2" xfId="4080" xr:uid="{594AE312-0F6A-4355-881B-9042475FD84B}"/>
    <cellStyle name="Standard 3 2 3 2 4 3 2 2" xfId="8728" xr:uid="{5A76FABE-3BEA-41D1-AA1F-85A9617B1B49}"/>
    <cellStyle name="Standard 3 2 3 2 4 3 2 2 2" xfId="20464" xr:uid="{50AEF098-5E36-4DAD-B688-2B3FC5DC2323}"/>
    <cellStyle name="Standard 3 2 3 2 4 3 2 2 2 2" xfId="49713" xr:uid="{1031D2D2-5B50-4EC5-9DFD-00E950854256}"/>
    <cellStyle name="Standard 3 2 3 2 4 3 2 2 3" xfId="37980" xr:uid="{A1672624-E28F-4A2A-96F4-8512ECCF9D3F}"/>
    <cellStyle name="Standard 3 2 3 2 4 3 2 3" xfId="15818" xr:uid="{664A0235-75D4-473D-BDD2-BAC5309DBF7F}"/>
    <cellStyle name="Standard 3 2 3 2 4 3 2 3 2" xfId="45067" xr:uid="{08D98705-FD23-4B40-82C9-900D2AC485B2}"/>
    <cellStyle name="Standard 3 2 3 2 4 3 2 4" xfId="26331" xr:uid="{25C40BFA-DFDF-44A6-8ED9-BA3582C80DDB}"/>
    <cellStyle name="Standard 3 2 3 2 4 3 2 4 2" xfId="55580" xr:uid="{92A90C10-138C-40B4-BA76-AA5A7AA919F7}"/>
    <cellStyle name="Standard 3 2 3 2 4 3 2 5" xfId="61359" xr:uid="{720CC1AB-4081-481D-85C3-3695554DC673}"/>
    <cellStyle name="Standard 3 2 3 2 4 3 2 6" xfId="33334" xr:uid="{F00B6C3A-9AA5-45EF-891D-87D5D36DA227}"/>
    <cellStyle name="Standard 3 2 3 2 4 3 3" xfId="6746" xr:uid="{FEBC52BE-F18A-4C38-9DE1-2B56CD1B2692}"/>
    <cellStyle name="Standard 3 2 3 2 4 3 3 2" xfId="18482" xr:uid="{14680AF9-E279-4226-8C68-D1D7F4DEE19D}"/>
    <cellStyle name="Standard 3 2 3 2 4 3 3 2 2" xfId="47731" xr:uid="{680AED94-94F1-45F4-963C-EF9D9BC1093D}"/>
    <cellStyle name="Standard 3 2 3 2 4 3 3 3" xfId="35998" xr:uid="{B309A64D-4DDA-41E0-9B4C-89B2C01405FC}"/>
    <cellStyle name="Standard 3 2 3 2 4 3 4" xfId="13836" xr:uid="{9FB80A89-63A8-4A5C-97AC-07FD825A2322}"/>
    <cellStyle name="Standard 3 2 3 2 4 3 4 2" xfId="43085" xr:uid="{C4DBCBA9-053A-464D-BC31-3E6E1A1A5F3F}"/>
    <cellStyle name="Standard 3 2 3 2 4 3 5" xfId="24349" xr:uid="{AD6BB3B5-5ED0-4891-AA0A-F6D14AB9BC8A}"/>
    <cellStyle name="Standard 3 2 3 2 4 3 5 2" xfId="53598" xr:uid="{F9FBD47C-16DF-4DBC-9E16-E4F350E7A311}"/>
    <cellStyle name="Standard 3 2 3 2 4 3 6" xfId="59377" xr:uid="{220C214D-448D-4D74-B1C7-76B3BD781420}"/>
    <cellStyle name="Standard 3 2 3 2 4 3 7" xfId="31352" xr:uid="{65EAB166-F2DE-4A70-AECE-F77E3CE51A3D}"/>
    <cellStyle name="Standard 3 2 3 2 4 4" xfId="2574" xr:uid="{5476E936-EDF7-48F8-BA63-4F6A13EBE2FD}"/>
    <cellStyle name="Standard 3 2 3 2 4 4 2" xfId="4556" xr:uid="{2F0E2001-0C9C-41DB-AE6C-972897BCB2DE}"/>
    <cellStyle name="Standard 3 2 3 2 4 4 2 2" xfId="9204" xr:uid="{64969CC4-18C7-4504-8704-E2C70C9B2EF0}"/>
    <cellStyle name="Standard 3 2 3 2 4 4 2 2 2" xfId="20940" xr:uid="{9B7B42E8-6775-45C8-92F3-F4FDBE81D62F}"/>
    <cellStyle name="Standard 3 2 3 2 4 4 2 2 2 2" xfId="50189" xr:uid="{BC5870DD-9DAD-4C9F-8B51-93FFA06BC202}"/>
    <cellStyle name="Standard 3 2 3 2 4 4 2 2 3" xfId="38456" xr:uid="{A75C782E-C428-4F08-9C7B-0FB95A7F4DEA}"/>
    <cellStyle name="Standard 3 2 3 2 4 4 2 3" xfId="16294" xr:uid="{C77A7E56-DB97-479C-A7D9-91DA688B2248}"/>
    <cellStyle name="Standard 3 2 3 2 4 4 2 3 2" xfId="45543" xr:uid="{C8A031D8-6933-4DEB-A1B7-47298E0A989E}"/>
    <cellStyle name="Standard 3 2 3 2 4 4 2 4" xfId="26807" xr:uid="{4906EF0E-B1E1-41F6-AADE-6347649B2EAD}"/>
    <cellStyle name="Standard 3 2 3 2 4 4 2 4 2" xfId="56056" xr:uid="{6F7F370B-3377-4090-B52C-79430823C981}"/>
    <cellStyle name="Standard 3 2 3 2 4 4 2 5" xfId="61835" xr:uid="{6DDD32C8-AA6D-4706-A1F5-7CDC41363B40}"/>
    <cellStyle name="Standard 3 2 3 2 4 4 2 6" xfId="33810" xr:uid="{EAAA6623-DB03-4599-94A7-B949C5B8E208}"/>
    <cellStyle name="Standard 3 2 3 2 4 4 3" xfId="7222" xr:uid="{D45C7FBD-C920-4B45-8AD1-3C6F9055CA6A}"/>
    <cellStyle name="Standard 3 2 3 2 4 4 3 2" xfId="18958" xr:uid="{182796DF-206A-44F1-9002-CFBF75365311}"/>
    <cellStyle name="Standard 3 2 3 2 4 4 3 2 2" xfId="48207" xr:uid="{78B84807-C2F9-4400-9A22-4B5E96FFB43A}"/>
    <cellStyle name="Standard 3 2 3 2 4 4 3 3" xfId="36474" xr:uid="{C613973C-33B5-4A4A-9331-09601508EE18}"/>
    <cellStyle name="Standard 3 2 3 2 4 4 4" xfId="14312" xr:uid="{91EB73D2-30D1-41B1-BF50-7AEEF10A2884}"/>
    <cellStyle name="Standard 3 2 3 2 4 4 4 2" xfId="43561" xr:uid="{DF75AC2A-719C-4F80-9BC7-85AFB1BF1750}"/>
    <cellStyle name="Standard 3 2 3 2 4 4 5" xfId="24825" xr:uid="{29E4E041-E1A2-4F92-A4EA-9F35D747DC9C}"/>
    <cellStyle name="Standard 3 2 3 2 4 4 5 2" xfId="54074" xr:uid="{732602E9-D652-4CB9-9341-4BE78C321B16}"/>
    <cellStyle name="Standard 3 2 3 2 4 4 6" xfId="59853" xr:uid="{551A8E52-30E8-4C80-A4DA-283D0C42033C}"/>
    <cellStyle name="Standard 3 2 3 2 4 4 7" xfId="31828" xr:uid="{74DECE6B-A1BC-48E2-ADFC-F429ADEDAF6D}"/>
    <cellStyle name="Standard 3 2 3 2 4 5" xfId="3050" xr:uid="{571BD228-45CA-4B96-931D-4CCA3ABE5169}"/>
    <cellStyle name="Standard 3 2 3 2 4 5 2" xfId="5032" xr:uid="{B2651A11-F200-4F61-A918-CE31E4F8E6E0}"/>
    <cellStyle name="Standard 3 2 3 2 4 5 2 2" xfId="9680" xr:uid="{8143A214-0AC5-4AB7-899B-2E5B8D932021}"/>
    <cellStyle name="Standard 3 2 3 2 4 5 2 2 2" xfId="21416" xr:uid="{4B281E9E-D6D7-41D4-B597-5D5C123CE049}"/>
    <cellStyle name="Standard 3 2 3 2 4 5 2 2 2 2" xfId="50665" xr:uid="{4B64C31F-1BC3-4474-B2D8-93EDDB005963}"/>
    <cellStyle name="Standard 3 2 3 2 4 5 2 2 3" xfId="38932" xr:uid="{E2345CBC-7146-4D0E-9229-A1EEFDD5B3B4}"/>
    <cellStyle name="Standard 3 2 3 2 4 5 2 3" xfId="16770" xr:uid="{9EBF93CD-21FA-48BF-9285-978D1C97FBEF}"/>
    <cellStyle name="Standard 3 2 3 2 4 5 2 3 2" xfId="46019" xr:uid="{E38B8504-8F3A-43EE-AE81-C1B6CA61CCFF}"/>
    <cellStyle name="Standard 3 2 3 2 4 5 2 4" xfId="27283" xr:uid="{B62E51CB-5AFE-4AB8-82BE-4D2F5D09ABE9}"/>
    <cellStyle name="Standard 3 2 3 2 4 5 2 4 2" xfId="56532" xr:uid="{9C3D6D68-0936-44CF-BD33-04B4C335C08C}"/>
    <cellStyle name="Standard 3 2 3 2 4 5 2 5" xfId="62311" xr:uid="{E1DF2A91-2CF7-45E3-96AD-EF8241EE555C}"/>
    <cellStyle name="Standard 3 2 3 2 4 5 2 6" xfId="34286" xr:uid="{0FB6ABA7-1530-42D2-AA5C-17386A891118}"/>
    <cellStyle name="Standard 3 2 3 2 4 5 3" xfId="7698" xr:uid="{9587C918-6180-4079-95DD-D3489F393D9D}"/>
    <cellStyle name="Standard 3 2 3 2 4 5 3 2" xfId="19434" xr:uid="{65162932-6141-4F0E-A152-0EE8C0ECE10A}"/>
    <cellStyle name="Standard 3 2 3 2 4 5 3 2 2" xfId="48683" xr:uid="{9BDC7EE4-FB93-4038-8362-174F9225F75F}"/>
    <cellStyle name="Standard 3 2 3 2 4 5 3 3" xfId="36950" xr:uid="{440C7A28-B090-481E-8212-3E4A4F5531E2}"/>
    <cellStyle name="Standard 3 2 3 2 4 5 4" xfId="14788" xr:uid="{0B5D839D-55B7-4476-B32C-6364D11DBB8D}"/>
    <cellStyle name="Standard 3 2 3 2 4 5 4 2" xfId="44037" xr:uid="{277CF182-4D8C-4C52-B914-759A3DFBACA4}"/>
    <cellStyle name="Standard 3 2 3 2 4 5 5" xfId="25301" xr:uid="{D99CAFDC-D78A-446E-B253-ED4FB0169EC6}"/>
    <cellStyle name="Standard 3 2 3 2 4 5 5 2" xfId="54550" xr:uid="{D2C984DC-A806-41E9-9CE8-EE83456FC0C6}"/>
    <cellStyle name="Standard 3 2 3 2 4 5 6" xfId="60329" xr:uid="{40C2F56A-B9D6-4BF8-BD7C-932C53E24E19}"/>
    <cellStyle name="Standard 3 2 3 2 4 5 7" xfId="32304" xr:uid="{91F87353-1CAF-443B-9535-00906F3F749E}"/>
    <cellStyle name="Standard 3 2 3 2 4 6" xfId="5372" xr:uid="{5F4D9B74-7046-45A0-917F-9F4A9C456241}"/>
    <cellStyle name="Standard 3 2 3 2 4 6 2" xfId="10020" xr:uid="{4153D04E-B18B-4370-A04C-5D08D92437A9}"/>
    <cellStyle name="Standard 3 2 3 2 4 6 2 2" xfId="21756" xr:uid="{395B840E-57A6-451D-A047-241834F17694}"/>
    <cellStyle name="Standard 3 2 3 2 4 6 2 2 2" xfId="51005" xr:uid="{8F1D3C5A-2EDB-4E66-BCF2-2E6110D466BD}"/>
    <cellStyle name="Standard 3 2 3 2 4 6 2 3" xfId="39272" xr:uid="{6ECAE4E9-946B-4892-90E6-F87330475979}"/>
    <cellStyle name="Standard 3 2 3 2 4 6 3" xfId="17110" xr:uid="{7C417555-81AA-42AD-9729-52631577C7BB}"/>
    <cellStyle name="Standard 3 2 3 2 4 6 3 2" xfId="46359" xr:uid="{D322BA9E-FAF8-4166-B52D-B164BA612535}"/>
    <cellStyle name="Standard 3 2 3 2 4 6 4" xfId="27623" xr:uid="{3A7EA1D8-4DD5-413C-A1BE-6445DCEE0CBD}"/>
    <cellStyle name="Standard 3 2 3 2 4 6 4 2" xfId="56872" xr:uid="{A1D626F9-363E-44F8-AC7B-60C661215359}"/>
    <cellStyle name="Standard 3 2 3 2 4 6 5" xfId="62651" xr:uid="{3D2F946A-68B1-4682-AF59-C5D61D1ADDF6}"/>
    <cellStyle name="Standard 3 2 3 2 4 6 6" xfId="34626" xr:uid="{CE8A2BF8-CFB3-4404-85E6-E52B65060E2A}"/>
    <cellStyle name="Standard 3 2 3 2 4 7" xfId="5712" xr:uid="{D097F3E0-D6D2-462A-AB28-95FCF40F41F0}"/>
    <cellStyle name="Standard 3 2 3 2 4 7 2" xfId="10360" xr:uid="{033AA8A5-5EBF-47A1-9A5D-CFF362E8645C}"/>
    <cellStyle name="Standard 3 2 3 2 4 7 2 2" xfId="22096" xr:uid="{1DAE9C7F-70CD-4D3A-BE3A-EB657E926A67}"/>
    <cellStyle name="Standard 3 2 3 2 4 7 2 2 2" xfId="51345" xr:uid="{4BA4A3E9-99B1-4C66-8C5F-E5AA0F32A16E}"/>
    <cellStyle name="Standard 3 2 3 2 4 7 2 3" xfId="39612" xr:uid="{77DE8ADA-19CE-4441-89B2-3E92CEAAD9CF}"/>
    <cellStyle name="Standard 3 2 3 2 4 7 3" xfId="17450" xr:uid="{D4D3BACD-CD05-4F59-98BD-43377E724C0D}"/>
    <cellStyle name="Standard 3 2 3 2 4 7 3 2" xfId="46699" xr:uid="{C1E15280-067D-4AB7-ADE1-1C9EE1D81668}"/>
    <cellStyle name="Standard 3 2 3 2 4 7 4" xfId="27963" xr:uid="{46089EBD-EDD0-4A4C-A91A-185A676AABB5}"/>
    <cellStyle name="Standard 3 2 3 2 4 7 4 2" xfId="57212" xr:uid="{39B49D8F-4200-4B9A-9F3E-7F912BE86BCE}"/>
    <cellStyle name="Standard 3 2 3 2 4 7 5" xfId="62991" xr:uid="{FBB26A7C-9CE5-44ED-BBC9-304E19BB7FB9}"/>
    <cellStyle name="Standard 3 2 3 2 4 7 6" xfId="34966" xr:uid="{37F1EA86-7558-4D7C-B9E5-24D155356906}"/>
    <cellStyle name="Standard 3 2 3 2 4 8" xfId="3390" xr:uid="{86213366-5E73-4DD0-B295-C938FF0E3D1E}"/>
    <cellStyle name="Standard 3 2 3 2 4 8 2" xfId="8038" xr:uid="{B4146439-DC1D-4D20-82CA-A1FFB5757A4D}"/>
    <cellStyle name="Standard 3 2 3 2 4 8 2 2" xfId="19774" xr:uid="{DE345EDB-6E96-4632-805E-026CA7843B3C}"/>
    <cellStyle name="Standard 3 2 3 2 4 8 2 2 2" xfId="49023" xr:uid="{8241B038-9DA2-4E05-9746-4EA3351D829A}"/>
    <cellStyle name="Standard 3 2 3 2 4 8 2 3" xfId="37290" xr:uid="{C38A656E-5706-4931-BCDE-731B0204684D}"/>
    <cellStyle name="Standard 3 2 3 2 4 8 3" xfId="15128" xr:uid="{86F056F2-6FE2-4B8D-886A-A2D45CEB20D5}"/>
    <cellStyle name="Standard 3 2 3 2 4 8 3 2" xfId="44377" xr:uid="{06211735-73C8-4E12-BFBD-93EB39C3BEF1}"/>
    <cellStyle name="Standard 3 2 3 2 4 8 4" xfId="25641" xr:uid="{81847DC0-71C4-426B-AC92-69B2CAC31835}"/>
    <cellStyle name="Standard 3 2 3 2 4 8 4 2" xfId="54890" xr:uid="{028493C6-E93E-4014-BC54-2B5E2F21E85D}"/>
    <cellStyle name="Standard 3 2 3 2 4 8 5" xfId="60669" xr:uid="{022616D2-D9CC-45D1-B9FA-E6876DFE110A}"/>
    <cellStyle name="Standard 3 2 3 2 4 8 6" xfId="32644" xr:uid="{7AB18D7C-8B16-44E6-96F0-683D2426A0B1}"/>
    <cellStyle name="Standard 3 2 3 2 4 9" xfId="6056" xr:uid="{6923A319-DC9D-4488-9785-6D8AF3647564}"/>
    <cellStyle name="Standard 3 2 3 2 4 9 2" xfId="17792" xr:uid="{FD1A46B9-DF0C-41CC-8A1D-1A987D71F430}"/>
    <cellStyle name="Standard 3 2 3 2 4 9 2 2" xfId="47041" xr:uid="{352F4AEF-3B66-4D0B-962B-AAF5EE85D672}"/>
    <cellStyle name="Standard 3 2 3 2 4 9 3" xfId="35308" xr:uid="{5BE79D07-16C3-43B5-B439-CB8EA1A21FBC}"/>
    <cellStyle name="Standard 3 2 3 2 5" xfId="1611" xr:uid="{A39CD3D7-922E-46C5-8A58-06B21843598C}"/>
    <cellStyle name="Standard 3 2 3 2 5 10" xfId="23863" xr:uid="{63445AFC-AC65-49F0-906A-2997EB2589D6}"/>
    <cellStyle name="Standard 3 2 3 2 5 10 2" xfId="53112" xr:uid="{EE9C4852-2313-4382-B0D8-F0F31E4B853F}"/>
    <cellStyle name="Standard 3 2 3 2 5 11" xfId="58891" xr:uid="{75D1D54B-17E3-4CE7-9FFD-FEC7522C96CC}"/>
    <cellStyle name="Standard 3 2 3 2 5 12" xfId="30866" xr:uid="{B1C3CDF0-8977-4AF6-95D3-9D74018432C1}"/>
    <cellStyle name="Standard 3 2 3 2 5 2" xfId="2234" xr:uid="{CC94C36F-2CCF-48E9-8F77-A16BFAB3D3DF}"/>
    <cellStyle name="Standard 3 2 3 2 5 2 2" xfId="4216" xr:uid="{864377EE-BAB4-43AC-8A83-CBAB1229EBD1}"/>
    <cellStyle name="Standard 3 2 3 2 5 2 2 2" xfId="8864" xr:uid="{591E1AA7-3FC6-4DF3-9AE9-A6A7D0D66294}"/>
    <cellStyle name="Standard 3 2 3 2 5 2 2 2 2" xfId="20600" xr:uid="{0859A41F-F19B-4123-8A7D-6AF7C0F719CC}"/>
    <cellStyle name="Standard 3 2 3 2 5 2 2 2 2 2" xfId="49849" xr:uid="{52394684-BBB4-4076-AB68-9D4B593D8E20}"/>
    <cellStyle name="Standard 3 2 3 2 5 2 2 2 3" xfId="38116" xr:uid="{D3824B3C-273A-4132-AB89-FDCD9C8AFE01}"/>
    <cellStyle name="Standard 3 2 3 2 5 2 2 3" xfId="15954" xr:uid="{71E87F33-423D-4560-8EAE-8AFA7D5CAA9D}"/>
    <cellStyle name="Standard 3 2 3 2 5 2 2 3 2" xfId="45203" xr:uid="{1BB63AEC-5331-4B70-ADF0-F33C16E8C88E}"/>
    <cellStyle name="Standard 3 2 3 2 5 2 2 4" xfId="26467" xr:uid="{BDDBDA26-98D1-40A4-8C50-0352BA77179D}"/>
    <cellStyle name="Standard 3 2 3 2 5 2 2 4 2" xfId="55716" xr:uid="{65E35A7D-3C20-4C80-B35E-3DF3EE04137A}"/>
    <cellStyle name="Standard 3 2 3 2 5 2 2 5" xfId="61495" xr:uid="{72BDC8C2-243E-4D38-9E08-B34ED4546331}"/>
    <cellStyle name="Standard 3 2 3 2 5 2 2 6" xfId="33470" xr:uid="{8513BDE5-3F2A-4424-AD91-700D1D0F6C1D}"/>
    <cellStyle name="Standard 3 2 3 2 5 2 3" xfId="6882" xr:uid="{AC2A298A-8694-4AD2-B05A-0E9CA3E14E37}"/>
    <cellStyle name="Standard 3 2 3 2 5 2 3 2" xfId="18618" xr:uid="{7A486F4E-F399-4837-9059-3C24B98F6EFB}"/>
    <cellStyle name="Standard 3 2 3 2 5 2 3 2 2" xfId="47867" xr:uid="{57107EC8-A9D9-47B6-A285-DBF2348A67B2}"/>
    <cellStyle name="Standard 3 2 3 2 5 2 3 3" xfId="36134" xr:uid="{6B588E32-AF87-4B34-AFFB-5A423EE0257A}"/>
    <cellStyle name="Standard 3 2 3 2 5 2 4" xfId="13972" xr:uid="{17FC02FE-D721-49FE-9140-7E24BA726CEF}"/>
    <cellStyle name="Standard 3 2 3 2 5 2 4 2" xfId="43221" xr:uid="{AAD9ED71-EC42-4D8D-B513-DA35B586CEB6}"/>
    <cellStyle name="Standard 3 2 3 2 5 2 5" xfId="24485" xr:uid="{7955FB1B-E97E-43D1-8BD3-9931FDE9FAA4}"/>
    <cellStyle name="Standard 3 2 3 2 5 2 5 2" xfId="53734" xr:uid="{07DAB2CA-4283-4DD1-A884-E9FE5F0F2CDD}"/>
    <cellStyle name="Standard 3 2 3 2 5 2 6" xfId="59513" xr:uid="{BF8D766A-0DBD-4350-9CB3-942E362E93A5}"/>
    <cellStyle name="Standard 3 2 3 2 5 2 7" xfId="31488" xr:uid="{E304EB05-7ADB-4522-AD55-E45EFE2B1958}"/>
    <cellStyle name="Standard 3 2 3 2 5 3" xfId="2710" xr:uid="{ADF1F40E-DB4E-4ED5-81FB-8F5F559845A2}"/>
    <cellStyle name="Standard 3 2 3 2 5 3 2" xfId="4692" xr:uid="{9B8B9C88-0894-48AD-A510-7CE0EE2E2016}"/>
    <cellStyle name="Standard 3 2 3 2 5 3 2 2" xfId="9340" xr:uid="{9C61682B-932F-47D7-94D1-3E91650FD051}"/>
    <cellStyle name="Standard 3 2 3 2 5 3 2 2 2" xfId="21076" xr:uid="{40B58DEB-252F-453A-8C81-B71DE261C468}"/>
    <cellStyle name="Standard 3 2 3 2 5 3 2 2 2 2" xfId="50325" xr:uid="{357FDF30-F38C-4267-A7F3-6FF07CD16C8D}"/>
    <cellStyle name="Standard 3 2 3 2 5 3 2 2 3" xfId="38592" xr:uid="{F56B9B41-6303-493B-B09E-C58284815FB7}"/>
    <cellStyle name="Standard 3 2 3 2 5 3 2 3" xfId="16430" xr:uid="{D724CFD5-4ED4-487B-A1A0-8CBC2653EC8E}"/>
    <cellStyle name="Standard 3 2 3 2 5 3 2 3 2" xfId="45679" xr:uid="{94251D0A-C65A-4DE8-A0AC-658E7F339C59}"/>
    <cellStyle name="Standard 3 2 3 2 5 3 2 4" xfId="26943" xr:uid="{8CC884FD-0151-4427-8E0A-48727EDBE6BE}"/>
    <cellStyle name="Standard 3 2 3 2 5 3 2 4 2" xfId="56192" xr:uid="{C5621502-A8BA-4043-8C2E-75370744EA54}"/>
    <cellStyle name="Standard 3 2 3 2 5 3 2 5" xfId="61971" xr:uid="{220A3693-7991-4B13-B55D-84F9E613E2D3}"/>
    <cellStyle name="Standard 3 2 3 2 5 3 2 6" xfId="33946" xr:uid="{455126CF-D3DE-4C7A-8A45-D2A9D74D3553}"/>
    <cellStyle name="Standard 3 2 3 2 5 3 3" xfId="7358" xr:uid="{D675398C-7A3C-4C87-AC93-B2D5F4721F1C}"/>
    <cellStyle name="Standard 3 2 3 2 5 3 3 2" xfId="19094" xr:uid="{BA0532D1-9184-4110-A2BF-9D544369235A}"/>
    <cellStyle name="Standard 3 2 3 2 5 3 3 2 2" xfId="48343" xr:uid="{A2643697-7412-4B7A-94FA-1FDD27CEC1AE}"/>
    <cellStyle name="Standard 3 2 3 2 5 3 3 3" xfId="36610" xr:uid="{DA9A9C5F-C95D-4F20-BD7A-7E37B15C50D7}"/>
    <cellStyle name="Standard 3 2 3 2 5 3 4" xfId="14448" xr:uid="{6E81CED7-6C50-4EFF-8F76-B23FDAF32950}"/>
    <cellStyle name="Standard 3 2 3 2 5 3 4 2" xfId="43697" xr:uid="{F940D164-1D80-477A-A075-5D5B12AB8F2D}"/>
    <cellStyle name="Standard 3 2 3 2 5 3 5" xfId="24961" xr:uid="{C292778C-0F68-4F20-AA01-5EFF95DBA3AF}"/>
    <cellStyle name="Standard 3 2 3 2 5 3 5 2" xfId="54210" xr:uid="{D655E1D5-4EDA-4473-A697-37F447FB0CD8}"/>
    <cellStyle name="Standard 3 2 3 2 5 3 6" xfId="59989" xr:uid="{4A2EC264-8C43-47CE-A8A1-3F17B0205D41}"/>
    <cellStyle name="Standard 3 2 3 2 5 3 7" xfId="31964" xr:uid="{EB3309AC-C6A2-4FAF-AF2F-1B7FE6456A14}"/>
    <cellStyle name="Standard 3 2 3 2 5 4" xfId="3186" xr:uid="{64D638E1-2A7F-47B2-96E2-A031B80125B9}"/>
    <cellStyle name="Standard 3 2 3 2 5 4 2" xfId="5168" xr:uid="{792BFF28-654B-4E02-9FDD-ED8DB574D163}"/>
    <cellStyle name="Standard 3 2 3 2 5 4 2 2" xfId="9816" xr:uid="{127A5302-23E1-46A5-AC4B-2746B0E0D5F6}"/>
    <cellStyle name="Standard 3 2 3 2 5 4 2 2 2" xfId="21552" xr:uid="{F11DAD62-B455-426E-B1E4-8B75B4CC3882}"/>
    <cellStyle name="Standard 3 2 3 2 5 4 2 2 2 2" xfId="50801" xr:uid="{FE364592-5B13-4B94-B222-EA381FFEE0A8}"/>
    <cellStyle name="Standard 3 2 3 2 5 4 2 2 3" xfId="39068" xr:uid="{E9ACBFF5-4461-4B74-A50A-7D9EFD3FCFCE}"/>
    <cellStyle name="Standard 3 2 3 2 5 4 2 3" xfId="16906" xr:uid="{5503F81E-CA77-4827-8850-48A8CC06868C}"/>
    <cellStyle name="Standard 3 2 3 2 5 4 2 3 2" xfId="46155" xr:uid="{45C73F3A-79AD-4327-9AD0-87C3738AEE61}"/>
    <cellStyle name="Standard 3 2 3 2 5 4 2 4" xfId="27419" xr:uid="{382E1BEB-6C1A-47BD-8089-2D0317558781}"/>
    <cellStyle name="Standard 3 2 3 2 5 4 2 4 2" xfId="56668" xr:uid="{0AEDC115-7F52-4648-A6D3-87DD59F06BB1}"/>
    <cellStyle name="Standard 3 2 3 2 5 4 2 5" xfId="62447" xr:uid="{BC1638C4-B438-4546-8E04-F2AF83506E5A}"/>
    <cellStyle name="Standard 3 2 3 2 5 4 2 6" xfId="34422" xr:uid="{EBC7FB29-A25A-492B-B299-9C548BEEA124}"/>
    <cellStyle name="Standard 3 2 3 2 5 4 3" xfId="7834" xr:uid="{4F4F8478-0802-457D-8AF7-C93B953205B4}"/>
    <cellStyle name="Standard 3 2 3 2 5 4 3 2" xfId="19570" xr:uid="{EC3B6557-9C5E-40C5-96F5-C879FBB1BA4B}"/>
    <cellStyle name="Standard 3 2 3 2 5 4 3 2 2" xfId="48819" xr:uid="{ABC57E12-9FD0-480E-8B76-F046AB3F1501}"/>
    <cellStyle name="Standard 3 2 3 2 5 4 3 3" xfId="37086" xr:uid="{AED745E2-36E2-4F92-9ADF-8C1D8DB39028}"/>
    <cellStyle name="Standard 3 2 3 2 5 4 4" xfId="14924" xr:uid="{AA29CF3D-35B2-446D-BCA4-1E10E40C83F1}"/>
    <cellStyle name="Standard 3 2 3 2 5 4 4 2" xfId="44173" xr:uid="{70E5C155-0A75-4F64-BEE3-DC8DC1A14D68}"/>
    <cellStyle name="Standard 3 2 3 2 5 4 5" xfId="25437" xr:uid="{07CDF621-0489-4800-8F6E-69F656A9D159}"/>
    <cellStyle name="Standard 3 2 3 2 5 4 5 2" xfId="54686" xr:uid="{F090F360-584B-4AE9-8F77-AC3555000C0E}"/>
    <cellStyle name="Standard 3 2 3 2 5 4 6" xfId="60465" xr:uid="{EA6A1248-8C60-4703-B8CD-9E48E08E3F78}"/>
    <cellStyle name="Standard 3 2 3 2 5 4 7" xfId="32440" xr:uid="{0DABBD28-CC2B-4A26-AD94-7A2D1A0004DE}"/>
    <cellStyle name="Standard 3 2 3 2 5 5" xfId="5508" xr:uid="{0ED7BC83-B588-4961-824E-B289D1C04670}"/>
    <cellStyle name="Standard 3 2 3 2 5 5 2" xfId="10156" xr:uid="{4A28276A-A12D-49DB-977A-9A8B723B88CD}"/>
    <cellStyle name="Standard 3 2 3 2 5 5 2 2" xfId="21892" xr:uid="{2BD0ABC6-E445-4009-92DA-5F360C3A6013}"/>
    <cellStyle name="Standard 3 2 3 2 5 5 2 2 2" xfId="51141" xr:uid="{AC3E856B-4F5E-4B36-9DBD-562B04CE076A}"/>
    <cellStyle name="Standard 3 2 3 2 5 5 2 3" xfId="39408" xr:uid="{AD76F9C0-A9A3-4396-8DA8-AEC4474D2E6C}"/>
    <cellStyle name="Standard 3 2 3 2 5 5 3" xfId="17246" xr:uid="{85D52D0F-C0B3-487C-886C-69FBA2C0D3AC}"/>
    <cellStyle name="Standard 3 2 3 2 5 5 3 2" xfId="46495" xr:uid="{A2A4F487-DE41-42D8-8437-100A39DDA814}"/>
    <cellStyle name="Standard 3 2 3 2 5 5 4" xfId="27759" xr:uid="{B506B525-F6C6-47AF-9468-496D45EA6627}"/>
    <cellStyle name="Standard 3 2 3 2 5 5 4 2" xfId="57008" xr:uid="{BE7D036D-1CE6-4705-B61F-A14B5785352F}"/>
    <cellStyle name="Standard 3 2 3 2 5 5 5" xfId="62787" xr:uid="{0992EFD2-EBC4-4F82-8EEC-C0207DF88031}"/>
    <cellStyle name="Standard 3 2 3 2 5 5 6" xfId="34762" xr:uid="{1C184976-E2F8-4B67-B10D-9145BF26FB9E}"/>
    <cellStyle name="Standard 3 2 3 2 5 6" xfId="5848" xr:uid="{BFC33EC5-D411-496B-B79E-D3945CC21C2E}"/>
    <cellStyle name="Standard 3 2 3 2 5 6 2" xfId="10496" xr:uid="{B80195D4-EECA-451E-9EA5-6FE2F3AD452F}"/>
    <cellStyle name="Standard 3 2 3 2 5 6 2 2" xfId="22232" xr:uid="{9C02947B-C6E9-429A-A9AA-4EA2DDF5C836}"/>
    <cellStyle name="Standard 3 2 3 2 5 6 2 2 2" xfId="51481" xr:uid="{331B7A12-6F73-4439-B0FD-873E8C6BE4BD}"/>
    <cellStyle name="Standard 3 2 3 2 5 6 2 3" xfId="39748" xr:uid="{E2494FF6-1307-4A0E-A96A-E930DAAA0748}"/>
    <cellStyle name="Standard 3 2 3 2 5 6 3" xfId="17586" xr:uid="{BA0320C9-5127-4BD5-8631-83E5AC80A19A}"/>
    <cellStyle name="Standard 3 2 3 2 5 6 3 2" xfId="46835" xr:uid="{5E82C184-B187-4417-8991-13976F671DA8}"/>
    <cellStyle name="Standard 3 2 3 2 5 6 4" xfId="28099" xr:uid="{5D4FBE68-3C53-42CB-883F-C9E7D153FB26}"/>
    <cellStyle name="Standard 3 2 3 2 5 6 4 2" xfId="57348" xr:uid="{F3869BCB-F55C-42E2-8125-F3AF0229811D}"/>
    <cellStyle name="Standard 3 2 3 2 5 6 5" xfId="63127" xr:uid="{2919A7A2-7250-42A9-BD79-080AA9F80A05}"/>
    <cellStyle name="Standard 3 2 3 2 5 6 6" xfId="35102" xr:uid="{5186B43E-C7BF-4B10-9896-143E1DB14EDF}"/>
    <cellStyle name="Standard 3 2 3 2 5 7" xfId="3594" xr:uid="{D58E879E-F868-4801-9163-A8DCD3F2E43F}"/>
    <cellStyle name="Standard 3 2 3 2 5 7 2" xfId="8242" xr:uid="{1A3DCF91-D8C9-492B-83DA-1F9532FCEF1B}"/>
    <cellStyle name="Standard 3 2 3 2 5 7 2 2" xfId="19978" xr:uid="{BF786DBD-7BE7-4929-8D1C-1DC06850C8A3}"/>
    <cellStyle name="Standard 3 2 3 2 5 7 2 2 2" xfId="49227" xr:uid="{DCDA481C-AF86-4E0D-A900-877BB4E68DBF}"/>
    <cellStyle name="Standard 3 2 3 2 5 7 2 3" xfId="37494" xr:uid="{A8624A97-4654-4F36-9F17-28F5DD08C86E}"/>
    <cellStyle name="Standard 3 2 3 2 5 7 3" xfId="15332" xr:uid="{9AEA1B09-2E25-4E12-BF70-B701BC1648E4}"/>
    <cellStyle name="Standard 3 2 3 2 5 7 3 2" xfId="44581" xr:uid="{C62A02E0-DE7A-4E29-AB11-41ACCAC0C852}"/>
    <cellStyle name="Standard 3 2 3 2 5 7 4" xfId="25845" xr:uid="{6606C756-AEEB-4888-9BD1-A18159A2A3F9}"/>
    <cellStyle name="Standard 3 2 3 2 5 7 4 2" xfId="55094" xr:uid="{E5377E9B-B591-4687-ACE9-9E93DDE8B510}"/>
    <cellStyle name="Standard 3 2 3 2 5 7 5" xfId="60873" xr:uid="{20112CFE-D3C6-41A9-857E-6FBDD0C69585}"/>
    <cellStyle name="Standard 3 2 3 2 5 7 6" xfId="32848" xr:uid="{61AC187F-4E0D-409E-ABDA-84E1BFBED369}"/>
    <cellStyle name="Standard 3 2 3 2 5 8" xfId="6260" xr:uid="{CC9CF779-488D-46F5-A72E-002B56358140}"/>
    <cellStyle name="Standard 3 2 3 2 5 8 2" xfId="17996" xr:uid="{4F446581-EA62-4BAD-AFAB-4E34D041AF06}"/>
    <cellStyle name="Standard 3 2 3 2 5 8 2 2" xfId="47245" xr:uid="{FF2F264B-2D0C-4077-8367-289F2FAD3DFC}"/>
    <cellStyle name="Standard 3 2 3 2 5 8 3" xfId="35512" xr:uid="{033CB114-2439-4459-B8EE-208770383182}"/>
    <cellStyle name="Standard 3 2 3 2 5 9" xfId="13350" xr:uid="{33977B20-0B19-4BFE-BEDD-BCB87757979B}"/>
    <cellStyle name="Standard 3 2 3 2 5 9 2" xfId="42599" xr:uid="{0B751DB8-B2B6-40CD-A8DD-DB693C491DC2}"/>
    <cellStyle name="Standard 3 2 3 2 6" xfId="2030" xr:uid="{3B56A11F-5223-4C07-B8A9-A919FF82C002}"/>
    <cellStyle name="Standard 3 2 3 2 6 2" xfId="2506" xr:uid="{AE77C908-9490-4F29-B15E-04A3FB807F77}"/>
    <cellStyle name="Standard 3 2 3 2 6 2 2" xfId="4488" xr:uid="{FDD440CC-931F-4101-A519-06D297F6FDA5}"/>
    <cellStyle name="Standard 3 2 3 2 6 2 2 2" xfId="9136" xr:uid="{08DB0B07-4A5B-47A4-9261-C296B45ED93F}"/>
    <cellStyle name="Standard 3 2 3 2 6 2 2 2 2" xfId="20872" xr:uid="{478B9FE6-C603-4ABB-897B-8388B3288DDF}"/>
    <cellStyle name="Standard 3 2 3 2 6 2 2 2 2 2" xfId="50121" xr:uid="{F4D21795-4801-40F7-8318-F26EAE8CF2DE}"/>
    <cellStyle name="Standard 3 2 3 2 6 2 2 2 3" xfId="38388" xr:uid="{2592986E-C6B7-49AD-9953-DC31B58D3E8A}"/>
    <cellStyle name="Standard 3 2 3 2 6 2 2 3" xfId="16226" xr:uid="{1B83DF7B-F993-474C-9070-9B59132C9F56}"/>
    <cellStyle name="Standard 3 2 3 2 6 2 2 3 2" xfId="45475" xr:uid="{E4D57935-7073-426C-A418-E91A8B3F5CE7}"/>
    <cellStyle name="Standard 3 2 3 2 6 2 2 4" xfId="26739" xr:uid="{6B7A3A86-F68C-4863-A04B-B96CEF15EA3A}"/>
    <cellStyle name="Standard 3 2 3 2 6 2 2 4 2" xfId="55988" xr:uid="{2F460623-46C6-4749-9994-7E70766C4303}"/>
    <cellStyle name="Standard 3 2 3 2 6 2 2 5" xfId="61767" xr:uid="{9D0F5A68-F35F-47F4-9F10-94BAA8C951A9}"/>
    <cellStyle name="Standard 3 2 3 2 6 2 2 6" xfId="33742" xr:uid="{B8C5BBC4-908D-46B8-9950-5D0147539C7A}"/>
    <cellStyle name="Standard 3 2 3 2 6 2 3" xfId="7154" xr:uid="{0A937EE5-3799-4913-9BAD-CAAC95235966}"/>
    <cellStyle name="Standard 3 2 3 2 6 2 3 2" xfId="18890" xr:uid="{EE377D32-EB20-4A13-B7ED-F5FF5C7E0A7D}"/>
    <cellStyle name="Standard 3 2 3 2 6 2 3 2 2" xfId="48139" xr:uid="{04915B40-A263-4C39-90B8-054BF844050C}"/>
    <cellStyle name="Standard 3 2 3 2 6 2 3 3" xfId="36406" xr:uid="{355A91E0-CF0A-48CA-9B51-4E4B09CC2C1B}"/>
    <cellStyle name="Standard 3 2 3 2 6 2 4" xfId="14244" xr:uid="{01BE7D9F-7538-4B4C-ADA4-0DA3481BA46E}"/>
    <cellStyle name="Standard 3 2 3 2 6 2 4 2" xfId="43493" xr:uid="{463A4EE2-7A95-4DF0-8D3E-04AC655149D1}"/>
    <cellStyle name="Standard 3 2 3 2 6 2 5" xfId="24757" xr:uid="{F22ACEED-0022-4F1A-9125-D73E10CFA5FD}"/>
    <cellStyle name="Standard 3 2 3 2 6 2 5 2" xfId="54006" xr:uid="{C18604BB-81EA-453F-A038-731EB94C970F}"/>
    <cellStyle name="Standard 3 2 3 2 6 2 6" xfId="59785" xr:uid="{675F545D-AFC5-4986-8CA9-2D65F9D22508}"/>
    <cellStyle name="Standard 3 2 3 2 6 2 7" xfId="31760" xr:uid="{FFA60A0C-D177-4EA9-B922-4726B6F9E4D7}"/>
    <cellStyle name="Standard 3 2 3 2 6 3" xfId="2982" xr:uid="{EADF65E3-8F64-48CD-BF52-2663F28401DF}"/>
    <cellStyle name="Standard 3 2 3 2 6 3 2" xfId="4964" xr:uid="{E0C7E7A6-8858-4740-AEDB-C2101D07A176}"/>
    <cellStyle name="Standard 3 2 3 2 6 3 2 2" xfId="9612" xr:uid="{F663C07C-5D6F-42C5-AE6E-337ED9EC5462}"/>
    <cellStyle name="Standard 3 2 3 2 6 3 2 2 2" xfId="21348" xr:uid="{E2BF1584-8B76-47D8-B392-9B0DE5B625B9}"/>
    <cellStyle name="Standard 3 2 3 2 6 3 2 2 2 2" xfId="50597" xr:uid="{5A2135FD-A8B0-4211-96BF-7B54B917F0AD}"/>
    <cellStyle name="Standard 3 2 3 2 6 3 2 2 3" xfId="38864" xr:uid="{DE8D3826-FA37-4AC6-A731-BB290E3101C1}"/>
    <cellStyle name="Standard 3 2 3 2 6 3 2 3" xfId="16702" xr:uid="{2D6EBB2B-23C7-4825-8EE0-9C579C4CF709}"/>
    <cellStyle name="Standard 3 2 3 2 6 3 2 3 2" xfId="45951" xr:uid="{A9B49F38-B0D8-4791-8BF0-B1ECBB167D71}"/>
    <cellStyle name="Standard 3 2 3 2 6 3 2 4" xfId="27215" xr:uid="{EE2A2C03-07AB-42BA-BC63-6C0FB7D3A3D6}"/>
    <cellStyle name="Standard 3 2 3 2 6 3 2 4 2" xfId="56464" xr:uid="{4D633E5A-2EBF-4A94-B527-76D88BF80C04}"/>
    <cellStyle name="Standard 3 2 3 2 6 3 2 5" xfId="62243" xr:uid="{CF143EE4-C694-4B45-8488-9B22B0B85041}"/>
    <cellStyle name="Standard 3 2 3 2 6 3 2 6" xfId="34218" xr:uid="{204BC4B7-F913-423F-AF1D-7164EDAB241F}"/>
    <cellStyle name="Standard 3 2 3 2 6 3 3" xfId="7630" xr:uid="{4D0F25A0-83B3-424C-A602-54A44C5537DF}"/>
    <cellStyle name="Standard 3 2 3 2 6 3 3 2" xfId="19366" xr:uid="{743EEC4E-2D2C-4A31-84FE-2D4748563DD8}"/>
    <cellStyle name="Standard 3 2 3 2 6 3 3 2 2" xfId="48615" xr:uid="{D345FA85-74FC-4CB3-A283-10EDA2E1136F}"/>
    <cellStyle name="Standard 3 2 3 2 6 3 3 3" xfId="36882" xr:uid="{97845434-730F-4065-A955-F26B88A3A9BC}"/>
    <cellStyle name="Standard 3 2 3 2 6 3 4" xfId="14720" xr:uid="{E59D7A6F-067C-460A-BC52-D5340F892C92}"/>
    <cellStyle name="Standard 3 2 3 2 6 3 4 2" xfId="43969" xr:uid="{BCD918F5-5CE4-40F8-A802-49F87214E18F}"/>
    <cellStyle name="Standard 3 2 3 2 6 3 5" xfId="25233" xr:uid="{FBAFF090-0878-40F6-B564-4DB651E71D7E}"/>
    <cellStyle name="Standard 3 2 3 2 6 3 5 2" xfId="54482" xr:uid="{6DBDA932-AFCA-4540-AAB9-BB8D07CC5668}"/>
    <cellStyle name="Standard 3 2 3 2 6 3 6" xfId="60261" xr:uid="{C044C879-7E98-4176-A6E5-20AEC575A1A4}"/>
    <cellStyle name="Standard 3 2 3 2 6 3 7" xfId="32236" xr:uid="{CFFFDF35-3E65-42F6-885D-3D76D80AB21E}"/>
    <cellStyle name="Standard 3 2 3 2 6 4" xfId="4012" xr:uid="{06F449E8-EE57-4D8C-BBB4-BEDB6326CD17}"/>
    <cellStyle name="Standard 3 2 3 2 6 4 2" xfId="8660" xr:uid="{49A5CD77-6F49-467F-AC72-DE5DF6237DD2}"/>
    <cellStyle name="Standard 3 2 3 2 6 4 2 2" xfId="20396" xr:uid="{E7D8F04F-BF3B-4C66-B16D-0C25AA5FAB99}"/>
    <cellStyle name="Standard 3 2 3 2 6 4 2 2 2" xfId="49645" xr:uid="{67D41BAF-24A8-4341-9816-D8FB956349EB}"/>
    <cellStyle name="Standard 3 2 3 2 6 4 2 3" xfId="37912" xr:uid="{0B5A4261-16A8-4DC7-BA51-605D14EF703C}"/>
    <cellStyle name="Standard 3 2 3 2 6 4 3" xfId="15750" xr:uid="{03D834BB-407E-45B2-AD97-2B2580CF8DE3}"/>
    <cellStyle name="Standard 3 2 3 2 6 4 3 2" xfId="44999" xr:uid="{ADAB91E7-DF34-4375-915D-5CBF3A2A59FF}"/>
    <cellStyle name="Standard 3 2 3 2 6 4 4" xfId="26263" xr:uid="{8DC8D638-3F68-41F8-8A72-6D6F700300D0}"/>
    <cellStyle name="Standard 3 2 3 2 6 4 4 2" xfId="55512" xr:uid="{429A5DE5-25CA-403A-8E56-85175BCC3D66}"/>
    <cellStyle name="Standard 3 2 3 2 6 4 5" xfId="61291" xr:uid="{9EB962E5-6FED-45E2-B2C6-6F1789259527}"/>
    <cellStyle name="Standard 3 2 3 2 6 4 6" xfId="33266" xr:uid="{23D4E842-53B0-40B8-A207-1EE2D246048B}"/>
    <cellStyle name="Standard 3 2 3 2 6 5" xfId="6678" xr:uid="{707A88D7-0970-47DD-860C-7FC6676F636A}"/>
    <cellStyle name="Standard 3 2 3 2 6 5 2" xfId="18414" xr:uid="{FA27356B-90FD-4859-8C8C-1AF094CB2D54}"/>
    <cellStyle name="Standard 3 2 3 2 6 5 2 2" xfId="47663" xr:uid="{99FD7258-C7EF-4FE9-BB2C-082E369D89F0}"/>
    <cellStyle name="Standard 3 2 3 2 6 5 3" xfId="35930" xr:uid="{BF2ED39C-F95B-4E8D-A951-9AA8D4D43EFF}"/>
    <cellStyle name="Standard 3 2 3 2 6 6" xfId="13768" xr:uid="{068F9CC1-7807-44DA-BB2F-566CD1E92744}"/>
    <cellStyle name="Standard 3 2 3 2 6 6 2" xfId="43017" xr:uid="{746F752A-3DF8-4541-B014-FAEC6D00D594}"/>
    <cellStyle name="Standard 3 2 3 2 6 7" xfId="24281" xr:uid="{2CB635BF-9E4B-4F60-8584-AF8F3E200AF6}"/>
    <cellStyle name="Standard 3 2 3 2 6 7 2" xfId="53530" xr:uid="{7AA5185D-9FE6-481D-B3BE-5C9F92CB7A8E}"/>
    <cellStyle name="Standard 3 2 3 2 6 8" xfId="59309" xr:uid="{81772ABB-0F1E-4A65-A8B6-44FCFADA04A7}"/>
    <cellStyle name="Standard 3 2 3 2 6 9" xfId="31284" xr:uid="{A8E3E044-07F3-49C4-A393-09F2DCD1A42F}"/>
    <cellStyle name="Standard 3 2 3 2 7" xfId="1889" xr:uid="{7E156ABE-4001-4090-A3C8-D4D7B400A355}"/>
    <cellStyle name="Standard 3 2 3 2 7 2" xfId="3871" xr:uid="{969C6BE4-E0EA-4B0F-9527-FFA7ECEFA3A0}"/>
    <cellStyle name="Standard 3 2 3 2 7 2 2" xfId="8519" xr:uid="{019A825D-430C-4B18-A886-C793CDB5367F}"/>
    <cellStyle name="Standard 3 2 3 2 7 2 2 2" xfId="20255" xr:uid="{A82FBBB1-50EF-44F6-91EE-0617B339E0A9}"/>
    <cellStyle name="Standard 3 2 3 2 7 2 2 2 2" xfId="49504" xr:uid="{E95FDE85-8571-4D7C-B68E-7E40B029C1C0}"/>
    <cellStyle name="Standard 3 2 3 2 7 2 2 3" xfId="37771" xr:uid="{1E9CCF0E-EFAF-4512-98BD-3DB875E84CA9}"/>
    <cellStyle name="Standard 3 2 3 2 7 2 3" xfId="15609" xr:uid="{27778EF5-B2FA-4C49-BF11-805F588DD281}"/>
    <cellStyle name="Standard 3 2 3 2 7 2 3 2" xfId="44858" xr:uid="{D7FCE4AE-7883-4612-9241-108316855720}"/>
    <cellStyle name="Standard 3 2 3 2 7 2 4" xfId="26122" xr:uid="{093128AB-70E4-4B4A-BEE8-F1401CC3A367}"/>
    <cellStyle name="Standard 3 2 3 2 7 2 4 2" xfId="55371" xr:uid="{8C849E66-54EC-4F80-AA7D-DE943A104E04}"/>
    <cellStyle name="Standard 3 2 3 2 7 2 5" xfId="61150" xr:uid="{B1529243-1D25-4428-A490-F5DB054A0A64}"/>
    <cellStyle name="Standard 3 2 3 2 7 2 6" xfId="33125" xr:uid="{01E071C0-030F-4FC1-98AE-CFC612CCC3F8}"/>
    <cellStyle name="Standard 3 2 3 2 7 3" xfId="6537" xr:uid="{54F0565D-0D46-4280-BAF8-4DD112A90F50}"/>
    <cellStyle name="Standard 3 2 3 2 7 3 2" xfId="18273" xr:uid="{635B6D6C-C47E-411F-BBC8-DF849ED77ADD}"/>
    <cellStyle name="Standard 3 2 3 2 7 3 2 2" xfId="47522" xr:uid="{98D12CAC-1EAE-441F-A343-5B29EC7994C3}"/>
    <cellStyle name="Standard 3 2 3 2 7 3 3" xfId="35789" xr:uid="{07803698-B0CE-45CB-AC1E-97A2AFA35407}"/>
    <cellStyle name="Standard 3 2 3 2 7 4" xfId="13627" xr:uid="{897BC062-9F65-42B4-8A50-E4353971BEF3}"/>
    <cellStyle name="Standard 3 2 3 2 7 4 2" xfId="42876" xr:uid="{707573A6-718D-4C34-95D2-759B7E54C44B}"/>
    <cellStyle name="Standard 3 2 3 2 7 5" xfId="24140" xr:uid="{EF4C5C5E-CDD3-479D-A77C-41E327B2756D}"/>
    <cellStyle name="Standard 3 2 3 2 7 5 2" xfId="53389" xr:uid="{B056F171-CC30-483A-82C8-D1B8B65DB031}"/>
    <cellStyle name="Standard 3 2 3 2 7 6" xfId="59168" xr:uid="{EDD2CD0E-A97E-45AF-A6A5-E9ED53155712}"/>
    <cellStyle name="Standard 3 2 3 2 7 7" xfId="31143" xr:uid="{E23580CB-CDDE-4C16-867A-8F6F51E4C029}"/>
    <cellStyle name="Standard 3 2 3 2 8" xfId="2370" xr:uid="{3D6225C1-93B5-48BE-9CF0-30190F64934C}"/>
    <cellStyle name="Standard 3 2 3 2 8 2" xfId="4352" xr:uid="{AACDB433-55AA-4AEA-86D0-E6C5B4776AE1}"/>
    <cellStyle name="Standard 3 2 3 2 8 2 2" xfId="9000" xr:uid="{08D0412E-AA53-4EEC-9F20-72391567C334}"/>
    <cellStyle name="Standard 3 2 3 2 8 2 2 2" xfId="20736" xr:uid="{04D0ABD6-0C91-4511-8567-7212B182172F}"/>
    <cellStyle name="Standard 3 2 3 2 8 2 2 2 2" xfId="49985" xr:uid="{CBABDDF5-B8A6-4453-8BFB-FA9D8B4137E1}"/>
    <cellStyle name="Standard 3 2 3 2 8 2 2 3" xfId="38252" xr:uid="{C03FA8C9-CA55-4F05-8569-8A9299425673}"/>
    <cellStyle name="Standard 3 2 3 2 8 2 3" xfId="16090" xr:uid="{B6BEC943-3302-4A4C-BCB4-820D03776485}"/>
    <cellStyle name="Standard 3 2 3 2 8 2 3 2" xfId="45339" xr:uid="{8719AA9C-4D51-464C-BFBB-FD8CCB9C46B2}"/>
    <cellStyle name="Standard 3 2 3 2 8 2 4" xfId="26603" xr:uid="{A64A9353-3544-46E8-952C-79069FFCB3EA}"/>
    <cellStyle name="Standard 3 2 3 2 8 2 4 2" xfId="55852" xr:uid="{FB280667-80C3-4A2E-BA2C-18F373F37812}"/>
    <cellStyle name="Standard 3 2 3 2 8 2 5" xfId="61631" xr:uid="{D2724348-4348-49F6-B6DE-A969994DF520}"/>
    <cellStyle name="Standard 3 2 3 2 8 2 6" xfId="33606" xr:uid="{FD2FFE63-4342-491A-914A-B9A248294828}"/>
    <cellStyle name="Standard 3 2 3 2 8 3" xfId="7018" xr:uid="{0E98381C-6C92-4A9E-AE71-707CB99E249E}"/>
    <cellStyle name="Standard 3 2 3 2 8 3 2" xfId="18754" xr:uid="{49828456-D730-4770-AD86-DFF1E436C0B0}"/>
    <cellStyle name="Standard 3 2 3 2 8 3 2 2" xfId="48003" xr:uid="{FA120AD1-CBB4-41E4-9A07-F003CD9E03E1}"/>
    <cellStyle name="Standard 3 2 3 2 8 3 3" xfId="36270" xr:uid="{F1B061D8-76E3-4C64-92EC-302A159C8FCC}"/>
    <cellStyle name="Standard 3 2 3 2 8 4" xfId="14108" xr:uid="{87643590-59C4-429E-9A86-41FC7C142D36}"/>
    <cellStyle name="Standard 3 2 3 2 8 4 2" xfId="43357" xr:uid="{D5FB095C-D0EE-48D4-B077-C8EFEE66F768}"/>
    <cellStyle name="Standard 3 2 3 2 8 5" xfId="24621" xr:uid="{C3EED92A-F700-4BEF-9B25-EFE3EA9B8156}"/>
    <cellStyle name="Standard 3 2 3 2 8 5 2" xfId="53870" xr:uid="{89982653-25FE-41ED-9613-39EBCFAADA45}"/>
    <cellStyle name="Standard 3 2 3 2 8 6" xfId="59649" xr:uid="{1EFCD24E-2B67-4C4A-BF61-A23C938B6F05}"/>
    <cellStyle name="Standard 3 2 3 2 8 7" xfId="31624" xr:uid="{749E8B82-41E8-499B-AE15-A95C46DA18C5}"/>
    <cellStyle name="Standard 3 2 3 2 9" xfId="2846" xr:uid="{2ACD8B54-5FF7-46D8-B035-052D7BC91267}"/>
    <cellStyle name="Standard 3 2 3 2 9 2" xfId="4828" xr:uid="{3727BFD0-8561-46BE-9D63-3F0DA2C9A0B0}"/>
    <cellStyle name="Standard 3 2 3 2 9 2 2" xfId="9476" xr:uid="{9B438D05-B37D-4640-A261-8A3278425611}"/>
    <cellStyle name="Standard 3 2 3 2 9 2 2 2" xfId="21212" xr:uid="{18789697-6F8A-4178-82F5-7A5AD27B208A}"/>
    <cellStyle name="Standard 3 2 3 2 9 2 2 2 2" xfId="50461" xr:uid="{E40FDE3F-4725-4E43-982E-7BFE86B99A63}"/>
    <cellStyle name="Standard 3 2 3 2 9 2 2 3" xfId="38728" xr:uid="{421906F9-EA2C-46EE-BBD3-E4134CF82E50}"/>
    <cellStyle name="Standard 3 2 3 2 9 2 3" xfId="16566" xr:uid="{E4714D23-7A20-4AA4-AA50-04508609ABFB}"/>
    <cellStyle name="Standard 3 2 3 2 9 2 3 2" xfId="45815" xr:uid="{2B38D610-2C28-4AC1-B712-31047E386A60}"/>
    <cellStyle name="Standard 3 2 3 2 9 2 4" xfId="27079" xr:uid="{3DDCE46C-BB47-4313-8985-F27CDED03EB5}"/>
    <cellStyle name="Standard 3 2 3 2 9 2 4 2" xfId="56328" xr:uid="{5C36D002-7BF2-4AA1-9693-26D3A361D1A7}"/>
    <cellStyle name="Standard 3 2 3 2 9 2 5" xfId="62107" xr:uid="{B8E16612-BEB1-4698-91A8-2898F07849A3}"/>
    <cellStyle name="Standard 3 2 3 2 9 2 6" xfId="34082" xr:uid="{B31379B7-783E-483E-A51F-DAD0EEC52973}"/>
    <cellStyle name="Standard 3 2 3 2 9 3" xfId="7494" xr:uid="{BEB1E754-FCD1-4FFE-9C9D-A28EEAABF9D4}"/>
    <cellStyle name="Standard 3 2 3 2 9 3 2" xfId="19230" xr:uid="{8FEBD6E5-5957-497C-8B5C-A5B2E6F8E9BB}"/>
    <cellStyle name="Standard 3 2 3 2 9 3 2 2" xfId="48479" xr:uid="{BCBA3FA2-CBF3-483B-94A1-FE488F6DC210}"/>
    <cellStyle name="Standard 3 2 3 2 9 3 3" xfId="36746" xr:uid="{CD50CCC6-4DDF-4368-BEDD-FAAC3A905E0A}"/>
    <cellStyle name="Standard 3 2 3 2 9 4" xfId="14584" xr:uid="{014A2D6D-E4CA-4FEE-A227-D8ED74F80F70}"/>
    <cellStyle name="Standard 3 2 3 2 9 4 2" xfId="43833" xr:uid="{96C34D3B-98AC-41D1-AF3E-4108E2997E9C}"/>
    <cellStyle name="Standard 3 2 3 2 9 5" xfId="25097" xr:uid="{760A1ACB-90E0-4F4C-BB7D-0C4906792493}"/>
    <cellStyle name="Standard 3 2 3 2 9 5 2" xfId="54346" xr:uid="{36734664-7C85-438E-ADE0-B52ACC7B63D3}"/>
    <cellStyle name="Standard 3 2 3 2 9 6" xfId="60125" xr:uid="{E7AC5C3F-3317-4731-9EF7-46B6FDDEB0A8}"/>
    <cellStyle name="Standard 3 2 3 2 9 7" xfId="32100" xr:uid="{542D2DFD-DB2F-463A-9638-93D162AB30CB}"/>
    <cellStyle name="Standard 3 2 3 3" xfId="492" xr:uid="{00000000-0005-0000-0000-000091010000}"/>
    <cellStyle name="Standard 3 2 3 3 10" xfId="5661" xr:uid="{56E4CC75-44DE-4563-8E94-EE89847764C1}"/>
    <cellStyle name="Standard 3 2 3 3 10 2" xfId="10309" xr:uid="{14595CD3-DFAF-42D1-815A-7E33771569F9}"/>
    <cellStyle name="Standard 3 2 3 3 10 2 2" xfId="22045" xr:uid="{C280D8F8-2446-49BD-A11C-5BA5D255119D}"/>
    <cellStyle name="Standard 3 2 3 3 10 2 2 2" xfId="51294" xr:uid="{788982F1-020C-4621-9E57-AD60F82CBAED}"/>
    <cellStyle name="Standard 3 2 3 3 10 2 3" xfId="39561" xr:uid="{B0A85415-A1BC-4EB1-87D1-5E367C3A0AF3}"/>
    <cellStyle name="Standard 3 2 3 3 10 3" xfId="17399" xr:uid="{280081C8-87F0-427A-BD71-EB343773CE6C}"/>
    <cellStyle name="Standard 3 2 3 3 10 3 2" xfId="46648" xr:uid="{711E04F9-95DE-45DF-993A-12B63B239E53}"/>
    <cellStyle name="Standard 3 2 3 3 10 4" xfId="27912" xr:uid="{8D5D6E13-20AC-4019-AD7A-3C893AABD883}"/>
    <cellStyle name="Standard 3 2 3 3 10 4 2" xfId="57161" xr:uid="{7873A32D-573C-445D-9C27-9DE30F2DE930}"/>
    <cellStyle name="Standard 3 2 3 3 10 5" xfId="62940" xr:uid="{F35B816E-AC78-4EE2-924F-E82FAFC2E0A3}"/>
    <cellStyle name="Standard 3 2 3 3 10 6" xfId="34915" xr:uid="{3747B799-33E6-4AD8-B006-21B8FCD2EA48}"/>
    <cellStyle name="Standard 3 2 3 3 11" xfId="3339" xr:uid="{67646EF4-C568-4128-8E1E-752643E47C7D}"/>
    <cellStyle name="Standard 3 2 3 3 11 2" xfId="7987" xr:uid="{7E411DB0-F1E2-424A-AE64-64AA27163F75}"/>
    <cellStyle name="Standard 3 2 3 3 11 2 2" xfId="19723" xr:uid="{6866A221-8B50-4186-8439-EE28B820A40D}"/>
    <cellStyle name="Standard 3 2 3 3 11 2 2 2" xfId="48972" xr:uid="{5F44C4D2-3E6B-4872-81D8-F9FFC57D87D8}"/>
    <cellStyle name="Standard 3 2 3 3 11 2 3" xfId="37239" xr:uid="{22E251CE-62C8-470E-AAB7-45EE0C61E553}"/>
    <cellStyle name="Standard 3 2 3 3 11 3" xfId="15077" xr:uid="{C608D7A4-9849-44AC-A0FF-B16E9767E98C}"/>
    <cellStyle name="Standard 3 2 3 3 11 3 2" xfId="44326" xr:uid="{EC13D1CA-1C9B-473F-8EE9-113A7A50523C}"/>
    <cellStyle name="Standard 3 2 3 3 11 4" xfId="25590" xr:uid="{1F043CB9-22F2-4031-8A5C-32B59A7DA120}"/>
    <cellStyle name="Standard 3 2 3 3 11 4 2" xfId="54839" xr:uid="{0DDBE207-0C7F-4FB8-9D4A-F26ECF488956}"/>
    <cellStyle name="Standard 3 2 3 3 11 5" xfId="60618" xr:uid="{95A004B3-92C1-4E88-B82A-3D2CE8F64C65}"/>
    <cellStyle name="Standard 3 2 3 3 11 6" xfId="32593" xr:uid="{8BCC713D-AD44-4D34-BDE6-E3AFED3BB5D6}"/>
    <cellStyle name="Standard 3 2 3 3 12" xfId="1354" xr:uid="{2DB6FD8F-61FD-4332-98CC-10CC4B4831DD}"/>
    <cellStyle name="Standard 3 2 3 3 12 2" xfId="11329" xr:uid="{3C7F3082-B4DB-4837-B7BB-7AF07310ECA7}"/>
    <cellStyle name="Standard 3 2 3 3 12 2 2" xfId="23064" xr:uid="{5BF602EC-0042-4DE6-BD91-79BCDB4EEA14}"/>
    <cellStyle name="Standard 3 2 3 3 12 2 2 2" xfId="52313" xr:uid="{4634E90E-C66E-43C1-80EA-56DE01433480}"/>
    <cellStyle name="Standard 3 2 3 3 12 2 3" xfId="40580" xr:uid="{CBEAE485-CA0F-4D05-A010-8A2A0DD950E8}"/>
    <cellStyle name="Standard 3 2 3 3 12 3" xfId="13095" xr:uid="{6ACA644E-1DA3-477E-9254-85966AD367CD}"/>
    <cellStyle name="Standard 3 2 3 3 12 3 2" xfId="42344" xr:uid="{DCF93742-6F32-4D28-95E1-09CDFD999228}"/>
    <cellStyle name="Standard 3 2 3 3 12 4" xfId="28513" xr:uid="{26F4234E-B36A-479C-9128-97498FAF77CC}"/>
    <cellStyle name="Standard 3 2 3 3 12 4 2" xfId="57755" xr:uid="{CBBF155E-30C3-4B50-B328-2EED10A6BB1D}"/>
    <cellStyle name="Standard 3 2 3 3 12 5" xfId="63534" xr:uid="{681BC81F-E319-4B7D-B1E9-F6C60BC387B6}"/>
    <cellStyle name="Standard 3 2 3 3 12 6" xfId="30611" xr:uid="{8A8EF8FE-B464-4CF4-8041-57DF8D6E115D}"/>
    <cellStyle name="Standard 3 2 3 3 13" xfId="6005" xr:uid="{616A0C0A-E203-4298-B7EA-3A479DAE140B}"/>
    <cellStyle name="Standard 3 2 3 3 13 2" xfId="17741" xr:uid="{538A5C27-27CD-4175-9BBC-A36CC9DC8E8F}"/>
    <cellStyle name="Standard 3 2 3 3 13 2 2" xfId="46990" xr:uid="{71CA5F7E-A700-42F5-AFE5-F77076A55A44}"/>
    <cellStyle name="Standard 3 2 3 3 13 3" xfId="35257" xr:uid="{BDC09CA0-9AFF-49BE-AF35-5DB01119898F}"/>
    <cellStyle name="Standard 3 2 3 3 14" xfId="12248" xr:uid="{00B547BB-778B-43E9-B9D1-D485026DB409}"/>
    <cellStyle name="Standard 3 2 3 3 14 2" xfId="41497" xr:uid="{74E75E7A-CA91-4917-99B2-D5C4384E5DB1}"/>
    <cellStyle name="Standard 3 2 3 3 15" xfId="23608" xr:uid="{7067F4F6-9F28-4986-82B3-479A840DC5E8}"/>
    <cellStyle name="Standard 3 2 3 3 15 2" xfId="52857" xr:uid="{5D915897-3B13-487E-8088-7DAA9590B29B}"/>
    <cellStyle name="Standard 3 2 3 3 16" xfId="58636" xr:uid="{AA423B24-DBC8-4223-95F2-2A0BA8630E43}"/>
    <cellStyle name="Standard 3 2 3 3 17" xfId="29764" xr:uid="{3ABD811B-8B7B-4771-9271-3C9BE78E7166}"/>
    <cellStyle name="Standard 3 2 3 3 2" xfId="1042" xr:uid="{00000000-0005-0000-0000-000092010000}"/>
    <cellStyle name="Standard 3 2 3 3 2 10" xfId="1490" xr:uid="{EDBD7AD0-BC0A-45FB-B7F7-9F842EFB90CB}"/>
    <cellStyle name="Standard 3 2 3 3 2 10 2" xfId="11420" xr:uid="{DD77DA24-589F-4B34-9174-AE5D973DE349}"/>
    <cellStyle name="Standard 3 2 3 3 2 10 2 2" xfId="23155" xr:uid="{336F7566-D4C2-449B-9E6A-3809144D34D6}"/>
    <cellStyle name="Standard 3 2 3 3 2 10 2 2 2" xfId="52404" xr:uid="{48DB2B00-FC6B-4684-B116-E4B560DD505F}"/>
    <cellStyle name="Standard 3 2 3 3 2 10 2 3" xfId="40671" xr:uid="{B791163E-9ED5-4334-A576-3863271A3DC3}"/>
    <cellStyle name="Standard 3 2 3 3 2 10 3" xfId="13231" xr:uid="{DD40CF4B-5EE5-4DDB-9759-65E6ED35FF37}"/>
    <cellStyle name="Standard 3 2 3 3 2 10 3 2" xfId="42480" xr:uid="{F5CA2A99-0B99-4526-8349-207031C0B5F4}"/>
    <cellStyle name="Standard 3 2 3 3 2 10 4" xfId="29063" xr:uid="{DA7BB1C6-321A-4FCA-BE34-9207D12E83F0}"/>
    <cellStyle name="Standard 3 2 3 3 2 10 4 2" xfId="58305" xr:uid="{B0CCC125-163A-4779-852B-F2CE742A16E8}"/>
    <cellStyle name="Standard 3 2 3 3 2 10 5" xfId="64084" xr:uid="{B2ADD85F-0B67-4728-AD12-3850C3F34365}"/>
    <cellStyle name="Standard 3 2 3 3 2 10 6" xfId="30747" xr:uid="{10EF3D6C-51A7-40A4-AA95-5AFCDD2156DA}"/>
    <cellStyle name="Standard 3 2 3 3 2 11" xfId="6141" xr:uid="{1A470653-48FF-45DF-8C33-6328581506E0}"/>
    <cellStyle name="Standard 3 2 3 3 2 11 2" xfId="17877" xr:uid="{EAB7079F-7826-400D-9DB5-8E33FB84CFBC}"/>
    <cellStyle name="Standard 3 2 3 3 2 11 2 2" xfId="47126" xr:uid="{F0141070-3524-4E73-AD4A-9B29D01361FD}"/>
    <cellStyle name="Standard 3 2 3 3 2 11 3" xfId="35393" xr:uid="{FF6D8B63-523E-473E-9A5B-D5229188C025}"/>
    <cellStyle name="Standard 3 2 3 3 2 12" xfId="12798" xr:uid="{94B90B6C-B7DD-4BFA-B84C-BCE1CE923C6E}"/>
    <cellStyle name="Standard 3 2 3 3 2 12 2" xfId="42047" xr:uid="{F5EC40C3-2B2A-43B6-BC08-52B30221A57A}"/>
    <cellStyle name="Standard 3 2 3 3 2 13" xfId="23744" xr:uid="{C07B6E4E-3718-4547-A21D-8ED0BB133B02}"/>
    <cellStyle name="Standard 3 2 3 3 2 13 2" xfId="52993" xr:uid="{101675CE-3E03-47B0-B74F-EC3185C39F75}"/>
    <cellStyle name="Standard 3 2 3 3 2 14" xfId="58772" xr:uid="{D14C3574-0E92-43F4-A1B3-B8E8C093B9E6}"/>
    <cellStyle name="Standard 3 2 3 3 2 15" xfId="30314" xr:uid="{E0776224-CB6D-4E9E-A9A1-B988FF234C6D}"/>
    <cellStyle name="Standard 3 2 3 3 2 2" xfId="1534" xr:uid="{1578A397-8C26-452C-B284-49EA9B4D7FC4}"/>
    <cellStyle name="Standard 3 2 3 3 2 2 10" xfId="13275" xr:uid="{7F9DF9A2-4CDF-41AF-9336-F8F6F486BDC6}"/>
    <cellStyle name="Standard 3 2 3 3 2 2 10 2" xfId="42524" xr:uid="{5DE89B36-34E3-460A-BD3A-092AAC1F0B2A}"/>
    <cellStyle name="Standard 3 2 3 3 2 2 11" xfId="23788" xr:uid="{548B8F5D-6929-42A5-9519-C92EF2AD0FBD}"/>
    <cellStyle name="Standard 3 2 3 3 2 2 11 2" xfId="53037" xr:uid="{222B56E0-9D83-4AF8-A885-45F5EDC06609}"/>
    <cellStyle name="Standard 3 2 3 3 2 2 12" xfId="58816" xr:uid="{29B98024-A3FB-46AD-98B6-F5CE9B23B916}"/>
    <cellStyle name="Standard 3 2 3 3 2 2 13" xfId="30791" xr:uid="{D7A47B51-8A29-4AF0-8429-EF8C7C6CE1F8}"/>
    <cellStyle name="Standard 3 2 3 3 2 2 2" xfId="1808" xr:uid="{B44DB27B-71E7-4F7C-B6E1-63CABDD7FDE6}"/>
    <cellStyle name="Standard 3 2 3 3 2 2 2 2" xfId="3791" xr:uid="{14412E92-45D0-432B-9F14-8D39846C5304}"/>
    <cellStyle name="Standard 3 2 3 3 2 2 2 2 2" xfId="8439" xr:uid="{649266DA-3A08-4D54-9CB2-FC272EEEC7B1}"/>
    <cellStyle name="Standard 3 2 3 3 2 2 2 2 2 2" xfId="20175" xr:uid="{360D9213-3672-4083-98B5-906699EFFFCC}"/>
    <cellStyle name="Standard 3 2 3 3 2 2 2 2 2 2 2" xfId="49424" xr:uid="{DD3B3BC2-8957-4072-8114-8351AFE6AD63}"/>
    <cellStyle name="Standard 3 2 3 3 2 2 2 2 2 3" xfId="37691" xr:uid="{14214082-1350-4061-BFEB-1E1249409FB5}"/>
    <cellStyle name="Standard 3 2 3 3 2 2 2 2 3" xfId="15529" xr:uid="{63A3AC2F-5F36-4D31-9988-0A8EE40AFBBB}"/>
    <cellStyle name="Standard 3 2 3 3 2 2 2 2 3 2" xfId="44778" xr:uid="{48B1AA43-F7CA-4E07-B35A-0BD502C89B94}"/>
    <cellStyle name="Standard 3 2 3 3 2 2 2 2 4" xfId="26042" xr:uid="{9C74E825-003B-48AC-AB92-7753C7092889}"/>
    <cellStyle name="Standard 3 2 3 3 2 2 2 2 4 2" xfId="55291" xr:uid="{EE834D1C-54EE-409B-8826-4753091CFF05}"/>
    <cellStyle name="Standard 3 2 3 3 2 2 2 2 5" xfId="61070" xr:uid="{43617F76-FAB5-4873-8B84-8D92E2CC6927}"/>
    <cellStyle name="Standard 3 2 3 3 2 2 2 2 6" xfId="33045" xr:uid="{1CD7FC9E-135A-43E2-A441-D83A283B5AF4}"/>
    <cellStyle name="Standard 3 2 3 3 2 2 2 3" xfId="6457" xr:uid="{16102C24-F92E-48A2-8868-1D754DBFB2E9}"/>
    <cellStyle name="Standard 3 2 3 3 2 2 2 3 2" xfId="18193" xr:uid="{05A6FB1F-2898-43AA-9CCF-93953F882057}"/>
    <cellStyle name="Standard 3 2 3 3 2 2 2 3 2 2" xfId="47442" xr:uid="{EC929523-1083-4E58-A4CB-BDCB495DB205}"/>
    <cellStyle name="Standard 3 2 3 3 2 2 2 3 3" xfId="35709" xr:uid="{EA72950F-2BB4-450E-8B8F-0D8006BC2698}"/>
    <cellStyle name="Standard 3 2 3 3 2 2 2 4" xfId="13547" xr:uid="{0468592A-F3FD-4E12-8298-22C4EF4884B9}"/>
    <cellStyle name="Standard 3 2 3 3 2 2 2 4 2" xfId="42796" xr:uid="{44D8503D-FAA5-43C2-ACE5-D739314F84D5}"/>
    <cellStyle name="Standard 3 2 3 3 2 2 2 5" xfId="24060" xr:uid="{5B9C53D8-7EF1-4CB6-B870-0493C69B03E1}"/>
    <cellStyle name="Standard 3 2 3 3 2 2 2 5 2" xfId="53309" xr:uid="{962D0970-9522-40C1-BD1B-DE2E332D8891}"/>
    <cellStyle name="Standard 3 2 3 3 2 2 2 6" xfId="59088" xr:uid="{071CEF2D-6181-44D4-821A-4E4994D4DC07}"/>
    <cellStyle name="Standard 3 2 3 3 2 2 2 7" xfId="31063" xr:uid="{5C5D8A89-5A52-4858-A331-EDA103CB8DF5}"/>
    <cellStyle name="Standard 3 2 3 3 2 2 3" xfId="2319" xr:uid="{62409AC1-E203-4F07-9F3E-01124288F4AC}"/>
    <cellStyle name="Standard 3 2 3 3 2 2 3 2" xfId="4301" xr:uid="{E35D4150-E368-4531-BE83-A650A84B76A8}"/>
    <cellStyle name="Standard 3 2 3 3 2 2 3 2 2" xfId="8949" xr:uid="{3A1B53C0-319C-410F-8247-8D751C3DF648}"/>
    <cellStyle name="Standard 3 2 3 3 2 2 3 2 2 2" xfId="20685" xr:uid="{DBDDC66E-C836-4B12-B27E-FF57ED8EB6DC}"/>
    <cellStyle name="Standard 3 2 3 3 2 2 3 2 2 2 2" xfId="49934" xr:uid="{F866E438-42E0-465C-B0DB-B7EC4069756C}"/>
    <cellStyle name="Standard 3 2 3 3 2 2 3 2 2 3" xfId="38201" xr:uid="{324F75B4-83D0-48CF-9019-D420391CB353}"/>
    <cellStyle name="Standard 3 2 3 3 2 2 3 2 3" xfId="16039" xr:uid="{C672CE59-D2C6-48C5-993A-981EEE3AE20C}"/>
    <cellStyle name="Standard 3 2 3 3 2 2 3 2 3 2" xfId="45288" xr:uid="{2C20D924-B6FC-4147-96B1-C9BC7993F4FB}"/>
    <cellStyle name="Standard 3 2 3 3 2 2 3 2 4" xfId="26552" xr:uid="{482486C6-DECE-4475-B8AE-049FC18A8D63}"/>
    <cellStyle name="Standard 3 2 3 3 2 2 3 2 4 2" xfId="55801" xr:uid="{ED0325D9-5605-4326-BC6E-E800D18719BB}"/>
    <cellStyle name="Standard 3 2 3 3 2 2 3 2 5" xfId="61580" xr:uid="{1B37D179-E410-47D2-A783-AE3C77F22490}"/>
    <cellStyle name="Standard 3 2 3 3 2 2 3 2 6" xfId="33555" xr:uid="{4B639984-ACC2-46AC-B018-549606ED1D65}"/>
    <cellStyle name="Standard 3 2 3 3 2 2 3 3" xfId="6967" xr:uid="{5A0FE7E9-6DDF-4D13-B735-96446DD743A3}"/>
    <cellStyle name="Standard 3 2 3 3 2 2 3 3 2" xfId="18703" xr:uid="{8F2E8B46-8FC3-4387-AA52-57BB836D6B2E}"/>
    <cellStyle name="Standard 3 2 3 3 2 2 3 3 2 2" xfId="47952" xr:uid="{B255CE8F-B987-457C-85FF-A6C920B8268C}"/>
    <cellStyle name="Standard 3 2 3 3 2 2 3 3 3" xfId="36219" xr:uid="{3415FAC2-29C7-4CDF-9D6A-AC719FBDD394}"/>
    <cellStyle name="Standard 3 2 3 3 2 2 3 4" xfId="14057" xr:uid="{6B668598-66C9-4039-A84F-71F9875E4A22}"/>
    <cellStyle name="Standard 3 2 3 3 2 2 3 4 2" xfId="43306" xr:uid="{174397A2-EAE2-4853-ABF7-D06C3FBF12F2}"/>
    <cellStyle name="Standard 3 2 3 3 2 2 3 5" xfId="24570" xr:uid="{3B937FB9-371D-47E7-873C-3657913A1C65}"/>
    <cellStyle name="Standard 3 2 3 3 2 2 3 5 2" xfId="53819" xr:uid="{F418A172-FFF0-4BA6-8795-5AC913A2AD30}"/>
    <cellStyle name="Standard 3 2 3 3 2 2 3 6" xfId="59598" xr:uid="{82EE1FB8-6E86-4BAD-ACFD-193F7DD6DAC4}"/>
    <cellStyle name="Standard 3 2 3 3 2 2 3 7" xfId="31573" xr:uid="{F4BCDAFF-DF02-48D9-9F46-8BC5192F8E4C}"/>
    <cellStyle name="Standard 3 2 3 3 2 2 4" xfId="2795" xr:uid="{100EA98B-40B9-4C6C-A480-5E26334FDA5D}"/>
    <cellStyle name="Standard 3 2 3 3 2 2 4 2" xfId="4777" xr:uid="{CDB28797-4E64-4BD7-84FA-996063414799}"/>
    <cellStyle name="Standard 3 2 3 3 2 2 4 2 2" xfId="9425" xr:uid="{D7E225FB-E307-4F2C-962C-3A87BEEE2FB9}"/>
    <cellStyle name="Standard 3 2 3 3 2 2 4 2 2 2" xfId="21161" xr:uid="{5C0C4E6D-B2E1-45B5-A082-6509CD991563}"/>
    <cellStyle name="Standard 3 2 3 3 2 2 4 2 2 2 2" xfId="50410" xr:uid="{C89ACFE0-7F3B-47ED-B1E2-3F80A59E2E5D}"/>
    <cellStyle name="Standard 3 2 3 3 2 2 4 2 2 3" xfId="38677" xr:uid="{E56C98A4-052B-4ED9-AB24-3AA07D7D97C5}"/>
    <cellStyle name="Standard 3 2 3 3 2 2 4 2 3" xfId="16515" xr:uid="{ECC1BD8D-66B5-4EFE-A475-9CE3401AED3C}"/>
    <cellStyle name="Standard 3 2 3 3 2 2 4 2 3 2" xfId="45764" xr:uid="{B5D4FA5F-2D4B-40FD-AADD-EB0292092101}"/>
    <cellStyle name="Standard 3 2 3 3 2 2 4 2 4" xfId="27028" xr:uid="{2C333DB1-1537-4636-83EE-12AA69321E53}"/>
    <cellStyle name="Standard 3 2 3 3 2 2 4 2 4 2" xfId="56277" xr:uid="{73D1CD91-E91E-4DB3-B211-D7F856E49EAD}"/>
    <cellStyle name="Standard 3 2 3 3 2 2 4 2 5" xfId="62056" xr:uid="{CC0ED90B-24F1-4EF1-A379-C9846FEB5EC2}"/>
    <cellStyle name="Standard 3 2 3 3 2 2 4 2 6" xfId="34031" xr:uid="{B0F093F3-D114-4D3E-949A-339BEDC0C2FE}"/>
    <cellStyle name="Standard 3 2 3 3 2 2 4 3" xfId="7443" xr:uid="{C535D112-F712-4F30-B81C-EF89D1470573}"/>
    <cellStyle name="Standard 3 2 3 3 2 2 4 3 2" xfId="19179" xr:uid="{76E3AD07-C973-4CD9-A998-39AF3351F391}"/>
    <cellStyle name="Standard 3 2 3 3 2 2 4 3 2 2" xfId="48428" xr:uid="{240394C2-4D24-4E34-93C7-76750121DC6A}"/>
    <cellStyle name="Standard 3 2 3 3 2 2 4 3 3" xfId="36695" xr:uid="{07DF909D-B6B1-4ED8-9790-B118BC2B4425}"/>
    <cellStyle name="Standard 3 2 3 3 2 2 4 4" xfId="14533" xr:uid="{4CFFBA77-A56E-4DA5-9E7A-C5DCBFD0AE3E}"/>
    <cellStyle name="Standard 3 2 3 3 2 2 4 4 2" xfId="43782" xr:uid="{C2F308A9-7D4B-4111-96DD-47243B520CAE}"/>
    <cellStyle name="Standard 3 2 3 3 2 2 4 5" xfId="25046" xr:uid="{45C1D575-8DD0-4685-8B6D-1B3341AB668C}"/>
    <cellStyle name="Standard 3 2 3 3 2 2 4 5 2" xfId="54295" xr:uid="{96E6581F-979F-487A-AB3B-C74C0E3A6D8A}"/>
    <cellStyle name="Standard 3 2 3 3 2 2 4 6" xfId="60074" xr:uid="{33245115-940B-4600-82E8-99147072F9B2}"/>
    <cellStyle name="Standard 3 2 3 3 2 2 4 7" xfId="32049" xr:uid="{7EAB9A71-F7FE-4AA7-8447-88F6ACD92BB6}"/>
    <cellStyle name="Standard 3 2 3 3 2 2 5" xfId="3271" xr:uid="{9BABAC8F-2FA5-47B4-99BF-BA0450F1D254}"/>
    <cellStyle name="Standard 3 2 3 3 2 2 5 2" xfId="5253" xr:uid="{1BB9D31E-88CF-47F9-84DB-1EFAF2C2DCE3}"/>
    <cellStyle name="Standard 3 2 3 3 2 2 5 2 2" xfId="9901" xr:uid="{35286875-BADF-4A5B-92D7-E961B44F9A33}"/>
    <cellStyle name="Standard 3 2 3 3 2 2 5 2 2 2" xfId="21637" xr:uid="{CC800E41-E151-45A2-ACD5-6D50B586FB8A}"/>
    <cellStyle name="Standard 3 2 3 3 2 2 5 2 2 2 2" xfId="50886" xr:uid="{7CFA6F19-A703-4664-B702-C83B20B9B214}"/>
    <cellStyle name="Standard 3 2 3 3 2 2 5 2 2 3" xfId="39153" xr:uid="{6B127521-635C-4AD4-A6FF-B5D355C458A2}"/>
    <cellStyle name="Standard 3 2 3 3 2 2 5 2 3" xfId="16991" xr:uid="{046233D5-AAE7-46D2-B262-3C513A19A63B}"/>
    <cellStyle name="Standard 3 2 3 3 2 2 5 2 3 2" xfId="46240" xr:uid="{68CE5BDD-5986-45ED-94C4-AB743CEF2AD6}"/>
    <cellStyle name="Standard 3 2 3 3 2 2 5 2 4" xfId="27504" xr:uid="{50C905DB-1AE4-44B6-8FCA-375D7D1EB60B}"/>
    <cellStyle name="Standard 3 2 3 3 2 2 5 2 4 2" xfId="56753" xr:uid="{9F47529A-7DEC-43BF-A720-02C2A6F1E7F1}"/>
    <cellStyle name="Standard 3 2 3 3 2 2 5 2 5" xfId="62532" xr:uid="{E4873074-DA96-4A98-9538-894A4A132257}"/>
    <cellStyle name="Standard 3 2 3 3 2 2 5 2 6" xfId="34507" xr:uid="{B6F27389-7DBA-4690-A889-5691B186DEF9}"/>
    <cellStyle name="Standard 3 2 3 3 2 2 5 3" xfId="7919" xr:uid="{EBDA03C8-B080-4220-BB84-903C61D41D60}"/>
    <cellStyle name="Standard 3 2 3 3 2 2 5 3 2" xfId="19655" xr:uid="{3D6CC455-AA47-425C-B1C2-B432DE5D2219}"/>
    <cellStyle name="Standard 3 2 3 3 2 2 5 3 2 2" xfId="48904" xr:uid="{8BC2F6DA-F883-4C3D-907E-233BDA73F8E9}"/>
    <cellStyle name="Standard 3 2 3 3 2 2 5 3 3" xfId="37171" xr:uid="{7566F2C5-9A9E-48EB-8668-347D0BAA4E9D}"/>
    <cellStyle name="Standard 3 2 3 3 2 2 5 4" xfId="15009" xr:uid="{CAD5D817-2291-48F0-8385-A6D6E5B8ED57}"/>
    <cellStyle name="Standard 3 2 3 3 2 2 5 4 2" xfId="44258" xr:uid="{716448F3-DD49-4CF2-BEEC-9033C2D4B348}"/>
    <cellStyle name="Standard 3 2 3 3 2 2 5 5" xfId="25522" xr:uid="{1CDA756A-40B4-4C0C-9753-6D0E0FBA15A3}"/>
    <cellStyle name="Standard 3 2 3 3 2 2 5 5 2" xfId="54771" xr:uid="{46CE3E28-A251-49B8-AC79-F06C66040A5D}"/>
    <cellStyle name="Standard 3 2 3 3 2 2 5 6" xfId="60550" xr:uid="{E2B195A9-BAFB-4157-87AB-522498EEE2CF}"/>
    <cellStyle name="Standard 3 2 3 3 2 2 5 7" xfId="32525" xr:uid="{68CA4E11-C05E-4430-B31A-BD0EEECFD6A9}"/>
    <cellStyle name="Standard 3 2 3 3 2 2 6" xfId="5593" xr:uid="{94598342-23AA-4C1D-B377-D58EA686B36A}"/>
    <cellStyle name="Standard 3 2 3 3 2 2 6 2" xfId="10241" xr:uid="{17D836EB-D645-441A-97E3-91D29000162F}"/>
    <cellStyle name="Standard 3 2 3 3 2 2 6 2 2" xfId="21977" xr:uid="{8BBA3A48-34A1-441B-BFA1-70351C2A5917}"/>
    <cellStyle name="Standard 3 2 3 3 2 2 6 2 2 2" xfId="51226" xr:uid="{6770AA18-2E25-4311-8B6C-ECAAC1E7FCA2}"/>
    <cellStyle name="Standard 3 2 3 3 2 2 6 2 3" xfId="39493" xr:uid="{A4F1C88E-25D2-4B15-B652-EEE33628616B}"/>
    <cellStyle name="Standard 3 2 3 3 2 2 6 3" xfId="17331" xr:uid="{486AA948-29C9-4D64-A9E5-6123F41178C5}"/>
    <cellStyle name="Standard 3 2 3 3 2 2 6 3 2" xfId="46580" xr:uid="{457E0E11-0901-4D60-A799-7DC4378BD71F}"/>
    <cellStyle name="Standard 3 2 3 3 2 2 6 4" xfId="27844" xr:uid="{12595F93-1F70-4589-A6C0-7A9599BA591C}"/>
    <cellStyle name="Standard 3 2 3 3 2 2 6 4 2" xfId="57093" xr:uid="{359EE883-DC1F-4931-B41F-FC9B4650D64A}"/>
    <cellStyle name="Standard 3 2 3 3 2 2 6 5" xfId="62872" xr:uid="{78ACCC78-8684-4250-8B64-9CC6A2D30985}"/>
    <cellStyle name="Standard 3 2 3 3 2 2 6 6" xfId="34847" xr:uid="{D4D78383-938D-4905-8F5C-2D757DFF04D4}"/>
    <cellStyle name="Standard 3 2 3 3 2 2 7" xfId="5933" xr:uid="{A3A9F452-F1D5-44F0-A0B4-27EC2382B028}"/>
    <cellStyle name="Standard 3 2 3 3 2 2 7 2" xfId="10581" xr:uid="{E010C7AA-B099-4BEB-9405-9FE480E92C56}"/>
    <cellStyle name="Standard 3 2 3 3 2 2 7 2 2" xfId="22317" xr:uid="{B932AD97-7A2F-439D-8B94-CD5D8331AAFB}"/>
    <cellStyle name="Standard 3 2 3 3 2 2 7 2 2 2" xfId="51566" xr:uid="{89CFE25F-EC7B-438C-BCF6-F2719E8F0E2A}"/>
    <cellStyle name="Standard 3 2 3 3 2 2 7 2 3" xfId="39833" xr:uid="{44F826C3-87D2-43D7-B820-A00C78B74E13}"/>
    <cellStyle name="Standard 3 2 3 3 2 2 7 3" xfId="17671" xr:uid="{CEA77ADD-69D4-42D1-8302-D6619665AFF3}"/>
    <cellStyle name="Standard 3 2 3 3 2 2 7 3 2" xfId="46920" xr:uid="{6FAA055A-1AF9-4A22-814D-ADD6CDEE41ED}"/>
    <cellStyle name="Standard 3 2 3 3 2 2 7 4" xfId="28184" xr:uid="{42E9EB88-DFA5-4D94-B1A7-A2222E974BD4}"/>
    <cellStyle name="Standard 3 2 3 3 2 2 7 4 2" xfId="57433" xr:uid="{6617E339-72E7-4453-8953-1612888C9EE0}"/>
    <cellStyle name="Standard 3 2 3 3 2 2 7 5" xfId="63212" xr:uid="{4B002FEF-1330-4D9D-BDC6-A72DFF265C39}"/>
    <cellStyle name="Standard 3 2 3 3 2 2 7 6" xfId="35187" xr:uid="{59DF0C7F-1294-4474-9125-9C892E64C15A}"/>
    <cellStyle name="Standard 3 2 3 3 2 2 8" xfId="3519" xr:uid="{6296B831-1C74-4FAA-B485-E250219BE429}"/>
    <cellStyle name="Standard 3 2 3 3 2 2 8 2" xfId="8167" xr:uid="{7CF4F2C6-240B-45E0-B063-A57432667117}"/>
    <cellStyle name="Standard 3 2 3 3 2 2 8 2 2" xfId="19903" xr:uid="{36A44D45-825E-421B-8462-300CF298F0CB}"/>
    <cellStyle name="Standard 3 2 3 3 2 2 8 2 2 2" xfId="49152" xr:uid="{CE0E91A4-FDC2-4FA5-820E-7FF62BDE7107}"/>
    <cellStyle name="Standard 3 2 3 3 2 2 8 2 3" xfId="37419" xr:uid="{37C09630-F1C0-47EE-91E2-5554CEE4509C}"/>
    <cellStyle name="Standard 3 2 3 3 2 2 8 3" xfId="15257" xr:uid="{0293BD07-0FA6-41D9-8274-BFA23C9F533F}"/>
    <cellStyle name="Standard 3 2 3 3 2 2 8 3 2" xfId="44506" xr:uid="{346CDC00-26C7-46AD-826D-E70EB0B26A93}"/>
    <cellStyle name="Standard 3 2 3 3 2 2 8 4" xfId="25770" xr:uid="{D658A033-FF81-4F04-9F8E-89926E23FE4D}"/>
    <cellStyle name="Standard 3 2 3 3 2 2 8 4 2" xfId="55019" xr:uid="{1B401329-C73E-4EFE-835E-CEADAE343B03}"/>
    <cellStyle name="Standard 3 2 3 3 2 2 8 5" xfId="60798" xr:uid="{2A435A0E-BBE6-4A52-B3F2-0019C31E2BFE}"/>
    <cellStyle name="Standard 3 2 3 3 2 2 8 6" xfId="32773" xr:uid="{F0C4852A-9EC2-4D85-A86E-84860C7627BE}"/>
    <cellStyle name="Standard 3 2 3 3 2 2 9" xfId="6185" xr:uid="{62DCC99C-8196-4791-AA8D-72DAC0026DD7}"/>
    <cellStyle name="Standard 3 2 3 3 2 2 9 2" xfId="17921" xr:uid="{E754CC66-C037-4434-ABF1-BA30E883057D}"/>
    <cellStyle name="Standard 3 2 3 3 2 2 9 2 2" xfId="47170" xr:uid="{6ADBD41D-7F7B-48AB-8CDE-CA3275462E34}"/>
    <cellStyle name="Standard 3 2 3 3 2 2 9 3" xfId="35437" xr:uid="{48AFBE31-5570-42BB-A518-CAA77675540F}"/>
    <cellStyle name="Standard 3 2 3 3 2 3" xfId="1764" xr:uid="{3108A74E-B10D-4C8C-84A5-BF830904258F}"/>
    <cellStyle name="Standard 3 2 3 3 2 3 10" xfId="31019" xr:uid="{C1FF8A03-0C62-4650-A057-D810FCE212D4}"/>
    <cellStyle name="Standard 3 2 3 3 2 3 2" xfId="2183" xr:uid="{5A80938A-FC11-4523-A21B-28BD6E92D38B}"/>
    <cellStyle name="Standard 3 2 3 3 2 3 2 2" xfId="4165" xr:uid="{0645A5B8-CB6D-4E38-9130-BDD6407F5B82}"/>
    <cellStyle name="Standard 3 2 3 3 2 3 2 2 2" xfId="8813" xr:uid="{7F03D8B1-8E2C-46E5-B114-A17BC77CA5E1}"/>
    <cellStyle name="Standard 3 2 3 3 2 3 2 2 2 2" xfId="20549" xr:uid="{75257956-1216-4D0A-B37B-952ED4E5BF79}"/>
    <cellStyle name="Standard 3 2 3 3 2 3 2 2 2 2 2" xfId="49798" xr:uid="{991E124A-0A57-4C37-ACEA-3B577DACD145}"/>
    <cellStyle name="Standard 3 2 3 3 2 3 2 2 2 3" xfId="38065" xr:uid="{EFB8DA9A-DEC2-4060-A88A-DF6443F76592}"/>
    <cellStyle name="Standard 3 2 3 3 2 3 2 2 3" xfId="15903" xr:uid="{F7F8DCC3-63F1-4488-86E9-720AB3CB8824}"/>
    <cellStyle name="Standard 3 2 3 3 2 3 2 2 3 2" xfId="45152" xr:uid="{D1DDB438-DE51-4A66-9AC2-17F5EF2D88D7}"/>
    <cellStyle name="Standard 3 2 3 3 2 3 2 2 4" xfId="26416" xr:uid="{21CEE4ED-9E81-4981-9E9E-695F81CABB02}"/>
    <cellStyle name="Standard 3 2 3 3 2 3 2 2 4 2" xfId="55665" xr:uid="{18CE5BF3-CE76-443D-926C-FC68494828CE}"/>
    <cellStyle name="Standard 3 2 3 3 2 3 2 2 5" xfId="61444" xr:uid="{3014B73C-3E54-4903-B348-669A4C923FBF}"/>
    <cellStyle name="Standard 3 2 3 3 2 3 2 2 6" xfId="33419" xr:uid="{A71D9807-8ABA-4632-BDF3-AD6A129DA36B}"/>
    <cellStyle name="Standard 3 2 3 3 2 3 2 3" xfId="6831" xr:uid="{EAEAADF6-598A-48A0-9FAD-483981456F75}"/>
    <cellStyle name="Standard 3 2 3 3 2 3 2 3 2" xfId="18567" xr:uid="{90F39AD0-BC21-4397-AFF1-7031B345D7FE}"/>
    <cellStyle name="Standard 3 2 3 3 2 3 2 3 2 2" xfId="47816" xr:uid="{39444510-DFD4-44A1-AED1-C72F9ED012F9}"/>
    <cellStyle name="Standard 3 2 3 3 2 3 2 3 3" xfId="36083" xr:uid="{22A7E4BC-9BC6-43D8-B2B4-9D29DEB92E02}"/>
    <cellStyle name="Standard 3 2 3 3 2 3 2 4" xfId="13921" xr:uid="{9F60F8FE-23DE-4DFD-8232-44D29D44F3E9}"/>
    <cellStyle name="Standard 3 2 3 3 2 3 2 4 2" xfId="43170" xr:uid="{0470FE6F-1E23-4D2F-B14C-053E9C262ACE}"/>
    <cellStyle name="Standard 3 2 3 3 2 3 2 5" xfId="24434" xr:uid="{E81E13F9-CDE4-4C6D-8B2A-CD89C4D13969}"/>
    <cellStyle name="Standard 3 2 3 3 2 3 2 5 2" xfId="53683" xr:uid="{7F4E73DA-A0EB-4E67-9DBF-D8D20B5E7461}"/>
    <cellStyle name="Standard 3 2 3 3 2 3 2 6" xfId="59462" xr:uid="{886C0333-0468-497C-9D44-1973769E12CB}"/>
    <cellStyle name="Standard 3 2 3 3 2 3 2 7" xfId="31437" xr:uid="{4619B687-6714-4923-A388-F59A59015FE8}"/>
    <cellStyle name="Standard 3 2 3 3 2 3 3" xfId="2659" xr:uid="{10318233-21E3-440E-982E-26C539F8D1C9}"/>
    <cellStyle name="Standard 3 2 3 3 2 3 3 2" xfId="4641" xr:uid="{BBA12138-1B15-4494-941F-C6D90A52CB62}"/>
    <cellStyle name="Standard 3 2 3 3 2 3 3 2 2" xfId="9289" xr:uid="{1F720527-E46A-4D1B-817A-28E46826A243}"/>
    <cellStyle name="Standard 3 2 3 3 2 3 3 2 2 2" xfId="21025" xr:uid="{8F3340D5-172B-41F0-827E-DF04207A506C}"/>
    <cellStyle name="Standard 3 2 3 3 2 3 3 2 2 2 2" xfId="50274" xr:uid="{13C696BA-25D1-4018-B8E9-FE261DFB8260}"/>
    <cellStyle name="Standard 3 2 3 3 2 3 3 2 2 3" xfId="38541" xr:uid="{C82D8D2C-E853-4307-8466-51E703BC0548}"/>
    <cellStyle name="Standard 3 2 3 3 2 3 3 2 3" xfId="16379" xr:uid="{1F534440-A503-41F1-BCA5-57FEB1DF481D}"/>
    <cellStyle name="Standard 3 2 3 3 2 3 3 2 3 2" xfId="45628" xr:uid="{394E60D2-1759-4F16-BF11-6853BF5D483C}"/>
    <cellStyle name="Standard 3 2 3 3 2 3 3 2 4" xfId="26892" xr:uid="{AA234A47-24DE-4D64-95B2-9F5357138AAD}"/>
    <cellStyle name="Standard 3 2 3 3 2 3 3 2 4 2" xfId="56141" xr:uid="{C99F4E92-9B7E-463A-ACDF-72A3A57EE5D2}"/>
    <cellStyle name="Standard 3 2 3 3 2 3 3 2 5" xfId="61920" xr:uid="{4211C26B-46AF-4C0A-A1AF-FB9B135F6B33}"/>
    <cellStyle name="Standard 3 2 3 3 2 3 3 2 6" xfId="33895" xr:uid="{81081EFE-35D0-42A2-9FF8-717A928C5073}"/>
    <cellStyle name="Standard 3 2 3 3 2 3 3 3" xfId="7307" xr:uid="{BC39E3A1-7F2E-4CD6-B63B-B4C70D6054E5}"/>
    <cellStyle name="Standard 3 2 3 3 2 3 3 3 2" xfId="19043" xr:uid="{90372928-BB34-40D0-9DEA-A1EBFE314208}"/>
    <cellStyle name="Standard 3 2 3 3 2 3 3 3 2 2" xfId="48292" xr:uid="{D4E9C8EB-B3F4-41DB-952D-8722848C77F1}"/>
    <cellStyle name="Standard 3 2 3 3 2 3 3 3 3" xfId="36559" xr:uid="{2B138DCE-FC9D-4E7E-A3D4-E83298E57FA0}"/>
    <cellStyle name="Standard 3 2 3 3 2 3 3 4" xfId="14397" xr:uid="{29535E0D-E28B-4616-9C47-BC0A1EE17C74}"/>
    <cellStyle name="Standard 3 2 3 3 2 3 3 4 2" xfId="43646" xr:uid="{165F9DAF-0CAE-4007-B4AF-4917DA1A0027}"/>
    <cellStyle name="Standard 3 2 3 3 2 3 3 5" xfId="24910" xr:uid="{405D8346-7F99-4809-949E-13D7754A6450}"/>
    <cellStyle name="Standard 3 2 3 3 2 3 3 5 2" xfId="54159" xr:uid="{CAA63BA4-5929-4CC0-B42C-0A4989143EE7}"/>
    <cellStyle name="Standard 3 2 3 3 2 3 3 6" xfId="59938" xr:uid="{63A1ED9D-57C4-43D4-8902-6205E77F95BD}"/>
    <cellStyle name="Standard 3 2 3 3 2 3 3 7" xfId="31913" xr:uid="{882D6D4E-4754-4CA1-AEE6-BFF83A4CD949}"/>
    <cellStyle name="Standard 3 2 3 3 2 3 4" xfId="3135" xr:uid="{748955E8-5DFB-4470-8993-EF53EDA545C1}"/>
    <cellStyle name="Standard 3 2 3 3 2 3 4 2" xfId="5117" xr:uid="{C6ADB518-E440-459D-8E95-1FAA1D1E6973}"/>
    <cellStyle name="Standard 3 2 3 3 2 3 4 2 2" xfId="9765" xr:uid="{A4D73EB6-177F-4C39-AB42-96D4CDD98507}"/>
    <cellStyle name="Standard 3 2 3 3 2 3 4 2 2 2" xfId="21501" xr:uid="{41A8D86D-1C59-4DD0-97E0-3C20683BC979}"/>
    <cellStyle name="Standard 3 2 3 3 2 3 4 2 2 2 2" xfId="50750" xr:uid="{B831F8DF-944E-48C3-B39B-DF3771C66F8E}"/>
    <cellStyle name="Standard 3 2 3 3 2 3 4 2 2 3" xfId="39017" xr:uid="{413B486A-86EA-4149-A978-9A089C0AE7E4}"/>
    <cellStyle name="Standard 3 2 3 3 2 3 4 2 3" xfId="16855" xr:uid="{85794EA9-B1F7-48DB-A273-E9474F4D2467}"/>
    <cellStyle name="Standard 3 2 3 3 2 3 4 2 3 2" xfId="46104" xr:uid="{10F6744A-8CFF-44BA-86D0-B6D73F07C75A}"/>
    <cellStyle name="Standard 3 2 3 3 2 3 4 2 4" xfId="27368" xr:uid="{92BD5D08-94F4-4A86-9102-2699211CD8AA}"/>
    <cellStyle name="Standard 3 2 3 3 2 3 4 2 4 2" xfId="56617" xr:uid="{306E4999-8E3D-4C91-BE6A-B5E3C5D2683A}"/>
    <cellStyle name="Standard 3 2 3 3 2 3 4 2 5" xfId="62396" xr:uid="{9880CD42-6A88-46D4-959E-88DC822DEE7C}"/>
    <cellStyle name="Standard 3 2 3 3 2 3 4 2 6" xfId="34371" xr:uid="{CDF946CE-A1A7-45FF-8A47-EFE025ACA98C}"/>
    <cellStyle name="Standard 3 2 3 3 2 3 4 3" xfId="7783" xr:uid="{CF367562-E799-4858-89AF-5EC8F3AF1147}"/>
    <cellStyle name="Standard 3 2 3 3 2 3 4 3 2" xfId="19519" xr:uid="{B5141A3E-3B53-4685-AE18-AD031DCA114B}"/>
    <cellStyle name="Standard 3 2 3 3 2 3 4 3 2 2" xfId="48768" xr:uid="{55193FF6-EBEB-44CE-91FC-3DF788366CD8}"/>
    <cellStyle name="Standard 3 2 3 3 2 3 4 3 3" xfId="37035" xr:uid="{19791AC9-D6E3-4CCD-A124-99B7AAD00D1A}"/>
    <cellStyle name="Standard 3 2 3 3 2 3 4 4" xfId="14873" xr:uid="{1723E397-BA97-4325-96E5-3E98405595D4}"/>
    <cellStyle name="Standard 3 2 3 3 2 3 4 4 2" xfId="44122" xr:uid="{31FC7729-06E3-4E7A-8067-01FAC43EDA37}"/>
    <cellStyle name="Standard 3 2 3 3 2 3 4 5" xfId="25386" xr:uid="{038A1BB4-3B13-46CD-81BB-568FBECDAC44}"/>
    <cellStyle name="Standard 3 2 3 3 2 3 4 5 2" xfId="54635" xr:uid="{E07806B0-A9FC-43F0-8A4A-E7F1282662A2}"/>
    <cellStyle name="Standard 3 2 3 3 2 3 4 6" xfId="60414" xr:uid="{B87A4EFE-CD5A-4FD2-BE19-7911E693ACB0}"/>
    <cellStyle name="Standard 3 2 3 3 2 3 4 7" xfId="32389" xr:uid="{F703E742-B262-422C-BB84-FAF9A196F525}"/>
    <cellStyle name="Standard 3 2 3 3 2 3 5" xfId="3747" xr:uid="{2D64F41B-51D7-463A-9DD0-2AD7E563D5FA}"/>
    <cellStyle name="Standard 3 2 3 3 2 3 5 2" xfId="8395" xr:uid="{32812964-DAB7-4BD5-B5EC-A226A0D237CA}"/>
    <cellStyle name="Standard 3 2 3 3 2 3 5 2 2" xfId="20131" xr:uid="{1E6C902F-E253-48C6-98D4-0B2CE7B8E36A}"/>
    <cellStyle name="Standard 3 2 3 3 2 3 5 2 2 2" xfId="49380" xr:uid="{1A683F40-0CAF-4F03-9A99-CE4F9C26BDBD}"/>
    <cellStyle name="Standard 3 2 3 3 2 3 5 2 3" xfId="37647" xr:uid="{BB8D9C92-2A56-4223-85D2-DCB89BF18F5E}"/>
    <cellStyle name="Standard 3 2 3 3 2 3 5 3" xfId="15485" xr:uid="{24B20244-A4A0-4652-A858-808749020A41}"/>
    <cellStyle name="Standard 3 2 3 3 2 3 5 3 2" xfId="44734" xr:uid="{7D22D35E-13E4-4280-B9BB-5270580DFAA3}"/>
    <cellStyle name="Standard 3 2 3 3 2 3 5 4" xfId="25998" xr:uid="{BB70DE92-41DA-4EA8-A994-C60F00A72000}"/>
    <cellStyle name="Standard 3 2 3 3 2 3 5 4 2" xfId="55247" xr:uid="{6D8CF399-F1C3-41E3-AFEC-4529D3FF7204}"/>
    <cellStyle name="Standard 3 2 3 3 2 3 5 5" xfId="61026" xr:uid="{50AECCB4-DB01-46FA-9FD0-B670B577C6A6}"/>
    <cellStyle name="Standard 3 2 3 3 2 3 5 6" xfId="33001" xr:uid="{8E930DBD-8975-47F5-8223-D999612E2390}"/>
    <cellStyle name="Standard 3 2 3 3 2 3 6" xfId="6413" xr:uid="{0241A6BA-C81A-4212-A021-70DDF9438B71}"/>
    <cellStyle name="Standard 3 2 3 3 2 3 6 2" xfId="18149" xr:uid="{A0B18AC8-5232-4E6B-BA0F-115F9C925E34}"/>
    <cellStyle name="Standard 3 2 3 3 2 3 6 2 2" xfId="47398" xr:uid="{EB9F6F71-3D5F-4587-8948-3ED34B03912F}"/>
    <cellStyle name="Standard 3 2 3 3 2 3 6 3" xfId="35665" xr:uid="{A0708BC7-4A6F-4D69-9057-DEFA11761E45}"/>
    <cellStyle name="Standard 3 2 3 3 2 3 7" xfId="13503" xr:uid="{00E48D8B-8BE2-42A1-9915-6A3827F2504E}"/>
    <cellStyle name="Standard 3 2 3 3 2 3 7 2" xfId="42752" xr:uid="{60CEFFBC-789A-48FB-9BBD-AC9226138FC0}"/>
    <cellStyle name="Standard 3 2 3 3 2 3 8" xfId="24016" xr:uid="{3FA67AD0-7B85-435C-B6C4-E5FFBF762D30}"/>
    <cellStyle name="Standard 3 2 3 3 2 3 8 2" xfId="53265" xr:uid="{9146EE53-0EC9-46E8-84D4-65F7AECAC34B}"/>
    <cellStyle name="Standard 3 2 3 3 2 3 9" xfId="59044" xr:uid="{19332FBC-5416-4542-B746-E7360AE745CA}"/>
    <cellStyle name="Standard 3 2 3 3 2 4" xfId="1974" xr:uid="{8191D806-136B-4C93-9DD8-93865276AC5E}"/>
    <cellStyle name="Standard 3 2 3 3 2 4 2" xfId="3956" xr:uid="{B17D298A-7C55-4A00-BF50-1E1C1B2090B3}"/>
    <cellStyle name="Standard 3 2 3 3 2 4 2 2" xfId="8604" xr:uid="{E9B9B0A5-8FFE-4220-8007-1A2001762A1A}"/>
    <cellStyle name="Standard 3 2 3 3 2 4 2 2 2" xfId="20340" xr:uid="{47EC81C1-5AC2-448C-9125-B7F482C4FFB2}"/>
    <cellStyle name="Standard 3 2 3 3 2 4 2 2 2 2" xfId="49589" xr:uid="{032BE8DB-EEA6-45B3-88F5-B5DD858B582A}"/>
    <cellStyle name="Standard 3 2 3 3 2 4 2 2 3" xfId="37856" xr:uid="{7D86202B-BEF1-4A95-88F1-E449024B5465}"/>
    <cellStyle name="Standard 3 2 3 3 2 4 2 3" xfId="15694" xr:uid="{62C66C69-8E63-4285-9041-5FBDB94C98A3}"/>
    <cellStyle name="Standard 3 2 3 3 2 4 2 3 2" xfId="44943" xr:uid="{3C80FDE6-6ECE-4691-BC36-0860ACAC4EB3}"/>
    <cellStyle name="Standard 3 2 3 3 2 4 2 4" xfId="26207" xr:uid="{80460965-0A30-4386-A276-C2DCDB387F33}"/>
    <cellStyle name="Standard 3 2 3 3 2 4 2 4 2" xfId="55456" xr:uid="{164F1C7D-7893-46B0-B6DB-DC82EE4E1D6B}"/>
    <cellStyle name="Standard 3 2 3 3 2 4 2 5" xfId="61235" xr:uid="{B475AD2A-2D26-490D-A5AD-A007C8B28355}"/>
    <cellStyle name="Standard 3 2 3 3 2 4 2 6" xfId="33210" xr:uid="{85BB7C89-7C73-4596-94B7-B365F170A9E8}"/>
    <cellStyle name="Standard 3 2 3 3 2 4 3" xfId="6622" xr:uid="{825FAA7C-0850-4A79-B50D-BEE658D8F69B}"/>
    <cellStyle name="Standard 3 2 3 3 2 4 3 2" xfId="18358" xr:uid="{0F0BDCD4-9638-49E5-8116-E390C03ACB61}"/>
    <cellStyle name="Standard 3 2 3 3 2 4 3 2 2" xfId="47607" xr:uid="{8B765B6A-AEB6-494D-9884-A18B8A92248D}"/>
    <cellStyle name="Standard 3 2 3 3 2 4 3 3" xfId="35874" xr:uid="{E3324249-FB54-4C46-BBF3-A20D180EF442}"/>
    <cellStyle name="Standard 3 2 3 3 2 4 4" xfId="13712" xr:uid="{3387BD45-7C8C-402A-A47B-6CA1608D72ED}"/>
    <cellStyle name="Standard 3 2 3 3 2 4 4 2" xfId="42961" xr:uid="{FBD273EE-1E5D-4CC8-BA3A-1E3A859DE5EE}"/>
    <cellStyle name="Standard 3 2 3 3 2 4 5" xfId="24225" xr:uid="{9D796350-E0A0-4666-BA21-160390F49964}"/>
    <cellStyle name="Standard 3 2 3 3 2 4 5 2" xfId="53474" xr:uid="{179C5BBC-4AA6-4E8D-85B8-D29B1977415D}"/>
    <cellStyle name="Standard 3 2 3 3 2 4 6" xfId="59253" xr:uid="{0123319C-C6A2-40D4-BCE7-78CCB04EC810}"/>
    <cellStyle name="Standard 3 2 3 3 2 4 7" xfId="31228" xr:uid="{FA9E36CA-6737-4DB8-A6EE-80960B6527BB}"/>
    <cellStyle name="Standard 3 2 3 3 2 5" xfId="2455" xr:uid="{70C178AB-8520-41E8-8A78-C1A4A31B5C94}"/>
    <cellStyle name="Standard 3 2 3 3 2 5 2" xfId="4437" xr:uid="{D911ABFD-B24A-44AF-AEE6-A76E76BCBA37}"/>
    <cellStyle name="Standard 3 2 3 3 2 5 2 2" xfId="9085" xr:uid="{40B7182C-534C-4A67-A29F-D3E53B94CB73}"/>
    <cellStyle name="Standard 3 2 3 3 2 5 2 2 2" xfId="20821" xr:uid="{1576F956-6C85-40FC-91B7-18E9039625E0}"/>
    <cellStyle name="Standard 3 2 3 3 2 5 2 2 2 2" xfId="50070" xr:uid="{6ABEEC16-E530-48D2-B393-E3EB925A61BC}"/>
    <cellStyle name="Standard 3 2 3 3 2 5 2 2 3" xfId="38337" xr:uid="{402BB118-08B9-4154-9E40-634267DC59C7}"/>
    <cellStyle name="Standard 3 2 3 3 2 5 2 3" xfId="16175" xr:uid="{B2AE9037-4C1F-49BD-BC07-32EE88AEAC0E}"/>
    <cellStyle name="Standard 3 2 3 3 2 5 2 3 2" xfId="45424" xr:uid="{D072A59E-DEF2-4AA2-BDB4-6F982FC00441}"/>
    <cellStyle name="Standard 3 2 3 3 2 5 2 4" xfId="26688" xr:uid="{F369C03E-159B-4380-B123-AF441BE5A653}"/>
    <cellStyle name="Standard 3 2 3 3 2 5 2 4 2" xfId="55937" xr:uid="{AB126150-DBA8-47AE-859E-683943058599}"/>
    <cellStyle name="Standard 3 2 3 3 2 5 2 5" xfId="61716" xr:uid="{3C645BC4-18E9-40BC-AB90-24B231379FD2}"/>
    <cellStyle name="Standard 3 2 3 3 2 5 2 6" xfId="33691" xr:uid="{FB152175-4C2A-4E7E-8953-6F6E6DA1F5AE}"/>
    <cellStyle name="Standard 3 2 3 3 2 5 3" xfId="7103" xr:uid="{9BD91FCC-24D5-45F7-B0EB-5010E13F1D32}"/>
    <cellStyle name="Standard 3 2 3 3 2 5 3 2" xfId="18839" xr:uid="{8CB354D3-7D75-4303-B9E6-C272B68E2062}"/>
    <cellStyle name="Standard 3 2 3 3 2 5 3 2 2" xfId="48088" xr:uid="{6796FA14-2545-423A-933C-F1B7146221C3}"/>
    <cellStyle name="Standard 3 2 3 3 2 5 3 3" xfId="36355" xr:uid="{AB2B9D9B-768C-4E1F-A6BE-484A0F4969B7}"/>
    <cellStyle name="Standard 3 2 3 3 2 5 4" xfId="14193" xr:uid="{328A16C0-6261-487C-8887-6F898CB6A1F2}"/>
    <cellStyle name="Standard 3 2 3 3 2 5 4 2" xfId="43442" xr:uid="{3C8FC93F-2388-4B1D-83E6-E85B8DA134BD}"/>
    <cellStyle name="Standard 3 2 3 3 2 5 5" xfId="24706" xr:uid="{E093F2BB-D4CB-4E15-A0E0-0CAC3071E349}"/>
    <cellStyle name="Standard 3 2 3 3 2 5 5 2" xfId="53955" xr:uid="{8FDFEFF4-6F04-4EDA-8BF5-ADE197665273}"/>
    <cellStyle name="Standard 3 2 3 3 2 5 6" xfId="59734" xr:uid="{765AF544-A87E-437D-82B3-3F95A8B584B5}"/>
    <cellStyle name="Standard 3 2 3 3 2 5 7" xfId="31709" xr:uid="{815B8ED9-02D2-4D14-82E5-90AA202BFFB8}"/>
    <cellStyle name="Standard 3 2 3 3 2 6" xfId="2931" xr:uid="{5D140073-D865-41BE-ADCA-3744CC8346C8}"/>
    <cellStyle name="Standard 3 2 3 3 2 6 2" xfId="4913" xr:uid="{F554FC4F-F21D-4105-B533-41551EB28434}"/>
    <cellStyle name="Standard 3 2 3 3 2 6 2 2" xfId="9561" xr:uid="{309A98C6-9175-47BD-96CE-9BC54EB0A35D}"/>
    <cellStyle name="Standard 3 2 3 3 2 6 2 2 2" xfId="21297" xr:uid="{716E0725-822F-4182-BFDA-684CE3BE9089}"/>
    <cellStyle name="Standard 3 2 3 3 2 6 2 2 2 2" xfId="50546" xr:uid="{1D66CEA8-22D6-4CB5-BD59-A85951B9AF0F}"/>
    <cellStyle name="Standard 3 2 3 3 2 6 2 2 3" xfId="38813" xr:uid="{56CCE87A-4A15-4C61-B382-C0AC2B8EF403}"/>
    <cellStyle name="Standard 3 2 3 3 2 6 2 3" xfId="16651" xr:uid="{31031731-4443-4656-9933-D1FD354128FB}"/>
    <cellStyle name="Standard 3 2 3 3 2 6 2 3 2" xfId="45900" xr:uid="{F9C53C5A-8C70-4E99-8212-EC2F3918101A}"/>
    <cellStyle name="Standard 3 2 3 3 2 6 2 4" xfId="27164" xr:uid="{FEE02A2E-C645-4683-84B2-0DAE19A0ACB4}"/>
    <cellStyle name="Standard 3 2 3 3 2 6 2 4 2" xfId="56413" xr:uid="{4A30F7D4-D469-4ECD-A59C-FB2D507051D8}"/>
    <cellStyle name="Standard 3 2 3 3 2 6 2 5" xfId="62192" xr:uid="{5E1EB1F0-8880-4609-A9B8-60907DF53BFB}"/>
    <cellStyle name="Standard 3 2 3 3 2 6 2 6" xfId="34167" xr:uid="{10251692-C1CD-41EC-AEF4-E610F6F05149}"/>
    <cellStyle name="Standard 3 2 3 3 2 6 3" xfId="7579" xr:uid="{5153695D-FB18-4E03-8507-862DE7306DA8}"/>
    <cellStyle name="Standard 3 2 3 3 2 6 3 2" xfId="19315" xr:uid="{246C2196-C5E6-49CF-914F-9C728C9C8F7A}"/>
    <cellStyle name="Standard 3 2 3 3 2 6 3 2 2" xfId="48564" xr:uid="{D1D75693-EEAD-4FD6-8B66-478FD6AA018B}"/>
    <cellStyle name="Standard 3 2 3 3 2 6 3 3" xfId="36831" xr:uid="{92E049DD-23B2-4D5D-B8A1-8536B4CE48E2}"/>
    <cellStyle name="Standard 3 2 3 3 2 6 4" xfId="14669" xr:uid="{44B41FA3-2580-4350-9E11-C7B7608275A5}"/>
    <cellStyle name="Standard 3 2 3 3 2 6 4 2" xfId="43918" xr:uid="{7F0F468B-8637-4A0F-B88F-91CF00CBBA9E}"/>
    <cellStyle name="Standard 3 2 3 3 2 6 5" xfId="25182" xr:uid="{8EE5B74F-3E34-41D3-8CC7-DB744BB29700}"/>
    <cellStyle name="Standard 3 2 3 3 2 6 5 2" xfId="54431" xr:uid="{3C9BDD75-6532-44B2-98C5-5A4D646529A1}"/>
    <cellStyle name="Standard 3 2 3 3 2 6 6" xfId="60210" xr:uid="{4E8AE022-991E-48E6-84C7-AE278C412A3B}"/>
    <cellStyle name="Standard 3 2 3 3 2 6 7" xfId="32185" xr:uid="{D682C70A-0BB7-40B2-B789-B77228EBEACF}"/>
    <cellStyle name="Standard 3 2 3 3 2 7" xfId="5457" xr:uid="{6689DA4B-FDFB-4719-BF1D-68F3BD65DD5C}"/>
    <cellStyle name="Standard 3 2 3 3 2 7 2" xfId="10105" xr:uid="{A6FFE930-EB86-434D-AD06-326806BAF772}"/>
    <cellStyle name="Standard 3 2 3 3 2 7 2 2" xfId="21841" xr:uid="{43D22E6E-6C48-4D5B-B3DC-69EEAF3A3AEA}"/>
    <cellStyle name="Standard 3 2 3 3 2 7 2 2 2" xfId="51090" xr:uid="{2E120696-3970-45BB-8831-90744F618E26}"/>
    <cellStyle name="Standard 3 2 3 3 2 7 2 3" xfId="39357" xr:uid="{FEDB7840-38C6-4D28-BF5A-1B8509F89B7D}"/>
    <cellStyle name="Standard 3 2 3 3 2 7 3" xfId="17195" xr:uid="{C4D55DAA-BB99-4D50-96CF-75E3F4183EB4}"/>
    <cellStyle name="Standard 3 2 3 3 2 7 3 2" xfId="46444" xr:uid="{79751BDA-07DF-4318-8E0E-F0D6D61DBB7D}"/>
    <cellStyle name="Standard 3 2 3 3 2 7 4" xfId="27708" xr:uid="{A15CBEA5-95DD-4816-9869-A964BE395A64}"/>
    <cellStyle name="Standard 3 2 3 3 2 7 4 2" xfId="56957" xr:uid="{97B88F7C-636D-4332-851F-7FA65AC87403}"/>
    <cellStyle name="Standard 3 2 3 3 2 7 5" xfId="62736" xr:uid="{9615D568-2D4B-4D2D-9F8B-45CF661F06F1}"/>
    <cellStyle name="Standard 3 2 3 3 2 7 6" xfId="34711" xr:uid="{1EF6C3F7-60DA-414C-8B69-F94EEBCFD040}"/>
    <cellStyle name="Standard 3 2 3 3 2 8" xfId="5797" xr:uid="{B50F80C8-57D9-40E3-ADE6-D412F4754223}"/>
    <cellStyle name="Standard 3 2 3 3 2 8 2" xfId="10445" xr:uid="{22B8AB6F-708D-4E02-BABE-7A77B8AF4790}"/>
    <cellStyle name="Standard 3 2 3 3 2 8 2 2" xfId="22181" xr:uid="{ADBB173C-06A1-4A02-A5A9-AE432988BBB5}"/>
    <cellStyle name="Standard 3 2 3 3 2 8 2 2 2" xfId="51430" xr:uid="{1DF707F4-DDE1-459D-A334-723F33283072}"/>
    <cellStyle name="Standard 3 2 3 3 2 8 2 3" xfId="39697" xr:uid="{E5CEE3AB-48E2-48BD-BE91-6CCF8E777B39}"/>
    <cellStyle name="Standard 3 2 3 3 2 8 3" xfId="17535" xr:uid="{AC304B41-D3AD-4C7E-8219-3D4CF7539EA8}"/>
    <cellStyle name="Standard 3 2 3 3 2 8 3 2" xfId="46784" xr:uid="{92F8F227-3583-400A-996E-51E24F1E1C7F}"/>
    <cellStyle name="Standard 3 2 3 3 2 8 4" xfId="28048" xr:uid="{A29FCAC1-E844-4FA1-BCB2-B03C7074F53E}"/>
    <cellStyle name="Standard 3 2 3 3 2 8 4 2" xfId="57297" xr:uid="{56249F21-EDE7-40C5-927E-5554FFDE9D4D}"/>
    <cellStyle name="Standard 3 2 3 3 2 8 5" xfId="63076" xr:uid="{F8F6FB63-9E97-405C-AFF2-2556C1E7060E}"/>
    <cellStyle name="Standard 3 2 3 3 2 8 6" xfId="35051" xr:uid="{EC864344-E746-4D77-8222-40C07D291BE3}"/>
    <cellStyle name="Standard 3 2 3 3 2 9" xfId="3475" xr:uid="{4DF62625-A80B-4385-8DEE-0B57EA00BB69}"/>
    <cellStyle name="Standard 3 2 3 3 2 9 2" xfId="8123" xr:uid="{8B34270A-36FC-4B7E-81EB-6923ED99B59C}"/>
    <cellStyle name="Standard 3 2 3 3 2 9 2 2" xfId="19859" xr:uid="{94B0AC78-78C0-40FA-A0D1-DC8410E5E514}"/>
    <cellStyle name="Standard 3 2 3 3 2 9 2 2 2" xfId="49108" xr:uid="{B7D629BA-9DF0-4749-9987-F63EAEC42719}"/>
    <cellStyle name="Standard 3 2 3 3 2 9 2 3" xfId="37375" xr:uid="{B6D035D5-C287-424F-BAF7-9CF32ED72C28}"/>
    <cellStyle name="Standard 3 2 3 3 2 9 3" xfId="15213" xr:uid="{D1C9412B-1484-4145-A046-2498D87F5A4E}"/>
    <cellStyle name="Standard 3 2 3 3 2 9 3 2" xfId="44462" xr:uid="{0D6E009E-CAC3-4C12-9551-1E2E020A6295}"/>
    <cellStyle name="Standard 3 2 3 3 2 9 4" xfId="25726" xr:uid="{D161A8CD-514C-4949-8373-02A0D00D9FA6}"/>
    <cellStyle name="Standard 3 2 3 3 2 9 4 2" xfId="54975" xr:uid="{C9CD5B2A-3648-4174-9E4D-46C171CAAD20}"/>
    <cellStyle name="Standard 3 2 3 3 2 9 5" xfId="60754" xr:uid="{4B9DC123-9FED-4FFC-93E7-2F62E86B1D7A}"/>
    <cellStyle name="Standard 3 2 3 3 2 9 6" xfId="32729" xr:uid="{3341151D-E782-47F7-A95F-0FD792CB99D9}"/>
    <cellStyle name="Standard 3 2 3 3 3" xfId="1422" xr:uid="{0FA7B73E-8F00-4684-8970-7A3463B4D43F}"/>
    <cellStyle name="Standard 3 2 3 3 3 10" xfId="13163" xr:uid="{B0489956-BACF-4197-9D5C-0AB5E8C6D85C}"/>
    <cellStyle name="Standard 3 2 3 3 3 10 2" xfId="42412" xr:uid="{CB20A2BC-C2A5-452E-AB6D-48C7B9D34EA6}"/>
    <cellStyle name="Standard 3 2 3 3 3 11" xfId="23676" xr:uid="{D5F76A84-B749-4C13-898D-14112C2C8C86}"/>
    <cellStyle name="Standard 3 2 3 3 3 11 2" xfId="52925" xr:uid="{BAC64ED4-DF15-453E-90E0-27F64BDC52FE}"/>
    <cellStyle name="Standard 3 2 3 3 3 12" xfId="58704" xr:uid="{C27DF0EF-3F77-464C-8B41-0BE8B2E236FD}"/>
    <cellStyle name="Standard 3 2 3 3 3 13" xfId="30679" xr:uid="{B39FDF04-8692-4149-9009-E33700624028}"/>
    <cellStyle name="Standard 3 2 3 3 3 2" xfId="1696" xr:uid="{696AD158-DB3F-4117-A35D-669B14D58A70}"/>
    <cellStyle name="Standard 3 2 3 3 3 2 2" xfId="3679" xr:uid="{8B74B17E-427E-4D14-9B13-2BE787EA01F3}"/>
    <cellStyle name="Standard 3 2 3 3 3 2 2 2" xfId="8327" xr:uid="{F0458400-3BD8-4653-8782-31F5D0AB8D76}"/>
    <cellStyle name="Standard 3 2 3 3 3 2 2 2 2" xfId="20063" xr:uid="{E84E22E3-C220-4FD2-A6BE-F16718AE1716}"/>
    <cellStyle name="Standard 3 2 3 3 3 2 2 2 2 2" xfId="49312" xr:uid="{DFDE2EE4-C74D-4D9A-ADFD-45EDFEABEEA2}"/>
    <cellStyle name="Standard 3 2 3 3 3 2 2 2 3" xfId="37579" xr:uid="{E0CBCF44-E2B5-45D3-BC27-80B7236C6EB4}"/>
    <cellStyle name="Standard 3 2 3 3 3 2 2 3" xfId="15417" xr:uid="{7C39B4D6-980D-442D-986A-72FE774EBF0C}"/>
    <cellStyle name="Standard 3 2 3 3 3 2 2 3 2" xfId="44666" xr:uid="{9C0C61B8-D1E0-495D-AC58-0683DC69DBBB}"/>
    <cellStyle name="Standard 3 2 3 3 3 2 2 4" xfId="25930" xr:uid="{4D9A9B8E-61C5-464F-AC2F-1ABBAE250458}"/>
    <cellStyle name="Standard 3 2 3 3 3 2 2 4 2" xfId="55179" xr:uid="{E7DFF3E2-8949-4808-8E0B-A8DC12E9CFF2}"/>
    <cellStyle name="Standard 3 2 3 3 3 2 2 5" xfId="60958" xr:uid="{F4EC9576-4D2D-4D82-B4D1-B0B3C6CCDD11}"/>
    <cellStyle name="Standard 3 2 3 3 3 2 2 6" xfId="32933" xr:uid="{F8DCC83F-A351-4795-953F-2C284FD2F49C}"/>
    <cellStyle name="Standard 3 2 3 3 3 2 3" xfId="6345" xr:uid="{5273EC63-3C02-4506-9BDD-C31962FAA19B}"/>
    <cellStyle name="Standard 3 2 3 3 3 2 3 2" xfId="18081" xr:uid="{A350852B-002E-4825-B193-5776791D2DB4}"/>
    <cellStyle name="Standard 3 2 3 3 3 2 3 2 2" xfId="47330" xr:uid="{5F76458B-4F94-400D-BD42-55BFE2BCD279}"/>
    <cellStyle name="Standard 3 2 3 3 3 2 3 3" xfId="35597" xr:uid="{A9806E48-8EB1-4636-84C3-9DE978440AED}"/>
    <cellStyle name="Standard 3 2 3 3 3 2 4" xfId="13435" xr:uid="{C0ADE309-08FA-4142-B371-0DDB269D984D}"/>
    <cellStyle name="Standard 3 2 3 3 3 2 4 2" xfId="42684" xr:uid="{BDB40BE0-9D48-4E9E-849D-F3CFFB498273}"/>
    <cellStyle name="Standard 3 2 3 3 3 2 5" xfId="23948" xr:uid="{B7F5DC1E-1AB6-41EF-AE86-D1E2C9868686}"/>
    <cellStyle name="Standard 3 2 3 3 3 2 5 2" xfId="53197" xr:uid="{C53FFFE9-848D-4A76-8A8C-1FF00DAA7FF6}"/>
    <cellStyle name="Standard 3 2 3 3 3 2 6" xfId="58976" xr:uid="{9BF76E72-A1C8-49A8-B10A-BFAD4532E14D}"/>
    <cellStyle name="Standard 3 2 3 3 3 2 7" xfId="30951" xr:uid="{3598FB40-20D2-482D-9239-AB5FF5A100A2}"/>
    <cellStyle name="Standard 3 2 3 3 3 3" xfId="2115" xr:uid="{FCF444AE-16E7-4B7E-9B83-A284BE0439F4}"/>
    <cellStyle name="Standard 3 2 3 3 3 3 2" xfId="4097" xr:uid="{51712D46-F8F5-4EC6-A467-F9D2B6DED996}"/>
    <cellStyle name="Standard 3 2 3 3 3 3 2 2" xfId="8745" xr:uid="{B6925964-A167-4FA8-9EEC-BA169401A334}"/>
    <cellStyle name="Standard 3 2 3 3 3 3 2 2 2" xfId="20481" xr:uid="{104070FF-FE95-4B4F-9915-4AC9E4E62FBE}"/>
    <cellStyle name="Standard 3 2 3 3 3 3 2 2 2 2" xfId="49730" xr:uid="{5E5658F6-03DF-43D2-98C6-C664E636D59A}"/>
    <cellStyle name="Standard 3 2 3 3 3 3 2 2 3" xfId="37997" xr:uid="{DD57699E-1144-45E2-8851-E41BF96DB63D}"/>
    <cellStyle name="Standard 3 2 3 3 3 3 2 3" xfId="15835" xr:uid="{4825A03B-054E-484C-A31F-3224BC1658B4}"/>
    <cellStyle name="Standard 3 2 3 3 3 3 2 3 2" xfId="45084" xr:uid="{FE6A2F54-1250-4AEE-809A-98619601BBCF}"/>
    <cellStyle name="Standard 3 2 3 3 3 3 2 4" xfId="26348" xr:uid="{CEF77640-DD22-4256-880D-507C30FBC7A8}"/>
    <cellStyle name="Standard 3 2 3 3 3 3 2 4 2" xfId="55597" xr:uid="{E02E8BA2-0AA7-4AD5-956C-01CD0BFF7922}"/>
    <cellStyle name="Standard 3 2 3 3 3 3 2 5" xfId="61376" xr:uid="{7CF3B8AC-C965-4E74-9D0A-74451768AA1D}"/>
    <cellStyle name="Standard 3 2 3 3 3 3 2 6" xfId="33351" xr:uid="{A6D6DE61-45D9-43AE-9F99-FBB3932142A5}"/>
    <cellStyle name="Standard 3 2 3 3 3 3 3" xfId="6763" xr:uid="{F1588857-2C55-4540-B167-4FEA744B5FBF}"/>
    <cellStyle name="Standard 3 2 3 3 3 3 3 2" xfId="18499" xr:uid="{ACBDA143-8C34-4C8B-A4C3-B550E5861CEE}"/>
    <cellStyle name="Standard 3 2 3 3 3 3 3 2 2" xfId="47748" xr:uid="{DC809D79-309D-4636-BB32-199EB6D0DFD5}"/>
    <cellStyle name="Standard 3 2 3 3 3 3 3 3" xfId="36015" xr:uid="{813F789B-BEC5-49B3-B6A0-6B04D627E75F}"/>
    <cellStyle name="Standard 3 2 3 3 3 3 4" xfId="13853" xr:uid="{5C77231A-0548-41A5-930B-C7157F37C066}"/>
    <cellStyle name="Standard 3 2 3 3 3 3 4 2" xfId="43102" xr:uid="{A242C422-5405-49B5-B202-7B8B90A32F7B}"/>
    <cellStyle name="Standard 3 2 3 3 3 3 5" xfId="24366" xr:uid="{2F56A8F6-11EC-4D5E-AF0D-2FBB257C3551}"/>
    <cellStyle name="Standard 3 2 3 3 3 3 5 2" xfId="53615" xr:uid="{9B0AE315-9BEE-447D-8A73-F9C57EBC1BFE}"/>
    <cellStyle name="Standard 3 2 3 3 3 3 6" xfId="59394" xr:uid="{9A95AB73-9449-4B2A-A43E-6050FBDE78F2}"/>
    <cellStyle name="Standard 3 2 3 3 3 3 7" xfId="31369" xr:uid="{CF04D770-8680-43DF-972D-8269842B812F}"/>
    <cellStyle name="Standard 3 2 3 3 3 4" xfId="2591" xr:uid="{4F15833A-B511-47A2-99B7-30E631A85115}"/>
    <cellStyle name="Standard 3 2 3 3 3 4 2" xfId="4573" xr:uid="{D2849DCB-C80F-49E8-9554-21556054F426}"/>
    <cellStyle name="Standard 3 2 3 3 3 4 2 2" xfId="9221" xr:uid="{BF66F37D-3D53-4671-9082-CDAB91BE5AEB}"/>
    <cellStyle name="Standard 3 2 3 3 3 4 2 2 2" xfId="20957" xr:uid="{4AFA7B3C-C20A-4615-B3F1-054250273B4F}"/>
    <cellStyle name="Standard 3 2 3 3 3 4 2 2 2 2" xfId="50206" xr:uid="{A8808B07-2EDE-424C-868D-4CC0C189E243}"/>
    <cellStyle name="Standard 3 2 3 3 3 4 2 2 3" xfId="38473" xr:uid="{0FAF1C64-F66D-4EFB-BB98-77F3BAF6AD0A}"/>
    <cellStyle name="Standard 3 2 3 3 3 4 2 3" xfId="16311" xr:uid="{1AE55382-DF90-4383-A9C6-3FED9DDFBF3D}"/>
    <cellStyle name="Standard 3 2 3 3 3 4 2 3 2" xfId="45560" xr:uid="{6ED8B19C-2CCC-4997-BDAA-B3EAC87686F4}"/>
    <cellStyle name="Standard 3 2 3 3 3 4 2 4" xfId="26824" xr:uid="{5A6F7ECF-A8EB-4D62-ABA0-50733098AFA0}"/>
    <cellStyle name="Standard 3 2 3 3 3 4 2 4 2" xfId="56073" xr:uid="{48424827-3005-4D21-9F47-695983E8A705}"/>
    <cellStyle name="Standard 3 2 3 3 3 4 2 5" xfId="61852" xr:uid="{111BC786-6C4E-4C8F-B7B8-C135620D9952}"/>
    <cellStyle name="Standard 3 2 3 3 3 4 2 6" xfId="33827" xr:uid="{856A0144-1521-4C87-A08B-FF766C075F86}"/>
    <cellStyle name="Standard 3 2 3 3 3 4 3" xfId="7239" xr:uid="{FCB85F63-436C-40A7-835D-9605D0DA7EFC}"/>
    <cellStyle name="Standard 3 2 3 3 3 4 3 2" xfId="18975" xr:uid="{B0290302-A7A8-49D5-B9C5-3DEFF6AC65D8}"/>
    <cellStyle name="Standard 3 2 3 3 3 4 3 2 2" xfId="48224" xr:uid="{726F26E9-685B-44DC-A7B0-00307D169E8A}"/>
    <cellStyle name="Standard 3 2 3 3 3 4 3 3" xfId="36491" xr:uid="{DA2474FA-D432-4B72-898D-F74FD7E68C4B}"/>
    <cellStyle name="Standard 3 2 3 3 3 4 4" xfId="14329" xr:uid="{081D7003-9706-4F5D-9058-4323D19B7A90}"/>
    <cellStyle name="Standard 3 2 3 3 3 4 4 2" xfId="43578" xr:uid="{00CCECA5-DB50-41A7-AA1C-74E576181A0E}"/>
    <cellStyle name="Standard 3 2 3 3 3 4 5" xfId="24842" xr:uid="{B4FFA006-23C1-47E8-B9B1-F666CC15DBD3}"/>
    <cellStyle name="Standard 3 2 3 3 3 4 5 2" xfId="54091" xr:uid="{1E82093A-C2AF-41E1-9F0B-9BD5B19FB569}"/>
    <cellStyle name="Standard 3 2 3 3 3 4 6" xfId="59870" xr:uid="{7EA48089-B267-494D-A16D-216A57E1DC90}"/>
    <cellStyle name="Standard 3 2 3 3 3 4 7" xfId="31845" xr:uid="{6480BFC7-5015-4B1E-8DDB-56755C3A582C}"/>
    <cellStyle name="Standard 3 2 3 3 3 5" xfId="3067" xr:uid="{07DA11AD-F350-467E-9C0D-BF846A5F49FB}"/>
    <cellStyle name="Standard 3 2 3 3 3 5 2" xfId="5049" xr:uid="{FB5BBFB6-D000-47CD-8F42-31D9DAF0332F}"/>
    <cellStyle name="Standard 3 2 3 3 3 5 2 2" xfId="9697" xr:uid="{043F8ECC-A9B0-42CB-969C-E4AB2C3A91C2}"/>
    <cellStyle name="Standard 3 2 3 3 3 5 2 2 2" xfId="21433" xr:uid="{757FF465-681E-429C-93CD-2A9AC8F1F79A}"/>
    <cellStyle name="Standard 3 2 3 3 3 5 2 2 2 2" xfId="50682" xr:uid="{F50B8462-A244-4ACE-A1C2-67C8A6260423}"/>
    <cellStyle name="Standard 3 2 3 3 3 5 2 2 3" xfId="38949" xr:uid="{3890E471-DB40-40C6-988E-F808869B7F68}"/>
    <cellStyle name="Standard 3 2 3 3 3 5 2 3" xfId="16787" xr:uid="{7D5F13A9-4F7F-4C10-9EB3-A4914ED9838F}"/>
    <cellStyle name="Standard 3 2 3 3 3 5 2 3 2" xfId="46036" xr:uid="{8698E98A-987C-47A5-9D8F-EF41C435DCE5}"/>
    <cellStyle name="Standard 3 2 3 3 3 5 2 4" xfId="27300" xr:uid="{AE4952B8-DE82-4CF6-B5CC-9985B1725FD1}"/>
    <cellStyle name="Standard 3 2 3 3 3 5 2 4 2" xfId="56549" xr:uid="{5B9712C4-9F04-408A-BA99-06909D565958}"/>
    <cellStyle name="Standard 3 2 3 3 3 5 2 5" xfId="62328" xr:uid="{9E7BA852-415A-4AB7-B5E4-C156F680A28B}"/>
    <cellStyle name="Standard 3 2 3 3 3 5 2 6" xfId="34303" xr:uid="{23AEEB05-6F4F-4880-A763-1F9E2A9C2686}"/>
    <cellStyle name="Standard 3 2 3 3 3 5 3" xfId="7715" xr:uid="{CC4A8826-E1BB-420F-B55C-897F738D9E06}"/>
    <cellStyle name="Standard 3 2 3 3 3 5 3 2" xfId="19451" xr:uid="{1A22C59E-68D0-4D0F-A6E3-CB53535F794D}"/>
    <cellStyle name="Standard 3 2 3 3 3 5 3 2 2" xfId="48700" xr:uid="{9C831507-FE69-4CB0-8CFE-90AFA0C151C2}"/>
    <cellStyle name="Standard 3 2 3 3 3 5 3 3" xfId="36967" xr:uid="{DAD599FC-073F-4D98-B52B-22C3D45ECD78}"/>
    <cellStyle name="Standard 3 2 3 3 3 5 4" xfId="14805" xr:uid="{D3734C0C-0A2A-4F1F-A1F3-2F9BCE57DCEA}"/>
    <cellStyle name="Standard 3 2 3 3 3 5 4 2" xfId="44054" xr:uid="{AD01A0C8-8499-474F-88D6-F639497E305B}"/>
    <cellStyle name="Standard 3 2 3 3 3 5 5" xfId="25318" xr:uid="{CFADA57D-8F68-4318-AB40-F87C0DB8A55C}"/>
    <cellStyle name="Standard 3 2 3 3 3 5 5 2" xfId="54567" xr:uid="{25B86ED7-3E1F-4D74-B5ED-D34A2BFFEEF9}"/>
    <cellStyle name="Standard 3 2 3 3 3 5 6" xfId="60346" xr:uid="{4B1DF1DD-2C69-4DE9-8EE3-F905B89ED12D}"/>
    <cellStyle name="Standard 3 2 3 3 3 5 7" xfId="32321" xr:uid="{42C35640-E9EB-4101-9980-ABC5A11C5214}"/>
    <cellStyle name="Standard 3 2 3 3 3 6" xfId="5389" xr:uid="{0EAD08E2-4133-4E87-8EF1-B038236011F5}"/>
    <cellStyle name="Standard 3 2 3 3 3 6 2" xfId="10037" xr:uid="{4AF3E60B-4569-422B-B6E6-C0CAF2D1D489}"/>
    <cellStyle name="Standard 3 2 3 3 3 6 2 2" xfId="21773" xr:uid="{734F0CC7-9EA3-4CAE-A58A-DF985B2E0E26}"/>
    <cellStyle name="Standard 3 2 3 3 3 6 2 2 2" xfId="51022" xr:uid="{E35EBA9E-C475-4881-887C-4B1D2753F755}"/>
    <cellStyle name="Standard 3 2 3 3 3 6 2 3" xfId="39289" xr:uid="{AA508449-485B-49E8-BAD8-6E09FEC99B47}"/>
    <cellStyle name="Standard 3 2 3 3 3 6 3" xfId="17127" xr:uid="{029508BA-8B2B-4EEC-9DF2-4C772B3B8AC9}"/>
    <cellStyle name="Standard 3 2 3 3 3 6 3 2" xfId="46376" xr:uid="{D9F5E1F0-4AC7-4E67-B2B1-B709CF7879F2}"/>
    <cellStyle name="Standard 3 2 3 3 3 6 4" xfId="27640" xr:uid="{47DBC277-503F-4ECC-A756-173921A1FF07}"/>
    <cellStyle name="Standard 3 2 3 3 3 6 4 2" xfId="56889" xr:uid="{196EC315-9A0A-46A5-A5A5-9D1289F5F5B2}"/>
    <cellStyle name="Standard 3 2 3 3 3 6 5" xfId="62668" xr:uid="{A01AF88D-9DD0-4263-9DBF-92B92FDF40AC}"/>
    <cellStyle name="Standard 3 2 3 3 3 6 6" xfId="34643" xr:uid="{049E41E9-7FAE-41A1-86B0-603D92279883}"/>
    <cellStyle name="Standard 3 2 3 3 3 7" xfId="5729" xr:uid="{0C3EC410-41E2-444E-BC10-7EB2E22178BE}"/>
    <cellStyle name="Standard 3 2 3 3 3 7 2" xfId="10377" xr:uid="{0A479E5D-4496-43C1-88CD-0E02381DFF44}"/>
    <cellStyle name="Standard 3 2 3 3 3 7 2 2" xfId="22113" xr:uid="{E3C07EE4-DE7B-4F52-B762-40C941D45853}"/>
    <cellStyle name="Standard 3 2 3 3 3 7 2 2 2" xfId="51362" xr:uid="{7E0C2E8A-2775-428F-B679-A7D3E65D4031}"/>
    <cellStyle name="Standard 3 2 3 3 3 7 2 3" xfId="39629" xr:uid="{81DF90E4-C19B-499C-888C-746DE4B786A7}"/>
    <cellStyle name="Standard 3 2 3 3 3 7 3" xfId="17467" xr:uid="{3978D51D-CD57-474E-9DB7-BB2D1723521A}"/>
    <cellStyle name="Standard 3 2 3 3 3 7 3 2" xfId="46716" xr:uid="{0DFE224D-8E81-4637-A24A-F5D90A3DD4AF}"/>
    <cellStyle name="Standard 3 2 3 3 3 7 4" xfId="27980" xr:uid="{73500340-8FE2-4735-81E8-F1DBD9F22374}"/>
    <cellStyle name="Standard 3 2 3 3 3 7 4 2" xfId="57229" xr:uid="{477EC42C-7B5F-445B-AFFD-C8CFCD4933A8}"/>
    <cellStyle name="Standard 3 2 3 3 3 7 5" xfId="63008" xr:uid="{77BA91B1-7B40-4D76-A7B8-DBB4CF9871F2}"/>
    <cellStyle name="Standard 3 2 3 3 3 7 6" xfId="34983" xr:uid="{BFBDD576-7772-413A-A218-DE6A6DFF5C3D}"/>
    <cellStyle name="Standard 3 2 3 3 3 8" xfId="3407" xr:uid="{00611109-A621-4423-8AF8-1D911077D819}"/>
    <cellStyle name="Standard 3 2 3 3 3 8 2" xfId="8055" xr:uid="{AD336FD7-67AF-4E10-A9B5-D1CC7F715BEE}"/>
    <cellStyle name="Standard 3 2 3 3 3 8 2 2" xfId="19791" xr:uid="{69DECB73-1FA1-4037-AF53-79362DC9C39C}"/>
    <cellStyle name="Standard 3 2 3 3 3 8 2 2 2" xfId="49040" xr:uid="{849D8745-6463-48A7-AAE9-267B19EF027C}"/>
    <cellStyle name="Standard 3 2 3 3 3 8 2 3" xfId="37307" xr:uid="{25DCD99A-F7F7-49AF-814D-D7927C19DF99}"/>
    <cellStyle name="Standard 3 2 3 3 3 8 3" xfId="15145" xr:uid="{248D4DBD-B14A-4BE6-B556-A7767115267A}"/>
    <cellStyle name="Standard 3 2 3 3 3 8 3 2" xfId="44394" xr:uid="{5D385992-C549-4A37-A01F-D7F01BD30138}"/>
    <cellStyle name="Standard 3 2 3 3 3 8 4" xfId="25658" xr:uid="{0042AD5F-C95F-4D05-88F3-6D5A9B80C897}"/>
    <cellStyle name="Standard 3 2 3 3 3 8 4 2" xfId="54907" xr:uid="{29BCB889-8657-4EFF-8C20-703CD97191A3}"/>
    <cellStyle name="Standard 3 2 3 3 3 8 5" xfId="60686" xr:uid="{0DE77485-BFC2-49C5-BD9A-B2A53C37D46B}"/>
    <cellStyle name="Standard 3 2 3 3 3 8 6" xfId="32661" xr:uid="{EDB1CA77-E6E5-4167-B860-280A474FFF3F}"/>
    <cellStyle name="Standard 3 2 3 3 3 9" xfId="6073" xr:uid="{2A6C5A9E-54A3-4D89-AE70-72FAA2E6E721}"/>
    <cellStyle name="Standard 3 2 3 3 3 9 2" xfId="17809" xr:uid="{5C5D7FC7-7A56-4053-9F1E-548C7415F194}"/>
    <cellStyle name="Standard 3 2 3 3 3 9 2 2" xfId="47058" xr:uid="{01DB2DBD-CC80-4EAA-A1CC-0C605B45EBA1}"/>
    <cellStyle name="Standard 3 2 3 3 3 9 3" xfId="35325" xr:uid="{E35D98FD-0468-42D0-8CFA-9293ABA16D74}"/>
    <cellStyle name="Standard 3 2 3 3 4" xfId="1628" xr:uid="{916145C2-729C-4903-82A6-ACECB4DFB8ED}"/>
    <cellStyle name="Standard 3 2 3 3 4 10" xfId="23880" xr:uid="{7DFA4647-3495-4FA6-A48F-C05D2C564707}"/>
    <cellStyle name="Standard 3 2 3 3 4 10 2" xfId="53129" xr:uid="{61C86113-5382-4DCE-8093-04B13F24ADAD}"/>
    <cellStyle name="Standard 3 2 3 3 4 11" xfId="58908" xr:uid="{2CFCD417-F585-4FE2-AAAD-52FBC15B12AF}"/>
    <cellStyle name="Standard 3 2 3 3 4 12" xfId="30883" xr:uid="{76D88C18-C4F2-4A7E-AF4B-4C724ADA3AA4}"/>
    <cellStyle name="Standard 3 2 3 3 4 2" xfId="2251" xr:uid="{F70FE580-87B1-415A-8573-42E88633A87D}"/>
    <cellStyle name="Standard 3 2 3 3 4 2 2" xfId="4233" xr:uid="{7A9F6E7E-5B0C-4E03-8C09-FC73329CA668}"/>
    <cellStyle name="Standard 3 2 3 3 4 2 2 2" xfId="8881" xr:uid="{570F2996-BFEA-4881-A7F6-FEF0FCB35682}"/>
    <cellStyle name="Standard 3 2 3 3 4 2 2 2 2" xfId="20617" xr:uid="{033E2FBD-BD4E-448C-9947-E9C324F03B0E}"/>
    <cellStyle name="Standard 3 2 3 3 4 2 2 2 2 2" xfId="49866" xr:uid="{BD3E967B-4C43-46AF-A4FB-43AEE8D3DD33}"/>
    <cellStyle name="Standard 3 2 3 3 4 2 2 2 3" xfId="38133" xr:uid="{05B6697E-1094-42D8-9388-CA9F03BE30B5}"/>
    <cellStyle name="Standard 3 2 3 3 4 2 2 3" xfId="15971" xr:uid="{9C58039D-2ACE-4C7F-9B9E-756289FA9E78}"/>
    <cellStyle name="Standard 3 2 3 3 4 2 2 3 2" xfId="45220" xr:uid="{BBA13C60-4869-4B43-93A3-CBD4EE07C12E}"/>
    <cellStyle name="Standard 3 2 3 3 4 2 2 4" xfId="26484" xr:uid="{B94F4E70-DB31-479C-B02D-D3C21D6DAC44}"/>
    <cellStyle name="Standard 3 2 3 3 4 2 2 4 2" xfId="55733" xr:uid="{E421847E-3E55-468C-AF7B-DA0AEFB813A8}"/>
    <cellStyle name="Standard 3 2 3 3 4 2 2 5" xfId="61512" xr:uid="{E41732EC-B354-4F5B-91DF-5B5BDD019A30}"/>
    <cellStyle name="Standard 3 2 3 3 4 2 2 6" xfId="33487" xr:uid="{51FE5749-443C-46E5-89F4-DBEF9F5BA115}"/>
    <cellStyle name="Standard 3 2 3 3 4 2 3" xfId="6899" xr:uid="{1992096A-8947-42F5-8717-3600460AA21A}"/>
    <cellStyle name="Standard 3 2 3 3 4 2 3 2" xfId="18635" xr:uid="{39476987-B95C-4DA1-A2AA-FAB86C0934D1}"/>
    <cellStyle name="Standard 3 2 3 3 4 2 3 2 2" xfId="47884" xr:uid="{364E4D35-999B-472A-9B99-D6E18EBE42B1}"/>
    <cellStyle name="Standard 3 2 3 3 4 2 3 3" xfId="36151" xr:uid="{2B5C691F-610D-4D80-B27B-E7F9BC326855}"/>
    <cellStyle name="Standard 3 2 3 3 4 2 4" xfId="13989" xr:uid="{392F7EDC-8C30-46B9-8BB7-5BD67B9EB227}"/>
    <cellStyle name="Standard 3 2 3 3 4 2 4 2" xfId="43238" xr:uid="{CCECEC49-4CB1-444E-BF6B-D70A02E4E151}"/>
    <cellStyle name="Standard 3 2 3 3 4 2 5" xfId="24502" xr:uid="{59911781-4F7D-4283-9C7F-AD17A9363C8B}"/>
    <cellStyle name="Standard 3 2 3 3 4 2 5 2" xfId="53751" xr:uid="{5BCB9D0B-6FAC-45CE-9312-E895BDC5DC0A}"/>
    <cellStyle name="Standard 3 2 3 3 4 2 6" xfId="59530" xr:uid="{CB765219-2C52-4E00-A9C7-9B5E7D9F9F22}"/>
    <cellStyle name="Standard 3 2 3 3 4 2 7" xfId="31505" xr:uid="{38B85091-6EAD-4674-842C-7EF6B88D14DE}"/>
    <cellStyle name="Standard 3 2 3 3 4 3" xfId="2727" xr:uid="{4598384E-8E6A-4D8C-8A74-9AA25113D97E}"/>
    <cellStyle name="Standard 3 2 3 3 4 3 2" xfId="4709" xr:uid="{4E1F1F19-E900-408E-9103-038CCF18576A}"/>
    <cellStyle name="Standard 3 2 3 3 4 3 2 2" xfId="9357" xr:uid="{22D69FFF-197F-49F7-859D-14EAEF5ACCA7}"/>
    <cellStyle name="Standard 3 2 3 3 4 3 2 2 2" xfId="21093" xr:uid="{17D1216E-3329-43A5-9420-35566362CDBB}"/>
    <cellStyle name="Standard 3 2 3 3 4 3 2 2 2 2" xfId="50342" xr:uid="{6F4133B3-4223-406F-8928-87CAD25E86C8}"/>
    <cellStyle name="Standard 3 2 3 3 4 3 2 2 3" xfId="38609" xr:uid="{EF162EB3-CDF8-411F-AB07-CEB3D7910E06}"/>
    <cellStyle name="Standard 3 2 3 3 4 3 2 3" xfId="16447" xr:uid="{DD5346AA-A5C5-4D48-9A4E-CBAC2735DA20}"/>
    <cellStyle name="Standard 3 2 3 3 4 3 2 3 2" xfId="45696" xr:uid="{05C8709F-6217-40F4-AAA5-9884F8AD53D0}"/>
    <cellStyle name="Standard 3 2 3 3 4 3 2 4" xfId="26960" xr:uid="{68CF4F11-AD98-4226-B796-21D922FCECC2}"/>
    <cellStyle name="Standard 3 2 3 3 4 3 2 4 2" xfId="56209" xr:uid="{AA3BF5A0-DA92-46C8-8CE4-89014965243C}"/>
    <cellStyle name="Standard 3 2 3 3 4 3 2 5" xfId="61988" xr:uid="{20D8F33C-41AC-4A62-86F5-3505EC685D3F}"/>
    <cellStyle name="Standard 3 2 3 3 4 3 2 6" xfId="33963" xr:uid="{975691F7-B2DC-46A6-AC61-679E3C2DDEBB}"/>
    <cellStyle name="Standard 3 2 3 3 4 3 3" xfId="7375" xr:uid="{523894CA-02E0-4BF3-BBC8-D7420ABC48F4}"/>
    <cellStyle name="Standard 3 2 3 3 4 3 3 2" xfId="19111" xr:uid="{11A29E11-158E-43DB-8520-DCF73A52B27D}"/>
    <cellStyle name="Standard 3 2 3 3 4 3 3 2 2" xfId="48360" xr:uid="{A610B689-9F45-494F-9FCB-64A528FF4564}"/>
    <cellStyle name="Standard 3 2 3 3 4 3 3 3" xfId="36627" xr:uid="{BE7CD049-23A7-444A-922A-97E7A694D393}"/>
    <cellStyle name="Standard 3 2 3 3 4 3 4" xfId="14465" xr:uid="{7D34755D-D06E-4D61-BB3F-B003A74AE807}"/>
    <cellStyle name="Standard 3 2 3 3 4 3 4 2" xfId="43714" xr:uid="{8D07D024-8E7C-4E8B-967A-1A330B72F4C4}"/>
    <cellStyle name="Standard 3 2 3 3 4 3 5" xfId="24978" xr:uid="{9C85ED45-B8D7-440C-BCE7-BF40B4505B7B}"/>
    <cellStyle name="Standard 3 2 3 3 4 3 5 2" xfId="54227" xr:uid="{C9BE6281-6B51-4711-9A77-87784645CF6B}"/>
    <cellStyle name="Standard 3 2 3 3 4 3 6" xfId="60006" xr:uid="{29EEF758-1C8C-4C2C-861B-CB84E6E20425}"/>
    <cellStyle name="Standard 3 2 3 3 4 3 7" xfId="31981" xr:uid="{6924ED5C-5993-401F-98E1-2D9A7A5464E6}"/>
    <cellStyle name="Standard 3 2 3 3 4 4" xfId="3203" xr:uid="{8DF88063-B68B-4DF1-8EBE-D1D7A59F5551}"/>
    <cellStyle name="Standard 3 2 3 3 4 4 2" xfId="5185" xr:uid="{66CA0801-FB47-481F-BD22-1DA38186C504}"/>
    <cellStyle name="Standard 3 2 3 3 4 4 2 2" xfId="9833" xr:uid="{69F1FB74-B301-4C07-AAB6-CC6EAC25DC2D}"/>
    <cellStyle name="Standard 3 2 3 3 4 4 2 2 2" xfId="21569" xr:uid="{AAE2F60F-C8E1-45FE-976F-1E9E67B5182D}"/>
    <cellStyle name="Standard 3 2 3 3 4 4 2 2 2 2" xfId="50818" xr:uid="{FEFF2A06-BAB4-4B03-BB4A-96D6C8C674BA}"/>
    <cellStyle name="Standard 3 2 3 3 4 4 2 2 3" xfId="39085" xr:uid="{B12B6F31-112C-4CC7-94C5-DC21BED292FE}"/>
    <cellStyle name="Standard 3 2 3 3 4 4 2 3" xfId="16923" xr:uid="{3D6B07E0-33F0-4A8E-B908-8C5C8C19E9A3}"/>
    <cellStyle name="Standard 3 2 3 3 4 4 2 3 2" xfId="46172" xr:uid="{CA58375A-F801-4DE3-A9DB-64E82E469266}"/>
    <cellStyle name="Standard 3 2 3 3 4 4 2 4" xfId="27436" xr:uid="{76E65312-E9FA-47A4-8ADC-418B5FA90407}"/>
    <cellStyle name="Standard 3 2 3 3 4 4 2 4 2" xfId="56685" xr:uid="{0234D3A5-C617-4924-B9C0-991836926743}"/>
    <cellStyle name="Standard 3 2 3 3 4 4 2 5" xfId="62464" xr:uid="{E6E3D0CF-CA76-4DE2-B8B9-5E705AD5E38A}"/>
    <cellStyle name="Standard 3 2 3 3 4 4 2 6" xfId="34439" xr:uid="{9D60D12F-E20A-4F74-AB59-C09A5B28B576}"/>
    <cellStyle name="Standard 3 2 3 3 4 4 3" xfId="7851" xr:uid="{27CFC469-7650-43F9-BACF-7B907587C9C2}"/>
    <cellStyle name="Standard 3 2 3 3 4 4 3 2" xfId="19587" xr:uid="{7C4DA214-A7C8-4A49-9705-38D4925FE683}"/>
    <cellStyle name="Standard 3 2 3 3 4 4 3 2 2" xfId="48836" xr:uid="{556BC1AB-0551-45CF-9D7A-8A2BFBFCCB53}"/>
    <cellStyle name="Standard 3 2 3 3 4 4 3 3" xfId="37103" xr:uid="{9D763F57-DCF5-4930-9D7C-55770FA65B4F}"/>
    <cellStyle name="Standard 3 2 3 3 4 4 4" xfId="14941" xr:uid="{0BF33B73-3D21-4FB3-B446-EAC7E17582EE}"/>
    <cellStyle name="Standard 3 2 3 3 4 4 4 2" xfId="44190" xr:uid="{ECE8B1DF-6088-44B8-A382-E938C0534088}"/>
    <cellStyle name="Standard 3 2 3 3 4 4 5" xfId="25454" xr:uid="{5630887E-9F89-44D2-B0AD-52F7DC5D6092}"/>
    <cellStyle name="Standard 3 2 3 3 4 4 5 2" xfId="54703" xr:uid="{D817E8F8-0B82-46A0-9560-731B356057B8}"/>
    <cellStyle name="Standard 3 2 3 3 4 4 6" xfId="60482" xr:uid="{7017847D-21BD-4E6E-A663-585EF3EA510D}"/>
    <cellStyle name="Standard 3 2 3 3 4 4 7" xfId="32457" xr:uid="{CF4A0D48-6606-47DD-B3F0-7E728E2D860D}"/>
    <cellStyle name="Standard 3 2 3 3 4 5" xfId="5525" xr:uid="{7CDEE3BC-D43E-4DE2-98F1-40D390160053}"/>
    <cellStyle name="Standard 3 2 3 3 4 5 2" xfId="10173" xr:uid="{985AC8FC-603C-43A7-93B3-5EB5DA13512E}"/>
    <cellStyle name="Standard 3 2 3 3 4 5 2 2" xfId="21909" xr:uid="{9554E1DA-4B07-4726-AF50-56CE89D83B6D}"/>
    <cellStyle name="Standard 3 2 3 3 4 5 2 2 2" xfId="51158" xr:uid="{D70718A3-F045-4A21-8367-80E0A118A4F2}"/>
    <cellStyle name="Standard 3 2 3 3 4 5 2 3" xfId="39425" xr:uid="{EA99C31B-7F36-4FDF-9D0E-D3C473F0D7E3}"/>
    <cellStyle name="Standard 3 2 3 3 4 5 3" xfId="17263" xr:uid="{D821F17E-84E9-4ACB-B7BC-0FB4A2428DD5}"/>
    <cellStyle name="Standard 3 2 3 3 4 5 3 2" xfId="46512" xr:uid="{4F01C692-CA69-40C4-81D3-E2A7E2C5337B}"/>
    <cellStyle name="Standard 3 2 3 3 4 5 4" xfId="27776" xr:uid="{2151ED88-33CB-46C1-8D0F-48567B04058B}"/>
    <cellStyle name="Standard 3 2 3 3 4 5 4 2" xfId="57025" xr:uid="{F644F8D1-AF19-4FC6-BBDF-345C91DA8CE9}"/>
    <cellStyle name="Standard 3 2 3 3 4 5 5" xfId="62804" xr:uid="{1477650F-C8AA-4F54-B337-7FE76FDF54C9}"/>
    <cellStyle name="Standard 3 2 3 3 4 5 6" xfId="34779" xr:uid="{E2068CE6-13E6-4D8D-BC53-CB47DE8CE45A}"/>
    <cellStyle name="Standard 3 2 3 3 4 6" xfId="5865" xr:uid="{F3DDFF04-72EB-47B3-82B4-1CD4B19F0509}"/>
    <cellStyle name="Standard 3 2 3 3 4 6 2" xfId="10513" xr:uid="{3414778E-DA21-49AA-9590-31C22004720D}"/>
    <cellStyle name="Standard 3 2 3 3 4 6 2 2" xfId="22249" xr:uid="{AFE6F741-3BDC-4270-BC03-A02DED87960B}"/>
    <cellStyle name="Standard 3 2 3 3 4 6 2 2 2" xfId="51498" xr:uid="{7E2953E1-7179-42B6-9BDB-DA29A4FA25B9}"/>
    <cellStyle name="Standard 3 2 3 3 4 6 2 3" xfId="39765" xr:uid="{F037F7FA-FB05-4364-8EE6-4C00C44FBA47}"/>
    <cellStyle name="Standard 3 2 3 3 4 6 3" xfId="17603" xr:uid="{5CDEF6AF-6FB7-42D5-A4A4-F43467EAE524}"/>
    <cellStyle name="Standard 3 2 3 3 4 6 3 2" xfId="46852" xr:uid="{0A67D434-32EC-4D75-A3CD-E343C888C519}"/>
    <cellStyle name="Standard 3 2 3 3 4 6 4" xfId="28116" xr:uid="{B0EC98E7-62D9-4EF6-A157-47594D8D4A5A}"/>
    <cellStyle name="Standard 3 2 3 3 4 6 4 2" xfId="57365" xr:uid="{B1714415-E944-41E7-B054-DC7D1C2FB7D3}"/>
    <cellStyle name="Standard 3 2 3 3 4 6 5" xfId="63144" xr:uid="{9F2943B9-A195-4E5D-B715-2E99A579A02A}"/>
    <cellStyle name="Standard 3 2 3 3 4 6 6" xfId="35119" xr:uid="{94BFAFAF-A2C6-4BDF-9082-C853761182E3}"/>
    <cellStyle name="Standard 3 2 3 3 4 7" xfId="3611" xr:uid="{7FF302CA-C9BA-4422-8181-69E58B5B3B1C}"/>
    <cellStyle name="Standard 3 2 3 3 4 7 2" xfId="8259" xr:uid="{BA6AD3B5-21E5-460F-8479-7043F9B7C7FD}"/>
    <cellStyle name="Standard 3 2 3 3 4 7 2 2" xfId="19995" xr:uid="{00F3B9A1-9164-46C6-BAD0-08230A51B15D}"/>
    <cellStyle name="Standard 3 2 3 3 4 7 2 2 2" xfId="49244" xr:uid="{605617A8-4296-4677-8ED7-AF291EB330AC}"/>
    <cellStyle name="Standard 3 2 3 3 4 7 2 3" xfId="37511" xr:uid="{FEC8C163-A632-424C-AE9F-0160810E39FC}"/>
    <cellStyle name="Standard 3 2 3 3 4 7 3" xfId="15349" xr:uid="{95F971E0-EF0F-4BB8-8AAB-799E8DAE999C}"/>
    <cellStyle name="Standard 3 2 3 3 4 7 3 2" xfId="44598" xr:uid="{A371C6F7-F17F-49A4-9B63-C81E1C508510}"/>
    <cellStyle name="Standard 3 2 3 3 4 7 4" xfId="25862" xr:uid="{63A420AE-C979-4BDB-9F1A-FE5880A831C7}"/>
    <cellStyle name="Standard 3 2 3 3 4 7 4 2" xfId="55111" xr:uid="{BCDCCEAA-D354-4FA4-A81A-829F3F972724}"/>
    <cellStyle name="Standard 3 2 3 3 4 7 5" xfId="60890" xr:uid="{9EE5B3B5-BEB0-45EE-A781-40029C015911}"/>
    <cellStyle name="Standard 3 2 3 3 4 7 6" xfId="32865" xr:uid="{DA959C9F-8005-4653-BBC1-0DC8815BA0A7}"/>
    <cellStyle name="Standard 3 2 3 3 4 8" xfId="6277" xr:uid="{457E54A7-C765-40F0-91CC-1B0752D0113E}"/>
    <cellStyle name="Standard 3 2 3 3 4 8 2" xfId="18013" xr:uid="{426A0192-9A86-4103-B5D4-E2711EB51617}"/>
    <cellStyle name="Standard 3 2 3 3 4 8 2 2" xfId="47262" xr:uid="{A85D39BE-7E90-464B-B32B-8CBBF6E7DA47}"/>
    <cellStyle name="Standard 3 2 3 3 4 8 3" xfId="35529" xr:uid="{937CDD7A-3D46-4761-9291-EB9670E83F18}"/>
    <cellStyle name="Standard 3 2 3 3 4 9" xfId="13367" xr:uid="{FB661CA6-913B-4250-8F90-632C7C87B7A8}"/>
    <cellStyle name="Standard 3 2 3 3 4 9 2" xfId="42616" xr:uid="{3A97FBAF-744F-4DEE-B49F-F4EA22AE974C}"/>
    <cellStyle name="Standard 3 2 3 3 5" xfId="2047" xr:uid="{3D5238C2-1BE3-4882-85BD-7FB766CA6017}"/>
    <cellStyle name="Standard 3 2 3 3 5 2" xfId="2523" xr:uid="{154FFC68-5BDB-47B3-8814-8A77F51E8E60}"/>
    <cellStyle name="Standard 3 2 3 3 5 2 2" xfId="4505" xr:uid="{49F5BB7C-A2D0-4ECC-B88F-7C1AF39C1FAD}"/>
    <cellStyle name="Standard 3 2 3 3 5 2 2 2" xfId="9153" xr:uid="{6AA96BDE-F432-4C7B-BB58-782914223C45}"/>
    <cellStyle name="Standard 3 2 3 3 5 2 2 2 2" xfId="20889" xr:uid="{2ECF36C7-652B-4DCD-B51D-5046E16BE882}"/>
    <cellStyle name="Standard 3 2 3 3 5 2 2 2 2 2" xfId="50138" xr:uid="{BB44979D-4D75-4352-A9E5-A63C2FFACB54}"/>
    <cellStyle name="Standard 3 2 3 3 5 2 2 2 3" xfId="38405" xr:uid="{2854293B-A064-4AF0-80F7-B7130B2FD81F}"/>
    <cellStyle name="Standard 3 2 3 3 5 2 2 3" xfId="16243" xr:uid="{7A477332-980E-42C3-AE7E-991206989892}"/>
    <cellStyle name="Standard 3 2 3 3 5 2 2 3 2" xfId="45492" xr:uid="{3EBE3DB1-CDC7-4ED5-AB5E-BF162CFC2A0D}"/>
    <cellStyle name="Standard 3 2 3 3 5 2 2 4" xfId="26756" xr:uid="{42EFF455-EF2C-49C5-A20B-07BF5DF9655F}"/>
    <cellStyle name="Standard 3 2 3 3 5 2 2 4 2" xfId="56005" xr:uid="{2BE86A5C-0D2F-4CD9-A97E-6812FF06287E}"/>
    <cellStyle name="Standard 3 2 3 3 5 2 2 5" xfId="61784" xr:uid="{30672623-B3FC-4B24-96D9-8F2C63D7EC84}"/>
    <cellStyle name="Standard 3 2 3 3 5 2 2 6" xfId="33759" xr:uid="{BED6C727-8E48-4411-BBE1-D46977578F62}"/>
    <cellStyle name="Standard 3 2 3 3 5 2 3" xfId="7171" xr:uid="{1E38DA05-AD44-4688-83BF-82C39EF7DC76}"/>
    <cellStyle name="Standard 3 2 3 3 5 2 3 2" xfId="18907" xr:uid="{B448D275-1791-4B31-B5B1-507DBCFFFB49}"/>
    <cellStyle name="Standard 3 2 3 3 5 2 3 2 2" xfId="48156" xr:uid="{C920FCAA-3041-441F-98A2-7E308960AE15}"/>
    <cellStyle name="Standard 3 2 3 3 5 2 3 3" xfId="36423" xr:uid="{03C9EEAD-E844-4E53-A523-71E5202B24FA}"/>
    <cellStyle name="Standard 3 2 3 3 5 2 4" xfId="14261" xr:uid="{30B26AB9-BB12-409E-8AF8-6A70168088E9}"/>
    <cellStyle name="Standard 3 2 3 3 5 2 4 2" xfId="43510" xr:uid="{DD695038-8EDC-447A-B1E3-DD6E49578BB5}"/>
    <cellStyle name="Standard 3 2 3 3 5 2 5" xfId="24774" xr:uid="{F0D95213-DEAB-403A-98C7-CA73217A4002}"/>
    <cellStyle name="Standard 3 2 3 3 5 2 5 2" xfId="54023" xr:uid="{8B0DF9AB-1941-427A-9FDC-9D33F82A6973}"/>
    <cellStyle name="Standard 3 2 3 3 5 2 6" xfId="59802" xr:uid="{FC9E2A67-BA50-44DB-BBF8-97B0644AB2BB}"/>
    <cellStyle name="Standard 3 2 3 3 5 2 7" xfId="31777" xr:uid="{CB7C5F31-36D9-457E-B40E-FDC92218FF42}"/>
    <cellStyle name="Standard 3 2 3 3 5 3" xfId="2999" xr:uid="{2F5ABDB9-36FD-43DF-BAF7-30E6F58D40AC}"/>
    <cellStyle name="Standard 3 2 3 3 5 3 2" xfId="4981" xr:uid="{62D72E31-4D4F-4B33-A196-CF2157DBEE1C}"/>
    <cellStyle name="Standard 3 2 3 3 5 3 2 2" xfId="9629" xr:uid="{0798B9FE-99C3-432C-95BB-994E10A82873}"/>
    <cellStyle name="Standard 3 2 3 3 5 3 2 2 2" xfId="21365" xr:uid="{F119D3C5-146F-4983-9948-F1EF88A62DE5}"/>
    <cellStyle name="Standard 3 2 3 3 5 3 2 2 2 2" xfId="50614" xr:uid="{E28EB79C-E9A5-4334-82C1-F42F71C683D7}"/>
    <cellStyle name="Standard 3 2 3 3 5 3 2 2 3" xfId="38881" xr:uid="{7FA779FD-1120-419C-9B04-3721E178484A}"/>
    <cellStyle name="Standard 3 2 3 3 5 3 2 3" xfId="16719" xr:uid="{2EDDB4B3-3212-4ED5-B60A-FF89D013DA96}"/>
    <cellStyle name="Standard 3 2 3 3 5 3 2 3 2" xfId="45968" xr:uid="{69534124-AFBA-471D-8438-095C73E0F99E}"/>
    <cellStyle name="Standard 3 2 3 3 5 3 2 4" xfId="27232" xr:uid="{F59B31A9-9BE2-4FDC-838E-92C08ED0D82A}"/>
    <cellStyle name="Standard 3 2 3 3 5 3 2 4 2" xfId="56481" xr:uid="{212DC9D0-0C6D-494C-8707-12BE5C1F44C2}"/>
    <cellStyle name="Standard 3 2 3 3 5 3 2 5" xfId="62260" xr:uid="{2588A9A8-D762-498B-90A9-10649935DAE2}"/>
    <cellStyle name="Standard 3 2 3 3 5 3 2 6" xfId="34235" xr:uid="{9D8443EB-47CC-4553-AC58-8D9835E49725}"/>
    <cellStyle name="Standard 3 2 3 3 5 3 3" xfId="7647" xr:uid="{72FA83CC-1754-4FA9-BD32-A0E4BBD9323B}"/>
    <cellStyle name="Standard 3 2 3 3 5 3 3 2" xfId="19383" xr:uid="{94FC6BDA-C390-4E66-BF32-AAF91D1668CE}"/>
    <cellStyle name="Standard 3 2 3 3 5 3 3 2 2" xfId="48632" xr:uid="{621F708E-9C27-41E5-B610-785800917DB5}"/>
    <cellStyle name="Standard 3 2 3 3 5 3 3 3" xfId="36899" xr:uid="{FB43B4A2-58F0-45CF-A2D6-BA34B8542A05}"/>
    <cellStyle name="Standard 3 2 3 3 5 3 4" xfId="14737" xr:uid="{BE752240-B2F0-4C39-AF96-94423CB2691A}"/>
    <cellStyle name="Standard 3 2 3 3 5 3 4 2" xfId="43986" xr:uid="{9C2317E2-FADC-481B-95EB-3963044C2D36}"/>
    <cellStyle name="Standard 3 2 3 3 5 3 5" xfId="25250" xr:uid="{D4F03F05-E42C-41FA-B443-BC2BC0613FE1}"/>
    <cellStyle name="Standard 3 2 3 3 5 3 5 2" xfId="54499" xr:uid="{BD405953-79C4-44DC-95FE-ED36DF8A1204}"/>
    <cellStyle name="Standard 3 2 3 3 5 3 6" xfId="60278" xr:uid="{FEAE066C-48C5-465F-A1C5-06DC424E5C24}"/>
    <cellStyle name="Standard 3 2 3 3 5 3 7" xfId="32253" xr:uid="{D5CAF704-635F-435E-A0DA-C3A0B960BFB2}"/>
    <cellStyle name="Standard 3 2 3 3 5 4" xfId="4029" xr:uid="{BB4335E1-1C8B-45A2-9359-BC07BF957B78}"/>
    <cellStyle name="Standard 3 2 3 3 5 4 2" xfId="8677" xr:uid="{2D5CD5F3-17A7-4CB2-9B34-1EE1E7224E3D}"/>
    <cellStyle name="Standard 3 2 3 3 5 4 2 2" xfId="20413" xr:uid="{D9C9D9D5-41BF-4C76-B42C-C600570BDC71}"/>
    <cellStyle name="Standard 3 2 3 3 5 4 2 2 2" xfId="49662" xr:uid="{D582FF05-8346-4FC8-98C9-D3CBEDBFA5E5}"/>
    <cellStyle name="Standard 3 2 3 3 5 4 2 3" xfId="37929" xr:uid="{9B6B2491-2085-4C65-A4CF-EB5DF1E96A05}"/>
    <cellStyle name="Standard 3 2 3 3 5 4 3" xfId="15767" xr:uid="{70FB30C2-FC0B-4E5A-8D8F-2669D71D5DE0}"/>
    <cellStyle name="Standard 3 2 3 3 5 4 3 2" xfId="45016" xr:uid="{AC40D68D-A502-44AC-BDA4-1F26AB0096AA}"/>
    <cellStyle name="Standard 3 2 3 3 5 4 4" xfId="26280" xr:uid="{916C6C5F-2F02-400B-ABB5-145133AF349A}"/>
    <cellStyle name="Standard 3 2 3 3 5 4 4 2" xfId="55529" xr:uid="{19196536-0569-4F08-B64F-92BC418823E1}"/>
    <cellStyle name="Standard 3 2 3 3 5 4 5" xfId="61308" xr:uid="{E6247C72-5B8A-4032-B4BC-3D962D9E2D42}"/>
    <cellStyle name="Standard 3 2 3 3 5 4 6" xfId="33283" xr:uid="{D018F162-6916-4502-B930-5CB0618BB1F4}"/>
    <cellStyle name="Standard 3 2 3 3 5 5" xfId="6695" xr:uid="{A999BA2A-32AF-4CDA-BAF9-8AB1C6582534}"/>
    <cellStyle name="Standard 3 2 3 3 5 5 2" xfId="18431" xr:uid="{F5D62884-1231-4166-84C5-B72FC3D8DC42}"/>
    <cellStyle name="Standard 3 2 3 3 5 5 2 2" xfId="47680" xr:uid="{B7AD612A-6DC2-41E5-BE13-2F718A6568CC}"/>
    <cellStyle name="Standard 3 2 3 3 5 5 3" xfId="35947" xr:uid="{FDF81086-F347-4F0C-8AE5-C01F32779F38}"/>
    <cellStyle name="Standard 3 2 3 3 5 6" xfId="13785" xr:uid="{EFECAAD1-1AAA-470D-AFDD-9EC3C31C4570}"/>
    <cellStyle name="Standard 3 2 3 3 5 6 2" xfId="43034" xr:uid="{723B6C14-4C98-4930-B0A4-644CACB6FC03}"/>
    <cellStyle name="Standard 3 2 3 3 5 7" xfId="24298" xr:uid="{1A7DB38A-7627-4D25-9AE9-39D73DCEA014}"/>
    <cellStyle name="Standard 3 2 3 3 5 7 2" xfId="53547" xr:uid="{DC051A89-6F90-4A08-B4DB-0B38D3F4CDAF}"/>
    <cellStyle name="Standard 3 2 3 3 5 8" xfId="59326" xr:uid="{0DAC72AE-CEDE-4CFA-8298-5C7FF731CC2E}"/>
    <cellStyle name="Standard 3 2 3 3 5 9" xfId="31301" xr:uid="{B5ECF408-8794-4B64-8F04-AC63A01A16AD}"/>
    <cellStyle name="Standard 3 2 3 3 6" xfId="1906" xr:uid="{46AEE6BE-B9D1-41BA-B1D6-BF7C3E1DBDE8}"/>
    <cellStyle name="Standard 3 2 3 3 6 2" xfId="3888" xr:uid="{AC54ECA4-85A4-49B7-B7DC-4750006711BC}"/>
    <cellStyle name="Standard 3 2 3 3 6 2 2" xfId="8536" xr:uid="{B2EE5A63-7BB9-4C6B-9A99-65A09D56A3CD}"/>
    <cellStyle name="Standard 3 2 3 3 6 2 2 2" xfId="20272" xr:uid="{2FD0C2A8-E271-4CEA-A53B-480F72E3F6D8}"/>
    <cellStyle name="Standard 3 2 3 3 6 2 2 2 2" xfId="49521" xr:uid="{37B0CD85-7260-4308-9A33-EA5DFA1C0A1A}"/>
    <cellStyle name="Standard 3 2 3 3 6 2 2 3" xfId="37788" xr:uid="{AEE43E60-C437-49E2-9B38-094EA9914292}"/>
    <cellStyle name="Standard 3 2 3 3 6 2 3" xfId="15626" xr:uid="{702601E0-C9BB-49F9-B9C1-3EE47E241278}"/>
    <cellStyle name="Standard 3 2 3 3 6 2 3 2" xfId="44875" xr:uid="{BECA7D34-7C1D-4181-95B9-18B18096F065}"/>
    <cellStyle name="Standard 3 2 3 3 6 2 4" xfId="26139" xr:uid="{0DCB95E4-15BB-4962-9C15-7C2E5CA50B6C}"/>
    <cellStyle name="Standard 3 2 3 3 6 2 4 2" xfId="55388" xr:uid="{D4170153-7C20-43A9-9965-4B0F8170D37F}"/>
    <cellStyle name="Standard 3 2 3 3 6 2 5" xfId="61167" xr:uid="{B3646555-984C-44BF-A3E3-8323B625C76B}"/>
    <cellStyle name="Standard 3 2 3 3 6 2 6" xfId="33142" xr:uid="{B3ECA243-653E-4228-82F0-32AC0F83CEFB}"/>
    <cellStyle name="Standard 3 2 3 3 6 3" xfId="6554" xr:uid="{10365695-9650-4B67-B6AB-9C736D5B3CAE}"/>
    <cellStyle name="Standard 3 2 3 3 6 3 2" xfId="18290" xr:uid="{BDF25735-EF89-4CE6-9071-6C1AF6E6D720}"/>
    <cellStyle name="Standard 3 2 3 3 6 3 2 2" xfId="47539" xr:uid="{5A4365D4-0F3A-4AD2-AE24-7E2AFE1868AB}"/>
    <cellStyle name="Standard 3 2 3 3 6 3 3" xfId="35806" xr:uid="{54C5105F-562E-4AC2-AFA8-3AB134AB74EA}"/>
    <cellStyle name="Standard 3 2 3 3 6 4" xfId="13644" xr:uid="{684822BD-3AF2-4893-BA79-949ACCBBFA9B}"/>
    <cellStyle name="Standard 3 2 3 3 6 4 2" xfId="42893" xr:uid="{86E83C32-B5F8-4186-9BB7-4F0DDAB1743B}"/>
    <cellStyle name="Standard 3 2 3 3 6 5" xfId="24157" xr:uid="{181DC2BB-9CB9-4D36-AD58-D903FEB1BAC3}"/>
    <cellStyle name="Standard 3 2 3 3 6 5 2" xfId="53406" xr:uid="{A6988310-D37D-49B1-BEB1-B9EB06CBBCF9}"/>
    <cellStyle name="Standard 3 2 3 3 6 6" xfId="59185" xr:uid="{814254FC-DB53-44B8-811A-8206C65E0AEB}"/>
    <cellStyle name="Standard 3 2 3 3 6 7" xfId="31160" xr:uid="{8781DF04-30C7-4C77-8586-E20295A76843}"/>
    <cellStyle name="Standard 3 2 3 3 7" xfId="2387" xr:uid="{E688C231-B73E-46E1-A94E-C9DDA186D8AE}"/>
    <cellStyle name="Standard 3 2 3 3 7 2" xfId="4369" xr:uid="{1967CC94-5712-41B5-A999-8F6EB2B30A66}"/>
    <cellStyle name="Standard 3 2 3 3 7 2 2" xfId="9017" xr:uid="{488C907F-928D-45B2-8878-5DD28C5A5B8E}"/>
    <cellStyle name="Standard 3 2 3 3 7 2 2 2" xfId="20753" xr:uid="{70FC15BE-12F2-4A4D-BCD3-D8A905153FD7}"/>
    <cellStyle name="Standard 3 2 3 3 7 2 2 2 2" xfId="50002" xr:uid="{4947ED1F-BBBF-4918-B987-FB78023D076F}"/>
    <cellStyle name="Standard 3 2 3 3 7 2 2 3" xfId="38269" xr:uid="{21759CC7-323D-4498-9DDD-09DE568F8173}"/>
    <cellStyle name="Standard 3 2 3 3 7 2 3" xfId="16107" xr:uid="{708211F0-41E0-4137-B9B9-929BCAF22A38}"/>
    <cellStyle name="Standard 3 2 3 3 7 2 3 2" xfId="45356" xr:uid="{9BBA0AF6-B06F-4C5A-8714-DDEB6310FF2F}"/>
    <cellStyle name="Standard 3 2 3 3 7 2 4" xfId="26620" xr:uid="{B8842F1C-0513-47E4-A07B-666EAE50FFE8}"/>
    <cellStyle name="Standard 3 2 3 3 7 2 4 2" xfId="55869" xr:uid="{A333F975-23FC-4361-B360-759FD2E562E8}"/>
    <cellStyle name="Standard 3 2 3 3 7 2 5" xfId="61648" xr:uid="{A93DA16A-11F0-4E75-83C3-9322EB7C18A0}"/>
    <cellStyle name="Standard 3 2 3 3 7 2 6" xfId="33623" xr:uid="{6D079155-4E38-40CF-ADA2-084E62EF2583}"/>
    <cellStyle name="Standard 3 2 3 3 7 3" xfId="7035" xr:uid="{5ECCF95B-8F55-4319-B603-5F7ED438FD2A}"/>
    <cellStyle name="Standard 3 2 3 3 7 3 2" xfId="18771" xr:uid="{54884B16-5E6A-445B-A77B-E16DC7C27F01}"/>
    <cellStyle name="Standard 3 2 3 3 7 3 2 2" xfId="48020" xr:uid="{E12DAAFB-1222-4273-93A1-3AAFE8B24410}"/>
    <cellStyle name="Standard 3 2 3 3 7 3 3" xfId="36287" xr:uid="{7546038C-6B54-40E9-8D70-EEE5599A0D10}"/>
    <cellStyle name="Standard 3 2 3 3 7 4" xfId="14125" xr:uid="{62BD458B-B3D9-4C02-A70C-CBF2C402B991}"/>
    <cellStyle name="Standard 3 2 3 3 7 4 2" xfId="43374" xr:uid="{4B27248E-D566-4922-8B4B-100A73DAD9C7}"/>
    <cellStyle name="Standard 3 2 3 3 7 5" xfId="24638" xr:uid="{8C115C2C-EC22-4E29-9A7E-25392DD527E6}"/>
    <cellStyle name="Standard 3 2 3 3 7 5 2" xfId="53887" xr:uid="{3407C266-5725-4748-BBDC-DB4A5A560A6D}"/>
    <cellStyle name="Standard 3 2 3 3 7 6" xfId="59666" xr:uid="{6FF3DD8D-1141-42AB-97A2-F868AE01139B}"/>
    <cellStyle name="Standard 3 2 3 3 7 7" xfId="31641" xr:uid="{3086EBA4-4F4F-430D-BD7E-35CEDF1DE3F7}"/>
    <cellStyle name="Standard 3 2 3 3 8" xfId="2863" xr:uid="{3C789D72-A21E-45CD-A599-369661859D24}"/>
    <cellStyle name="Standard 3 2 3 3 8 2" xfId="4845" xr:uid="{52ADE499-927D-4D0C-8F8C-99B3E5559497}"/>
    <cellStyle name="Standard 3 2 3 3 8 2 2" xfId="9493" xr:uid="{5A661577-B784-4BAD-83B5-480FFF918792}"/>
    <cellStyle name="Standard 3 2 3 3 8 2 2 2" xfId="21229" xr:uid="{B5F9FCD3-7BB9-40AC-8106-F45BA0998016}"/>
    <cellStyle name="Standard 3 2 3 3 8 2 2 2 2" xfId="50478" xr:uid="{617F3CCF-3432-4CD2-9827-265BA40E6D26}"/>
    <cellStyle name="Standard 3 2 3 3 8 2 2 3" xfId="38745" xr:uid="{18E23AF4-A4DB-4446-844B-9DBCF1910F85}"/>
    <cellStyle name="Standard 3 2 3 3 8 2 3" xfId="16583" xr:uid="{E020BBE5-7BC4-4753-8AD9-F9251B782B8A}"/>
    <cellStyle name="Standard 3 2 3 3 8 2 3 2" xfId="45832" xr:uid="{C8FA97F2-EF0D-4710-B968-6D93612EBF51}"/>
    <cellStyle name="Standard 3 2 3 3 8 2 4" xfId="27096" xr:uid="{7D3AE0E8-8883-4F3C-B5C0-9D84E31FB2E9}"/>
    <cellStyle name="Standard 3 2 3 3 8 2 4 2" xfId="56345" xr:uid="{4705708B-F117-448C-B1CF-1611F2EDA363}"/>
    <cellStyle name="Standard 3 2 3 3 8 2 5" xfId="62124" xr:uid="{AE356034-F3B8-4F41-8681-D9E063A52034}"/>
    <cellStyle name="Standard 3 2 3 3 8 2 6" xfId="34099" xr:uid="{9B0DF3EB-C71A-4F7C-A564-A3FBA9B23AE2}"/>
    <cellStyle name="Standard 3 2 3 3 8 3" xfId="7511" xr:uid="{C972716D-CADD-485A-8BAE-A240C985912D}"/>
    <cellStyle name="Standard 3 2 3 3 8 3 2" xfId="19247" xr:uid="{28C9EBD8-D4F7-4749-B8AB-20B122B64A41}"/>
    <cellStyle name="Standard 3 2 3 3 8 3 2 2" xfId="48496" xr:uid="{D5689EF0-ECB0-42F7-9247-5DF854BEF280}"/>
    <cellStyle name="Standard 3 2 3 3 8 3 3" xfId="36763" xr:uid="{81D5A6CD-7CF7-4DEA-9621-292F9AAA46D0}"/>
    <cellStyle name="Standard 3 2 3 3 8 4" xfId="14601" xr:uid="{495C4C20-C05B-45C7-8F7D-50A4FB4FE329}"/>
    <cellStyle name="Standard 3 2 3 3 8 4 2" xfId="43850" xr:uid="{662DF145-5664-471A-96A7-403B506B2239}"/>
    <cellStyle name="Standard 3 2 3 3 8 5" xfId="25114" xr:uid="{788A0283-EF11-41BD-9569-F8BA4B482602}"/>
    <cellStyle name="Standard 3 2 3 3 8 5 2" xfId="54363" xr:uid="{48CE569C-7BBA-440E-B43A-C2F7CC335580}"/>
    <cellStyle name="Standard 3 2 3 3 8 6" xfId="60142" xr:uid="{79B6197D-6FCA-41B0-B181-3B5F1ACED7B4}"/>
    <cellStyle name="Standard 3 2 3 3 8 7" xfId="32117" xr:uid="{F2586246-65B4-4A3E-9308-DDCEA047FD5B}"/>
    <cellStyle name="Standard 3 2 3 3 9" xfId="5321" xr:uid="{A4C957F4-BE96-45E4-84FD-11A3794AA7D0}"/>
    <cellStyle name="Standard 3 2 3 3 9 2" xfId="9969" xr:uid="{48EB44A2-70C0-4EE0-9377-466F24E2D72D}"/>
    <cellStyle name="Standard 3 2 3 3 9 2 2" xfId="21705" xr:uid="{2035AB2E-187E-4675-9885-0AD40930EA8C}"/>
    <cellStyle name="Standard 3 2 3 3 9 2 2 2" xfId="50954" xr:uid="{B5D9879C-C608-4F73-827A-760A12CE61BA}"/>
    <cellStyle name="Standard 3 2 3 3 9 2 3" xfId="39221" xr:uid="{C19CCF74-F122-49C4-8AF9-67092EB9202A}"/>
    <cellStyle name="Standard 3 2 3 3 9 3" xfId="17059" xr:uid="{A3078239-A0E7-4DEB-AB53-048CB7F64D3A}"/>
    <cellStyle name="Standard 3 2 3 3 9 3 2" xfId="46308" xr:uid="{787981A2-EF53-4D0E-A599-855651E5FC6B}"/>
    <cellStyle name="Standard 3 2 3 3 9 4" xfId="27572" xr:uid="{ACDCE452-B3B6-41AB-A6E2-840A4FA138CA}"/>
    <cellStyle name="Standard 3 2 3 3 9 4 2" xfId="56821" xr:uid="{CC3DEA5F-377E-4B77-8D1F-9BC6B06AAA9C}"/>
    <cellStyle name="Standard 3 2 3 3 9 5" xfId="62600" xr:uid="{C8B1208F-0FF8-4323-BC76-96392767C9AF}"/>
    <cellStyle name="Standard 3 2 3 3 9 6" xfId="34575" xr:uid="{F1328637-C80B-4D17-9641-57C1E94D5FB5}"/>
    <cellStyle name="Standard 3 2 3 4" xfId="767" xr:uid="{00000000-0005-0000-0000-000093010000}"/>
    <cellStyle name="Standard 3 2 3 4 10" xfId="1456" xr:uid="{A9FDB79D-FABF-42F3-833A-52E9DCE69BC4}"/>
    <cellStyle name="Standard 3 2 3 4 10 2" xfId="11396" xr:uid="{6C1A359F-46AE-4892-99A7-4D9BE8B5AB78}"/>
    <cellStyle name="Standard 3 2 3 4 10 2 2" xfId="23131" xr:uid="{B5AA38AA-ED60-42CE-BA45-F2CC1E83922A}"/>
    <cellStyle name="Standard 3 2 3 4 10 2 2 2" xfId="52380" xr:uid="{487FC9D9-2CBE-4528-BF4C-AF501D4C3464}"/>
    <cellStyle name="Standard 3 2 3 4 10 2 3" xfId="40647" xr:uid="{51EF0B4A-03F2-44EA-BAE1-52FACC9B1F64}"/>
    <cellStyle name="Standard 3 2 3 4 10 3" xfId="13197" xr:uid="{78B486A9-D060-4B75-AA8C-42FC2B0BB766}"/>
    <cellStyle name="Standard 3 2 3 4 10 3 2" xfId="42446" xr:uid="{E1D10323-4E02-4949-8C9E-16CE65CA9E07}"/>
    <cellStyle name="Standard 3 2 3 4 10 4" xfId="28788" xr:uid="{ECB2ABB2-059A-4FDE-A670-F578CA014CDB}"/>
    <cellStyle name="Standard 3 2 3 4 10 4 2" xfId="58030" xr:uid="{4ABA0188-5D50-4868-A439-29763B2AA9EF}"/>
    <cellStyle name="Standard 3 2 3 4 10 5" xfId="63809" xr:uid="{5DC2F054-F6F6-4D3F-8A9E-FFF565E11245}"/>
    <cellStyle name="Standard 3 2 3 4 10 6" xfId="30713" xr:uid="{F6FEDDC2-8EFB-4ADD-9849-1B3395208297}"/>
    <cellStyle name="Standard 3 2 3 4 11" xfId="6107" xr:uid="{29AC4160-856F-4452-9633-8D9BB7856614}"/>
    <cellStyle name="Standard 3 2 3 4 11 2" xfId="17843" xr:uid="{24327182-2CC1-4A71-BA40-5F5FD22F8D3B}"/>
    <cellStyle name="Standard 3 2 3 4 11 2 2" xfId="47092" xr:uid="{656C4621-C4BF-4754-BB25-81F98F3482AE}"/>
    <cellStyle name="Standard 3 2 3 4 11 3" xfId="35359" xr:uid="{4CB297BF-FF4E-40D7-982D-468250527BFE}"/>
    <cellStyle name="Standard 3 2 3 4 12" xfId="12523" xr:uid="{BFF7ED2C-8A9E-4CFC-BF49-3C512977A2C1}"/>
    <cellStyle name="Standard 3 2 3 4 12 2" xfId="41772" xr:uid="{C5F431C1-D822-42CE-BEA8-A63C785C2A57}"/>
    <cellStyle name="Standard 3 2 3 4 13" xfId="23710" xr:uid="{B9738ABB-FDFD-4DFE-9C82-8C12CBC80C20}"/>
    <cellStyle name="Standard 3 2 3 4 13 2" xfId="52959" xr:uid="{BD1358E6-B523-4D69-869E-3758E24C1B24}"/>
    <cellStyle name="Standard 3 2 3 4 14" xfId="58738" xr:uid="{7961CF87-A856-406C-B9C0-EEF3F509727D}"/>
    <cellStyle name="Standard 3 2 3 4 15" xfId="30039" xr:uid="{7E4E60B9-72A0-477D-9D74-32568FD398C5}"/>
    <cellStyle name="Standard 3 2 3 4 2" xfId="1535" xr:uid="{2115488C-133E-4F57-9E1F-7B31F35357DF}"/>
    <cellStyle name="Standard 3 2 3 4 2 10" xfId="13276" xr:uid="{0F9369B7-A5CD-4FC3-9E4D-40FD70BD5185}"/>
    <cellStyle name="Standard 3 2 3 4 2 10 2" xfId="42525" xr:uid="{5CA5B9C4-51B0-4AB2-99EA-D65B9E971818}"/>
    <cellStyle name="Standard 3 2 3 4 2 11" xfId="23789" xr:uid="{84EED136-3EEE-4A93-B8A8-0AADC95AC456}"/>
    <cellStyle name="Standard 3 2 3 4 2 11 2" xfId="53038" xr:uid="{EB0BEC1C-DBDB-467B-A601-1C3110716DBB}"/>
    <cellStyle name="Standard 3 2 3 4 2 12" xfId="58817" xr:uid="{D66C85DD-FFB7-4697-AC76-487C7BE98475}"/>
    <cellStyle name="Standard 3 2 3 4 2 13" xfId="30792" xr:uid="{F72D38C1-FBD3-47E0-B09C-74B024EAA7F4}"/>
    <cellStyle name="Standard 3 2 3 4 2 2" xfId="1809" xr:uid="{2C3C550F-240C-4308-85FB-F22282F59B67}"/>
    <cellStyle name="Standard 3 2 3 4 2 2 2" xfId="3792" xr:uid="{4713D5F8-8AEE-4A0A-BDAD-899EEDDF81E2}"/>
    <cellStyle name="Standard 3 2 3 4 2 2 2 2" xfId="8440" xr:uid="{DA12298E-9714-49C7-B678-02D67AA5A1A1}"/>
    <cellStyle name="Standard 3 2 3 4 2 2 2 2 2" xfId="20176" xr:uid="{6656EF7E-D71F-4EF1-8D15-52357913C352}"/>
    <cellStyle name="Standard 3 2 3 4 2 2 2 2 2 2" xfId="49425" xr:uid="{11DBBF91-5C95-4B03-9966-60A1DABAE837}"/>
    <cellStyle name="Standard 3 2 3 4 2 2 2 2 3" xfId="37692" xr:uid="{C8821760-1E66-46AB-83D9-A270063C7C26}"/>
    <cellStyle name="Standard 3 2 3 4 2 2 2 3" xfId="15530" xr:uid="{24E51BD3-78C5-4E84-B862-492E4502499F}"/>
    <cellStyle name="Standard 3 2 3 4 2 2 2 3 2" xfId="44779" xr:uid="{FD68FE5C-F84C-4BB5-AC7C-424F608DF0B3}"/>
    <cellStyle name="Standard 3 2 3 4 2 2 2 4" xfId="26043" xr:uid="{D13AF5A2-25C9-410E-9335-96E8974C7076}"/>
    <cellStyle name="Standard 3 2 3 4 2 2 2 4 2" xfId="55292" xr:uid="{FFF31731-AA57-4D2C-A89F-8FD2B0748508}"/>
    <cellStyle name="Standard 3 2 3 4 2 2 2 5" xfId="61071" xr:uid="{A36A1484-E599-43F1-953C-BCF7E58BA402}"/>
    <cellStyle name="Standard 3 2 3 4 2 2 2 6" xfId="33046" xr:uid="{34518EEB-A045-47CB-B455-F3194C53F2AA}"/>
    <cellStyle name="Standard 3 2 3 4 2 2 3" xfId="6458" xr:uid="{6F9A06E7-6A10-4343-BA85-69777B7ACDDE}"/>
    <cellStyle name="Standard 3 2 3 4 2 2 3 2" xfId="18194" xr:uid="{657D3AB9-A64F-48C1-96B7-294C0D8CEE1E}"/>
    <cellStyle name="Standard 3 2 3 4 2 2 3 2 2" xfId="47443" xr:uid="{78A58B95-459D-4D36-BE33-D42E59E72294}"/>
    <cellStyle name="Standard 3 2 3 4 2 2 3 3" xfId="35710" xr:uid="{952B7687-6C7C-4C8C-A229-6F85F9879C08}"/>
    <cellStyle name="Standard 3 2 3 4 2 2 4" xfId="13548" xr:uid="{E220308B-7873-4198-B83D-D0CF72BB6C7C}"/>
    <cellStyle name="Standard 3 2 3 4 2 2 4 2" xfId="42797" xr:uid="{F9027098-49FD-45F1-B02E-AF95D81FD44D}"/>
    <cellStyle name="Standard 3 2 3 4 2 2 5" xfId="24061" xr:uid="{4288E992-3508-4D5D-A5F5-C73438D3C80B}"/>
    <cellStyle name="Standard 3 2 3 4 2 2 5 2" xfId="53310" xr:uid="{F23DFDA1-0B32-4F4A-B849-BCDE26EA00B6}"/>
    <cellStyle name="Standard 3 2 3 4 2 2 6" xfId="59089" xr:uid="{BC2DE6FA-A5B5-4F2C-BEBB-40A4D372D7E6}"/>
    <cellStyle name="Standard 3 2 3 4 2 2 7" xfId="31064" xr:uid="{EED9F44F-F9BE-46DF-A03F-6B2810D5792D}"/>
    <cellStyle name="Standard 3 2 3 4 2 3" xfId="2285" xr:uid="{7FC62605-83EF-4E80-90CA-F64D044C3A75}"/>
    <cellStyle name="Standard 3 2 3 4 2 3 2" xfId="4267" xr:uid="{565BE2C7-A9F8-4697-BA53-28928971D8AD}"/>
    <cellStyle name="Standard 3 2 3 4 2 3 2 2" xfId="8915" xr:uid="{AEAD8C14-B0FC-4632-A727-822C28EED4B3}"/>
    <cellStyle name="Standard 3 2 3 4 2 3 2 2 2" xfId="20651" xr:uid="{FAED1A38-CB61-4468-BB3D-3D3E7B2FACC4}"/>
    <cellStyle name="Standard 3 2 3 4 2 3 2 2 2 2" xfId="49900" xr:uid="{0F2E690B-15FA-45BA-B18A-5CD67E15A331}"/>
    <cellStyle name="Standard 3 2 3 4 2 3 2 2 3" xfId="38167" xr:uid="{2FDF14DE-C906-47CC-89FC-CFD1FA439219}"/>
    <cellStyle name="Standard 3 2 3 4 2 3 2 3" xfId="16005" xr:uid="{8C1A0711-63B6-4383-91E1-C2FB9A2DB297}"/>
    <cellStyle name="Standard 3 2 3 4 2 3 2 3 2" xfId="45254" xr:uid="{6F1A85D0-73FB-4067-AB01-D61206F1D326}"/>
    <cellStyle name="Standard 3 2 3 4 2 3 2 4" xfId="26518" xr:uid="{A4D3FFF1-49C8-4B35-BFCE-28984E4BDA69}"/>
    <cellStyle name="Standard 3 2 3 4 2 3 2 4 2" xfId="55767" xr:uid="{074BB6C2-0C5B-4A11-8240-B2CE1F23BB42}"/>
    <cellStyle name="Standard 3 2 3 4 2 3 2 5" xfId="61546" xr:uid="{A9D64DE5-A4CC-45A0-BB1A-DBD952529A86}"/>
    <cellStyle name="Standard 3 2 3 4 2 3 2 6" xfId="33521" xr:uid="{23203C62-EB02-463C-AE73-F74861D65F2C}"/>
    <cellStyle name="Standard 3 2 3 4 2 3 3" xfId="6933" xr:uid="{6BC53930-DC2E-4575-9839-9B272533BD75}"/>
    <cellStyle name="Standard 3 2 3 4 2 3 3 2" xfId="18669" xr:uid="{41190B0B-831B-4EE6-99B3-87BB9DAEF869}"/>
    <cellStyle name="Standard 3 2 3 4 2 3 3 2 2" xfId="47918" xr:uid="{8103CE80-51CB-4013-8446-9095539EC6F6}"/>
    <cellStyle name="Standard 3 2 3 4 2 3 3 3" xfId="36185" xr:uid="{38F3F423-9778-4F6D-AB4B-E1B980056897}"/>
    <cellStyle name="Standard 3 2 3 4 2 3 4" xfId="14023" xr:uid="{5334B9F8-2318-44BF-A51D-D9F61DF02A4C}"/>
    <cellStyle name="Standard 3 2 3 4 2 3 4 2" xfId="43272" xr:uid="{ECDEBC31-5D8F-4C32-8BC8-50BB2083BC56}"/>
    <cellStyle name="Standard 3 2 3 4 2 3 5" xfId="24536" xr:uid="{DEBAB257-CC53-4D0A-A22F-18DBE7A1E60A}"/>
    <cellStyle name="Standard 3 2 3 4 2 3 5 2" xfId="53785" xr:uid="{033E231A-AC0A-4A64-B8BE-88F412F20A2B}"/>
    <cellStyle name="Standard 3 2 3 4 2 3 6" xfId="59564" xr:uid="{036A4DB1-94B7-4733-82CA-1CF386312E8F}"/>
    <cellStyle name="Standard 3 2 3 4 2 3 7" xfId="31539" xr:uid="{2ACA74F6-B5D2-4D1E-894E-28F91C57096F}"/>
    <cellStyle name="Standard 3 2 3 4 2 4" xfId="2761" xr:uid="{0E988C92-6AD5-420D-AC17-8CA68A208CAD}"/>
    <cellStyle name="Standard 3 2 3 4 2 4 2" xfId="4743" xr:uid="{AB425B60-439D-414C-9CA4-A882B452B05C}"/>
    <cellStyle name="Standard 3 2 3 4 2 4 2 2" xfId="9391" xr:uid="{076D1348-1A37-49A1-86EF-65B5B2066047}"/>
    <cellStyle name="Standard 3 2 3 4 2 4 2 2 2" xfId="21127" xr:uid="{A4232535-58EE-4BD1-A4AA-D6F9A8EBDCBC}"/>
    <cellStyle name="Standard 3 2 3 4 2 4 2 2 2 2" xfId="50376" xr:uid="{38B89B2C-2695-4FC5-9710-E2FB7DAE3CB3}"/>
    <cellStyle name="Standard 3 2 3 4 2 4 2 2 3" xfId="38643" xr:uid="{18146A18-0EDF-4A2B-B26E-5E07FC96625A}"/>
    <cellStyle name="Standard 3 2 3 4 2 4 2 3" xfId="16481" xr:uid="{E040650F-F961-42B2-B22B-5A27F480AC44}"/>
    <cellStyle name="Standard 3 2 3 4 2 4 2 3 2" xfId="45730" xr:uid="{FC6B8CC2-13A5-4748-82C2-CEE4F8A9244A}"/>
    <cellStyle name="Standard 3 2 3 4 2 4 2 4" xfId="26994" xr:uid="{B27B077B-74EF-4126-88B6-01B650C68FC1}"/>
    <cellStyle name="Standard 3 2 3 4 2 4 2 4 2" xfId="56243" xr:uid="{6DA6B303-7DAD-46D0-9E04-9863D2725D0D}"/>
    <cellStyle name="Standard 3 2 3 4 2 4 2 5" xfId="62022" xr:uid="{30AE8CCB-3675-4FA4-987C-C72C16059AD6}"/>
    <cellStyle name="Standard 3 2 3 4 2 4 2 6" xfId="33997" xr:uid="{2F617751-7190-4C3F-B3EB-C21C6CAEEDF5}"/>
    <cellStyle name="Standard 3 2 3 4 2 4 3" xfId="7409" xr:uid="{6E3E0930-B422-4E42-B130-2A0FAE647335}"/>
    <cellStyle name="Standard 3 2 3 4 2 4 3 2" xfId="19145" xr:uid="{8CB03D2C-6E73-41C8-9739-671DAE1E7549}"/>
    <cellStyle name="Standard 3 2 3 4 2 4 3 2 2" xfId="48394" xr:uid="{0329F4F5-9549-42DB-8D45-563715F41C27}"/>
    <cellStyle name="Standard 3 2 3 4 2 4 3 3" xfId="36661" xr:uid="{C031052D-7FAA-473C-8DD4-9AD600938A41}"/>
    <cellStyle name="Standard 3 2 3 4 2 4 4" xfId="14499" xr:uid="{16D80B56-7705-4D37-BD52-8EDFE31F2481}"/>
    <cellStyle name="Standard 3 2 3 4 2 4 4 2" xfId="43748" xr:uid="{EDC24424-AFFB-4472-B6CF-D9D2CC2455C8}"/>
    <cellStyle name="Standard 3 2 3 4 2 4 5" xfId="25012" xr:uid="{9D69BB10-D1E7-48D3-BEF1-C38DFEF1EBC1}"/>
    <cellStyle name="Standard 3 2 3 4 2 4 5 2" xfId="54261" xr:uid="{DF8F934F-BAEE-4579-99C1-D043A450485F}"/>
    <cellStyle name="Standard 3 2 3 4 2 4 6" xfId="60040" xr:uid="{36FF1CA7-E244-4F54-BE1F-8CE9DFA36CA8}"/>
    <cellStyle name="Standard 3 2 3 4 2 4 7" xfId="32015" xr:uid="{C11F8E64-F642-4626-9A58-F3EF4DCD5BCB}"/>
    <cellStyle name="Standard 3 2 3 4 2 5" xfId="3237" xr:uid="{1B8D797D-E62C-41F9-A2EC-AEED30C1B375}"/>
    <cellStyle name="Standard 3 2 3 4 2 5 2" xfId="5219" xr:uid="{8B745339-10B5-477B-BF55-DFDE80DC0C64}"/>
    <cellStyle name="Standard 3 2 3 4 2 5 2 2" xfId="9867" xr:uid="{64A4F127-0E4C-4616-B04D-5BC9AFB8F108}"/>
    <cellStyle name="Standard 3 2 3 4 2 5 2 2 2" xfId="21603" xr:uid="{FAA95329-79D0-4EC9-BEC3-2BEFE56939C6}"/>
    <cellStyle name="Standard 3 2 3 4 2 5 2 2 2 2" xfId="50852" xr:uid="{39D2AFA7-DB70-4AFE-AAE7-903011A5E278}"/>
    <cellStyle name="Standard 3 2 3 4 2 5 2 2 3" xfId="39119" xr:uid="{4E770B87-F7F7-451A-A1D8-1BA545149FBB}"/>
    <cellStyle name="Standard 3 2 3 4 2 5 2 3" xfId="16957" xr:uid="{2AE333A7-EC27-4614-B3C7-8A839CAA8C98}"/>
    <cellStyle name="Standard 3 2 3 4 2 5 2 3 2" xfId="46206" xr:uid="{B73A4870-E8DF-4E4B-A8C8-03EC58180BAB}"/>
    <cellStyle name="Standard 3 2 3 4 2 5 2 4" xfId="27470" xr:uid="{846868D9-C6A5-46D9-8361-2A9BC00A3198}"/>
    <cellStyle name="Standard 3 2 3 4 2 5 2 4 2" xfId="56719" xr:uid="{A177267D-070A-44E4-A137-7214D30371DA}"/>
    <cellStyle name="Standard 3 2 3 4 2 5 2 5" xfId="62498" xr:uid="{351B884B-47B1-4C6F-AE7E-45C2F090860D}"/>
    <cellStyle name="Standard 3 2 3 4 2 5 2 6" xfId="34473" xr:uid="{528E80A7-BA87-4971-B771-F27A087F66CA}"/>
    <cellStyle name="Standard 3 2 3 4 2 5 3" xfId="7885" xr:uid="{D3C1CA50-F5D4-4664-8AA0-303B478ACF65}"/>
    <cellStyle name="Standard 3 2 3 4 2 5 3 2" xfId="19621" xr:uid="{2D60F55F-0A5C-489F-881F-21ED599F9BCE}"/>
    <cellStyle name="Standard 3 2 3 4 2 5 3 2 2" xfId="48870" xr:uid="{63AD32ED-5386-48CD-9BF5-0E8D3F35BCF6}"/>
    <cellStyle name="Standard 3 2 3 4 2 5 3 3" xfId="37137" xr:uid="{507F28E6-D788-4855-94FF-0548F80A2029}"/>
    <cellStyle name="Standard 3 2 3 4 2 5 4" xfId="14975" xr:uid="{03FEE071-9557-4D52-B68B-29548F77C7D2}"/>
    <cellStyle name="Standard 3 2 3 4 2 5 4 2" xfId="44224" xr:uid="{FA0EDBCF-ED07-4BAE-AB69-F38D5FED0B93}"/>
    <cellStyle name="Standard 3 2 3 4 2 5 5" xfId="25488" xr:uid="{706DA49B-299A-43E5-995C-AD513F963F19}"/>
    <cellStyle name="Standard 3 2 3 4 2 5 5 2" xfId="54737" xr:uid="{64A3A5B9-5DA5-4CE3-BF1A-50A9C66CBCC9}"/>
    <cellStyle name="Standard 3 2 3 4 2 5 6" xfId="60516" xr:uid="{F9025870-719E-4AD1-BFAA-8B53F34BD2FD}"/>
    <cellStyle name="Standard 3 2 3 4 2 5 7" xfId="32491" xr:uid="{F7F1E786-C655-49EA-B633-85EDF8E30D73}"/>
    <cellStyle name="Standard 3 2 3 4 2 6" xfId="5559" xr:uid="{12B22568-81DF-4F69-9B61-5D03F7E31516}"/>
    <cellStyle name="Standard 3 2 3 4 2 6 2" xfId="10207" xr:uid="{790408EB-E4A6-49FF-B83C-D5C12A15E655}"/>
    <cellStyle name="Standard 3 2 3 4 2 6 2 2" xfId="21943" xr:uid="{A58C663A-7591-418A-B28E-0112F40563CC}"/>
    <cellStyle name="Standard 3 2 3 4 2 6 2 2 2" xfId="51192" xr:uid="{38489E20-2C22-436B-81C4-ADAC0BEBB6A6}"/>
    <cellStyle name="Standard 3 2 3 4 2 6 2 3" xfId="39459" xr:uid="{1CCF56F2-C2D0-432E-BEF4-2B852DAAC3A8}"/>
    <cellStyle name="Standard 3 2 3 4 2 6 3" xfId="17297" xr:uid="{5A2D4D6C-3152-46EC-9A3E-E818A5E54677}"/>
    <cellStyle name="Standard 3 2 3 4 2 6 3 2" xfId="46546" xr:uid="{C46BEBDB-978A-44D6-89CA-A1973DDC955A}"/>
    <cellStyle name="Standard 3 2 3 4 2 6 4" xfId="27810" xr:uid="{A0204224-61E0-43E5-9874-4518077AA8BB}"/>
    <cellStyle name="Standard 3 2 3 4 2 6 4 2" xfId="57059" xr:uid="{BA920BA5-F5EB-4A26-B919-4F467AB2F7EC}"/>
    <cellStyle name="Standard 3 2 3 4 2 6 5" xfId="62838" xr:uid="{FECB16EC-950C-4B92-9DF9-B8DFB1F987F4}"/>
    <cellStyle name="Standard 3 2 3 4 2 6 6" xfId="34813" xr:uid="{E4785C44-773C-4302-89A5-A3CEF5A71AD2}"/>
    <cellStyle name="Standard 3 2 3 4 2 7" xfId="5899" xr:uid="{3633F8C5-F607-4426-BD94-729C164A2AF6}"/>
    <cellStyle name="Standard 3 2 3 4 2 7 2" xfId="10547" xr:uid="{0643987F-4229-46A3-A72A-AB0309D7FAC0}"/>
    <cellStyle name="Standard 3 2 3 4 2 7 2 2" xfId="22283" xr:uid="{1AA367A1-9A31-4B6F-9E41-1D59C005FDBA}"/>
    <cellStyle name="Standard 3 2 3 4 2 7 2 2 2" xfId="51532" xr:uid="{6B8D88A0-C0E0-4083-A5FB-CC1903C2F2EA}"/>
    <cellStyle name="Standard 3 2 3 4 2 7 2 3" xfId="39799" xr:uid="{1A93D174-1D69-4560-B6FF-36A64C799BEC}"/>
    <cellStyle name="Standard 3 2 3 4 2 7 3" xfId="17637" xr:uid="{4715D712-1690-4038-B3E7-C532C8EE84C1}"/>
    <cellStyle name="Standard 3 2 3 4 2 7 3 2" xfId="46886" xr:uid="{F946840E-B72F-40D7-AD93-A2F8F0BC6B47}"/>
    <cellStyle name="Standard 3 2 3 4 2 7 4" xfId="28150" xr:uid="{F0C5133E-9446-4677-8B90-0F1C1C02DE40}"/>
    <cellStyle name="Standard 3 2 3 4 2 7 4 2" xfId="57399" xr:uid="{91621096-737D-4D54-A316-2F53D90D5B30}"/>
    <cellStyle name="Standard 3 2 3 4 2 7 5" xfId="63178" xr:uid="{5D801F27-06D6-446F-BDD8-DBC15FFFD11D}"/>
    <cellStyle name="Standard 3 2 3 4 2 7 6" xfId="35153" xr:uid="{97BC70F7-30AB-43B1-A617-8BF8D5411CF1}"/>
    <cellStyle name="Standard 3 2 3 4 2 8" xfId="3520" xr:uid="{2C37E10E-FA34-4E68-A3BA-CF96FF4CA02F}"/>
    <cellStyle name="Standard 3 2 3 4 2 8 2" xfId="8168" xr:uid="{B4C46588-A09D-4093-9A83-44AE51AD21A2}"/>
    <cellStyle name="Standard 3 2 3 4 2 8 2 2" xfId="19904" xr:uid="{375B61E5-E85C-43C2-915D-162511485B46}"/>
    <cellStyle name="Standard 3 2 3 4 2 8 2 2 2" xfId="49153" xr:uid="{C0E26CE0-2117-4716-841F-8C3AB61C4E33}"/>
    <cellStyle name="Standard 3 2 3 4 2 8 2 3" xfId="37420" xr:uid="{38EC9133-562C-4FC5-A406-76B419B1E3D3}"/>
    <cellStyle name="Standard 3 2 3 4 2 8 3" xfId="15258" xr:uid="{E874577F-D73E-4EF5-9430-02343C215177}"/>
    <cellStyle name="Standard 3 2 3 4 2 8 3 2" xfId="44507" xr:uid="{5C0A70B3-65BF-41D9-BDCA-D563125197A7}"/>
    <cellStyle name="Standard 3 2 3 4 2 8 4" xfId="25771" xr:uid="{88C2AE09-DBB9-4451-A887-6114903F757B}"/>
    <cellStyle name="Standard 3 2 3 4 2 8 4 2" xfId="55020" xr:uid="{E01BBD4E-A875-454D-A5E7-D945BF6A6E43}"/>
    <cellStyle name="Standard 3 2 3 4 2 8 5" xfId="60799" xr:uid="{899BC025-7376-4020-9076-4409CDB457DD}"/>
    <cellStyle name="Standard 3 2 3 4 2 8 6" xfId="32774" xr:uid="{F75AF678-4283-471F-9A31-ED03140CCC1F}"/>
    <cellStyle name="Standard 3 2 3 4 2 9" xfId="6186" xr:uid="{67F48A7B-B15B-4455-886E-E8D86BC6186F}"/>
    <cellStyle name="Standard 3 2 3 4 2 9 2" xfId="17922" xr:uid="{FC17E21E-B229-4090-84D8-4ECC6C4A7005}"/>
    <cellStyle name="Standard 3 2 3 4 2 9 2 2" xfId="47171" xr:uid="{AB545D54-8E65-4811-B86D-927B98E2E27F}"/>
    <cellStyle name="Standard 3 2 3 4 2 9 3" xfId="35438" xr:uid="{A2855B77-4735-4DF0-8F56-0C8514B6356E}"/>
    <cellStyle name="Standard 3 2 3 4 3" xfId="1730" xr:uid="{68F71BC4-975F-4885-A93F-589B97B8E022}"/>
    <cellStyle name="Standard 3 2 3 4 3 10" xfId="30985" xr:uid="{91D10473-7329-4EA5-83D8-29FC60DD595B}"/>
    <cellStyle name="Standard 3 2 3 4 3 2" xfId="2149" xr:uid="{8286FCDB-A467-4C64-911C-E33CDC4AFFB6}"/>
    <cellStyle name="Standard 3 2 3 4 3 2 2" xfId="4131" xr:uid="{D313EF99-EC32-44F1-9D7E-BFD7055AA3DB}"/>
    <cellStyle name="Standard 3 2 3 4 3 2 2 2" xfId="8779" xr:uid="{CB724827-6CA1-4BA1-BFA0-4FADF056EAA4}"/>
    <cellStyle name="Standard 3 2 3 4 3 2 2 2 2" xfId="20515" xr:uid="{BAF223BC-05D9-4A88-9839-899A3CF51D39}"/>
    <cellStyle name="Standard 3 2 3 4 3 2 2 2 2 2" xfId="49764" xr:uid="{1CFC666D-6CC4-46E7-9453-47D8FBF2E8CE}"/>
    <cellStyle name="Standard 3 2 3 4 3 2 2 2 3" xfId="38031" xr:uid="{90C7A989-38FE-467F-A283-288DA0360FF8}"/>
    <cellStyle name="Standard 3 2 3 4 3 2 2 3" xfId="15869" xr:uid="{10E42E32-3A0F-4917-B619-42A9E3C8789C}"/>
    <cellStyle name="Standard 3 2 3 4 3 2 2 3 2" xfId="45118" xr:uid="{A2A87E8E-EBE4-4370-8E23-8A6003A9D440}"/>
    <cellStyle name="Standard 3 2 3 4 3 2 2 4" xfId="26382" xr:uid="{8B05E9C3-62E7-46BC-8DFD-48A04085DFB8}"/>
    <cellStyle name="Standard 3 2 3 4 3 2 2 4 2" xfId="55631" xr:uid="{0960E0AC-EC1E-4ECC-B3B6-CA873EFC8E2E}"/>
    <cellStyle name="Standard 3 2 3 4 3 2 2 5" xfId="61410" xr:uid="{9E1FCF22-E6EC-45AB-AD5F-082E8FFB487E}"/>
    <cellStyle name="Standard 3 2 3 4 3 2 2 6" xfId="33385" xr:uid="{783F6479-51D2-444D-882A-9E52E38F0E8A}"/>
    <cellStyle name="Standard 3 2 3 4 3 2 3" xfId="6797" xr:uid="{266FCEC9-8F33-4064-9E90-7D28CE47D858}"/>
    <cellStyle name="Standard 3 2 3 4 3 2 3 2" xfId="18533" xr:uid="{41DA40C0-958F-45FA-AE71-0C5FEDA7767C}"/>
    <cellStyle name="Standard 3 2 3 4 3 2 3 2 2" xfId="47782" xr:uid="{CFEF8ECC-E2B6-49D3-BF27-FCE58ECC8F6B}"/>
    <cellStyle name="Standard 3 2 3 4 3 2 3 3" xfId="36049" xr:uid="{FB5FED6B-34E5-4DCE-82EF-0F12E5A7FE26}"/>
    <cellStyle name="Standard 3 2 3 4 3 2 4" xfId="13887" xr:uid="{ED15416F-8EF3-4913-BED8-6DD4903A0F10}"/>
    <cellStyle name="Standard 3 2 3 4 3 2 4 2" xfId="43136" xr:uid="{4CFFE977-29E2-449D-AB49-7D49FD473615}"/>
    <cellStyle name="Standard 3 2 3 4 3 2 5" xfId="24400" xr:uid="{6B194A5A-6A0D-4B7E-9776-FBED6113709E}"/>
    <cellStyle name="Standard 3 2 3 4 3 2 5 2" xfId="53649" xr:uid="{C7B9BF25-2912-4050-9B7E-C5D65BC5DE7C}"/>
    <cellStyle name="Standard 3 2 3 4 3 2 6" xfId="59428" xr:uid="{1C813B59-B977-41EA-AAB6-CD9D185C480A}"/>
    <cellStyle name="Standard 3 2 3 4 3 2 7" xfId="31403" xr:uid="{FAC58816-613A-4E4D-815D-81D87AA8E77D}"/>
    <cellStyle name="Standard 3 2 3 4 3 3" xfId="2625" xr:uid="{16A116F3-640A-4E8F-A201-77569D0A354E}"/>
    <cellStyle name="Standard 3 2 3 4 3 3 2" xfId="4607" xr:uid="{356562F9-8300-4EDA-A5A0-BD8F882AD784}"/>
    <cellStyle name="Standard 3 2 3 4 3 3 2 2" xfId="9255" xr:uid="{CF670156-E337-47E5-A9F4-06B5913F7483}"/>
    <cellStyle name="Standard 3 2 3 4 3 3 2 2 2" xfId="20991" xr:uid="{D6CBC49C-1D8C-4DEE-A4A3-9862FA38E225}"/>
    <cellStyle name="Standard 3 2 3 4 3 3 2 2 2 2" xfId="50240" xr:uid="{A3230EFB-4FDD-4DBF-B7DB-4ED2647A8222}"/>
    <cellStyle name="Standard 3 2 3 4 3 3 2 2 3" xfId="38507" xr:uid="{FAEB9D73-1635-41A6-B741-820ED89E0904}"/>
    <cellStyle name="Standard 3 2 3 4 3 3 2 3" xfId="16345" xr:uid="{75CA6538-C99E-4DC6-AEBD-993D75BD2616}"/>
    <cellStyle name="Standard 3 2 3 4 3 3 2 3 2" xfId="45594" xr:uid="{ACF41D5E-57FE-4306-8BFA-3E2FC581B288}"/>
    <cellStyle name="Standard 3 2 3 4 3 3 2 4" xfId="26858" xr:uid="{4B6B0A23-E2CF-471B-B0BC-121097F459DE}"/>
    <cellStyle name="Standard 3 2 3 4 3 3 2 4 2" xfId="56107" xr:uid="{892ACF90-4A2B-4A02-BB76-C470F6599AE1}"/>
    <cellStyle name="Standard 3 2 3 4 3 3 2 5" xfId="61886" xr:uid="{DFBAA24E-ED2E-4EE0-BA6F-C0CA41A5693E}"/>
    <cellStyle name="Standard 3 2 3 4 3 3 2 6" xfId="33861" xr:uid="{6BF15A5A-C741-40F4-BB03-8B0779A4C831}"/>
    <cellStyle name="Standard 3 2 3 4 3 3 3" xfId="7273" xr:uid="{7C446CE4-EDB3-4972-AB42-A7B5E658DDDB}"/>
    <cellStyle name="Standard 3 2 3 4 3 3 3 2" xfId="19009" xr:uid="{52344494-BA19-42C1-9409-52B06D9B09F9}"/>
    <cellStyle name="Standard 3 2 3 4 3 3 3 2 2" xfId="48258" xr:uid="{60B9271E-127C-4275-9DE3-A07677751D86}"/>
    <cellStyle name="Standard 3 2 3 4 3 3 3 3" xfId="36525" xr:uid="{6C7AEA67-C015-4919-94C8-43A3AF6372A7}"/>
    <cellStyle name="Standard 3 2 3 4 3 3 4" xfId="14363" xr:uid="{53004FF3-B65A-4F99-A1BD-9159F4A3A876}"/>
    <cellStyle name="Standard 3 2 3 4 3 3 4 2" xfId="43612" xr:uid="{27301F0A-2CC5-4825-9C57-826FA9E20E9C}"/>
    <cellStyle name="Standard 3 2 3 4 3 3 5" xfId="24876" xr:uid="{A5D6E6AC-F7D9-491A-A5F9-E8416FFE1A7D}"/>
    <cellStyle name="Standard 3 2 3 4 3 3 5 2" xfId="54125" xr:uid="{7ECEDAE2-DCE7-4DE8-A66B-687221721B85}"/>
    <cellStyle name="Standard 3 2 3 4 3 3 6" xfId="59904" xr:uid="{25B13C0D-E869-43C0-8C77-5675F7B3972D}"/>
    <cellStyle name="Standard 3 2 3 4 3 3 7" xfId="31879" xr:uid="{C8356623-42DE-48BF-B645-FD00EBC92EEF}"/>
    <cellStyle name="Standard 3 2 3 4 3 4" xfId="3101" xr:uid="{8D63ED6B-9774-4876-91F9-426A182B823C}"/>
    <cellStyle name="Standard 3 2 3 4 3 4 2" xfId="5083" xr:uid="{8FF99E86-86EE-4EA3-926B-4FB7D8E9BD7B}"/>
    <cellStyle name="Standard 3 2 3 4 3 4 2 2" xfId="9731" xr:uid="{C8F9F67D-E0CA-44BC-BC33-8EFDB64E8852}"/>
    <cellStyle name="Standard 3 2 3 4 3 4 2 2 2" xfId="21467" xr:uid="{C7D10D8D-1BF7-4B65-BDDE-61EE2B1DF16A}"/>
    <cellStyle name="Standard 3 2 3 4 3 4 2 2 2 2" xfId="50716" xr:uid="{655A3394-8AAD-4A4E-A14D-957E31942218}"/>
    <cellStyle name="Standard 3 2 3 4 3 4 2 2 3" xfId="38983" xr:uid="{819074A2-6F4A-4D2E-8CE2-6EC72DBF248E}"/>
    <cellStyle name="Standard 3 2 3 4 3 4 2 3" xfId="16821" xr:uid="{6A27C8AF-AACC-44DC-B5F6-33AE20E9CC97}"/>
    <cellStyle name="Standard 3 2 3 4 3 4 2 3 2" xfId="46070" xr:uid="{E6448C5B-ECDA-4683-8D3C-8124CA74264A}"/>
    <cellStyle name="Standard 3 2 3 4 3 4 2 4" xfId="27334" xr:uid="{A4325B74-C2DF-4624-8667-E0498A839ACC}"/>
    <cellStyle name="Standard 3 2 3 4 3 4 2 4 2" xfId="56583" xr:uid="{A5416BE8-98A9-45CF-96FF-2A1B1E8D577B}"/>
    <cellStyle name="Standard 3 2 3 4 3 4 2 5" xfId="62362" xr:uid="{886F0854-FF84-4F3D-B1E3-169E0C13BEE6}"/>
    <cellStyle name="Standard 3 2 3 4 3 4 2 6" xfId="34337" xr:uid="{78CEC0BA-A392-4E3E-B32B-B7A53DEDC8D0}"/>
    <cellStyle name="Standard 3 2 3 4 3 4 3" xfId="7749" xr:uid="{343D2C1B-BCD6-4D40-AD3F-A793B101241C}"/>
    <cellStyle name="Standard 3 2 3 4 3 4 3 2" xfId="19485" xr:uid="{55F3D51C-C555-47DE-93AF-A05ED454D9F1}"/>
    <cellStyle name="Standard 3 2 3 4 3 4 3 2 2" xfId="48734" xr:uid="{547F3EFB-49D3-4AAE-8FA9-2C32A6571C81}"/>
    <cellStyle name="Standard 3 2 3 4 3 4 3 3" xfId="37001" xr:uid="{4D05FC8A-5CB0-4607-ABE8-87FDE3C3823E}"/>
    <cellStyle name="Standard 3 2 3 4 3 4 4" xfId="14839" xr:uid="{8CE25B0C-E361-489A-AF60-8A3606250FD1}"/>
    <cellStyle name="Standard 3 2 3 4 3 4 4 2" xfId="44088" xr:uid="{2240D21A-0E97-4BF6-96EC-6DBA465DB381}"/>
    <cellStyle name="Standard 3 2 3 4 3 4 5" xfId="25352" xr:uid="{97E1C1E4-4783-40EE-896B-6CC5DBE4D970}"/>
    <cellStyle name="Standard 3 2 3 4 3 4 5 2" xfId="54601" xr:uid="{2A8DA02F-2374-4B57-A56F-65E4A57F5688}"/>
    <cellStyle name="Standard 3 2 3 4 3 4 6" xfId="60380" xr:uid="{7D87A321-14EF-411B-9CEF-38DAB65B168E}"/>
    <cellStyle name="Standard 3 2 3 4 3 4 7" xfId="32355" xr:uid="{89B89C35-E628-4588-97B8-B14E1F13BF69}"/>
    <cellStyle name="Standard 3 2 3 4 3 5" xfId="3713" xr:uid="{26141648-8866-48FF-BE4F-88B3FD2B8142}"/>
    <cellStyle name="Standard 3 2 3 4 3 5 2" xfId="8361" xr:uid="{612F527A-918F-45C6-99E6-402A03A8954D}"/>
    <cellStyle name="Standard 3 2 3 4 3 5 2 2" xfId="20097" xr:uid="{5E37ABD8-FF8A-495A-80A0-D76224BFF295}"/>
    <cellStyle name="Standard 3 2 3 4 3 5 2 2 2" xfId="49346" xr:uid="{A858E054-DAAA-4324-9A1F-433877F3269B}"/>
    <cellStyle name="Standard 3 2 3 4 3 5 2 3" xfId="37613" xr:uid="{410B7C2D-313B-45FB-8E71-B8F51060654D}"/>
    <cellStyle name="Standard 3 2 3 4 3 5 3" xfId="15451" xr:uid="{DEA518C0-5B9D-4014-80E4-82E4DDB4E3CD}"/>
    <cellStyle name="Standard 3 2 3 4 3 5 3 2" xfId="44700" xr:uid="{3FD2B713-754D-4E31-89FF-5B56A6A17A5E}"/>
    <cellStyle name="Standard 3 2 3 4 3 5 4" xfId="25964" xr:uid="{AB623F93-1E06-4682-9E3C-C9CEADB2BAAB}"/>
    <cellStyle name="Standard 3 2 3 4 3 5 4 2" xfId="55213" xr:uid="{2B688C97-A9B9-4E25-A919-1C6653F4E616}"/>
    <cellStyle name="Standard 3 2 3 4 3 5 5" xfId="60992" xr:uid="{79A4E309-36FB-4AFE-96F5-4D920EAE53FB}"/>
    <cellStyle name="Standard 3 2 3 4 3 5 6" xfId="32967" xr:uid="{F2360018-6984-4C3C-A6E2-BE16F47F3838}"/>
    <cellStyle name="Standard 3 2 3 4 3 6" xfId="6379" xr:uid="{5A0638E8-C34B-4E61-83AA-C5A86AC70C10}"/>
    <cellStyle name="Standard 3 2 3 4 3 6 2" xfId="18115" xr:uid="{58880037-2333-4FC2-8E08-CFC304248F47}"/>
    <cellStyle name="Standard 3 2 3 4 3 6 2 2" xfId="47364" xr:uid="{12AF0ADA-AB49-4532-8DB6-FEC9200FE661}"/>
    <cellStyle name="Standard 3 2 3 4 3 6 3" xfId="35631" xr:uid="{84783529-337B-4B82-84D9-73B4466DC6B8}"/>
    <cellStyle name="Standard 3 2 3 4 3 7" xfId="13469" xr:uid="{F74BB080-9186-4E42-917C-39B7EFC87603}"/>
    <cellStyle name="Standard 3 2 3 4 3 7 2" xfId="42718" xr:uid="{0EE26890-D841-4745-9564-EFE5A0CC0DB1}"/>
    <cellStyle name="Standard 3 2 3 4 3 8" xfId="23982" xr:uid="{13ECE3F8-3881-4E94-A1FD-621A5B791B7C}"/>
    <cellStyle name="Standard 3 2 3 4 3 8 2" xfId="53231" xr:uid="{48184556-D34C-496D-A1DD-46C303CF7842}"/>
    <cellStyle name="Standard 3 2 3 4 3 9" xfId="59010" xr:uid="{D98BB010-1AC3-42E1-8D10-A6D488F093F4}"/>
    <cellStyle name="Standard 3 2 3 4 4" xfId="1940" xr:uid="{F625B6F6-ECC8-49DB-BC8B-B920CD140E57}"/>
    <cellStyle name="Standard 3 2 3 4 4 2" xfId="3922" xr:uid="{7727ADBA-EDAE-479F-82E0-272A24415120}"/>
    <cellStyle name="Standard 3 2 3 4 4 2 2" xfId="8570" xr:uid="{4AABF7CB-0754-477F-9C34-99D2476E8A89}"/>
    <cellStyle name="Standard 3 2 3 4 4 2 2 2" xfId="20306" xr:uid="{B3120322-94C0-44F1-8356-586FCE301D06}"/>
    <cellStyle name="Standard 3 2 3 4 4 2 2 2 2" xfId="49555" xr:uid="{F82213BA-801C-474D-A0BB-5E2F3FC0D4AD}"/>
    <cellStyle name="Standard 3 2 3 4 4 2 2 3" xfId="37822" xr:uid="{E2F3B402-5FF0-44BA-8590-04F0BEEAFC42}"/>
    <cellStyle name="Standard 3 2 3 4 4 2 3" xfId="15660" xr:uid="{BF2BB4B4-11FB-4980-A6EF-7F3D9BE4C2D5}"/>
    <cellStyle name="Standard 3 2 3 4 4 2 3 2" xfId="44909" xr:uid="{504B09E3-3FFF-4C38-AEA4-AAEDBAF65A2F}"/>
    <cellStyle name="Standard 3 2 3 4 4 2 4" xfId="26173" xr:uid="{E622D5CC-50C4-482E-BABA-6A016471B829}"/>
    <cellStyle name="Standard 3 2 3 4 4 2 4 2" xfId="55422" xr:uid="{823F3B69-A295-44C7-A7DC-96C0454C787A}"/>
    <cellStyle name="Standard 3 2 3 4 4 2 5" xfId="61201" xr:uid="{3D4E6937-28F5-4A83-83A4-D0E85B434AFE}"/>
    <cellStyle name="Standard 3 2 3 4 4 2 6" xfId="33176" xr:uid="{EDD87FC4-8B63-47D3-ADBC-E6CA9207B9B2}"/>
    <cellStyle name="Standard 3 2 3 4 4 3" xfId="6588" xr:uid="{7FC523BC-47F4-4B4B-A4C9-0D4F8336FA15}"/>
    <cellStyle name="Standard 3 2 3 4 4 3 2" xfId="18324" xr:uid="{2489F658-A31E-4B51-A15A-EE4752925BFC}"/>
    <cellStyle name="Standard 3 2 3 4 4 3 2 2" xfId="47573" xr:uid="{92ACEF1D-8024-408E-960A-BBBD68CB430E}"/>
    <cellStyle name="Standard 3 2 3 4 4 3 3" xfId="35840" xr:uid="{EEF0C852-277F-47F5-9096-647EC498F722}"/>
    <cellStyle name="Standard 3 2 3 4 4 4" xfId="13678" xr:uid="{69DB73C5-CA60-4618-B6F7-5B85740E2FA0}"/>
    <cellStyle name="Standard 3 2 3 4 4 4 2" xfId="42927" xr:uid="{9433565F-629B-4D8A-8702-A6C6618AD440}"/>
    <cellStyle name="Standard 3 2 3 4 4 5" xfId="24191" xr:uid="{C5DCD80F-5514-45AF-A8F0-64CB43E6C35E}"/>
    <cellStyle name="Standard 3 2 3 4 4 5 2" xfId="53440" xr:uid="{84D9AC9C-659A-4B54-8664-4B887F84AB4A}"/>
    <cellStyle name="Standard 3 2 3 4 4 6" xfId="59219" xr:uid="{AA7B558E-AA61-41BC-8B8C-50DC35EE9C08}"/>
    <cellStyle name="Standard 3 2 3 4 4 7" xfId="31194" xr:uid="{224061F8-F01C-4B49-A1A1-BC12430567EB}"/>
    <cellStyle name="Standard 3 2 3 4 5" xfId="2421" xr:uid="{6AFDB9D6-C9B2-429A-9EDC-A02E47248685}"/>
    <cellStyle name="Standard 3 2 3 4 5 2" xfId="4403" xr:uid="{B1810D1D-8E94-4804-A3EA-6BB926441552}"/>
    <cellStyle name="Standard 3 2 3 4 5 2 2" xfId="9051" xr:uid="{459B3BD2-825D-4C91-AEF8-09F1DEF2565E}"/>
    <cellStyle name="Standard 3 2 3 4 5 2 2 2" xfId="20787" xr:uid="{62BFAA1A-5D8E-4F48-B804-FC9235C5EB22}"/>
    <cellStyle name="Standard 3 2 3 4 5 2 2 2 2" xfId="50036" xr:uid="{CEE69A42-A70F-45D5-B5B6-0F05ADAA051F}"/>
    <cellStyle name="Standard 3 2 3 4 5 2 2 3" xfId="38303" xr:uid="{027151CE-C040-4DBA-8102-B84498707C4E}"/>
    <cellStyle name="Standard 3 2 3 4 5 2 3" xfId="16141" xr:uid="{2B5C351F-2BD1-4B43-8C64-352BF8A7A269}"/>
    <cellStyle name="Standard 3 2 3 4 5 2 3 2" xfId="45390" xr:uid="{53DEB7C7-6E81-4E2B-B06C-D293F3602445}"/>
    <cellStyle name="Standard 3 2 3 4 5 2 4" xfId="26654" xr:uid="{4DC104EA-9262-4C0A-937C-52A76E5B2583}"/>
    <cellStyle name="Standard 3 2 3 4 5 2 4 2" xfId="55903" xr:uid="{97737194-4BCA-432C-AAF7-3EF084E3C4A8}"/>
    <cellStyle name="Standard 3 2 3 4 5 2 5" xfId="61682" xr:uid="{0F97D97A-78E7-40FA-A46D-121D6153BC4D}"/>
    <cellStyle name="Standard 3 2 3 4 5 2 6" xfId="33657" xr:uid="{5C4C112E-E7D7-4246-A361-5B7AEC73FA12}"/>
    <cellStyle name="Standard 3 2 3 4 5 3" xfId="7069" xr:uid="{5B7E77AA-DE9B-467C-A1A8-7E6489F1FC44}"/>
    <cellStyle name="Standard 3 2 3 4 5 3 2" xfId="18805" xr:uid="{71486754-24D8-488D-90AE-DA122CEFC9FE}"/>
    <cellStyle name="Standard 3 2 3 4 5 3 2 2" xfId="48054" xr:uid="{3E6B5922-A4D7-4DC4-B25E-5537C38EBFB7}"/>
    <cellStyle name="Standard 3 2 3 4 5 3 3" xfId="36321" xr:uid="{0E7BD026-9BFE-40BD-80A1-1EFE8356DA81}"/>
    <cellStyle name="Standard 3 2 3 4 5 4" xfId="14159" xr:uid="{4C13CDD1-AAD0-43EC-987F-01129F2BEF27}"/>
    <cellStyle name="Standard 3 2 3 4 5 4 2" xfId="43408" xr:uid="{6AB36054-0F86-4919-B8DB-269F0622D9F9}"/>
    <cellStyle name="Standard 3 2 3 4 5 5" xfId="24672" xr:uid="{B158ED32-88AC-406B-910E-09778E0D4E59}"/>
    <cellStyle name="Standard 3 2 3 4 5 5 2" xfId="53921" xr:uid="{BE9EA6ED-6EA8-418F-9563-8016202B208B}"/>
    <cellStyle name="Standard 3 2 3 4 5 6" xfId="59700" xr:uid="{DE0935D3-291C-4D83-958A-52F83B5ECB6A}"/>
    <cellStyle name="Standard 3 2 3 4 5 7" xfId="31675" xr:uid="{A0C16A5A-E800-419B-8280-4DBD1A4EFC69}"/>
    <cellStyle name="Standard 3 2 3 4 6" xfId="2897" xr:uid="{3DDBB948-EF3C-4CA8-B8D9-F1F89BBD56FC}"/>
    <cellStyle name="Standard 3 2 3 4 6 2" xfId="4879" xr:uid="{6937D141-928F-445D-9CFF-AFCAB2625367}"/>
    <cellStyle name="Standard 3 2 3 4 6 2 2" xfId="9527" xr:uid="{3329B2F5-77B0-46CB-A61B-B093D211BF80}"/>
    <cellStyle name="Standard 3 2 3 4 6 2 2 2" xfId="21263" xr:uid="{3B441571-8939-4E7A-925B-F69F21381583}"/>
    <cellStyle name="Standard 3 2 3 4 6 2 2 2 2" xfId="50512" xr:uid="{F808900B-B026-42DF-9699-C106291FEA54}"/>
    <cellStyle name="Standard 3 2 3 4 6 2 2 3" xfId="38779" xr:uid="{FAD2336C-12DA-4280-8AB4-48E3A2F55E3A}"/>
    <cellStyle name="Standard 3 2 3 4 6 2 3" xfId="16617" xr:uid="{9372EED3-A8E4-444B-900B-89F18B3A6FDB}"/>
    <cellStyle name="Standard 3 2 3 4 6 2 3 2" xfId="45866" xr:uid="{106B327B-A0E2-48C7-A9A0-05F71DF7E4C2}"/>
    <cellStyle name="Standard 3 2 3 4 6 2 4" xfId="27130" xr:uid="{59EA9172-4E77-449F-BEA9-9E4A1D960C69}"/>
    <cellStyle name="Standard 3 2 3 4 6 2 4 2" xfId="56379" xr:uid="{13899771-8348-43B7-AD15-EA4C027F04C9}"/>
    <cellStyle name="Standard 3 2 3 4 6 2 5" xfId="62158" xr:uid="{ADE1612C-7B56-4BBC-B59D-6F41CCAB2186}"/>
    <cellStyle name="Standard 3 2 3 4 6 2 6" xfId="34133" xr:uid="{FEB65F76-F834-46C2-A07B-B30D46D60250}"/>
    <cellStyle name="Standard 3 2 3 4 6 3" xfId="7545" xr:uid="{294835CC-DF1D-4FC7-8FC6-4F6107B7170C}"/>
    <cellStyle name="Standard 3 2 3 4 6 3 2" xfId="19281" xr:uid="{A1C6F9AC-8811-4A2F-B134-94D5B9496459}"/>
    <cellStyle name="Standard 3 2 3 4 6 3 2 2" xfId="48530" xr:uid="{3E4128B8-46C9-45DE-9A86-9DC8608862E0}"/>
    <cellStyle name="Standard 3 2 3 4 6 3 3" xfId="36797" xr:uid="{807A6C36-8D73-4F17-B854-848B0181EFC2}"/>
    <cellStyle name="Standard 3 2 3 4 6 4" xfId="14635" xr:uid="{5BAFC215-2EA1-4E4A-BD1D-B93A4504C275}"/>
    <cellStyle name="Standard 3 2 3 4 6 4 2" xfId="43884" xr:uid="{7187AA0B-DEFC-4CBE-9060-5F57B28C3B58}"/>
    <cellStyle name="Standard 3 2 3 4 6 5" xfId="25148" xr:uid="{45ABCBA0-CF41-414F-ADE3-D18862D0C280}"/>
    <cellStyle name="Standard 3 2 3 4 6 5 2" xfId="54397" xr:uid="{8D94A9E3-3C47-411C-8F02-E48758F9D684}"/>
    <cellStyle name="Standard 3 2 3 4 6 6" xfId="60176" xr:uid="{389CAD29-9908-47CD-8DE2-CC156509B23B}"/>
    <cellStyle name="Standard 3 2 3 4 6 7" xfId="32151" xr:uid="{DB7541DA-67D9-4EB8-8F28-C07111C34921}"/>
    <cellStyle name="Standard 3 2 3 4 7" xfId="5423" xr:uid="{38267D53-6AE3-4D85-AF19-7912A48E4A61}"/>
    <cellStyle name="Standard 3 2 3 4 7 2" xfId="10071" xr:uid="{4DF667A9-FBC5-446C-B6F9-DDB7E028DB27}"/>
    <cellStyle name="Standard 3 2 3 4 7 2 2" xfId="21807" xr:uid="{59885AD5-4A01-4BB1-988B-16099A887B46}"/>
    <cellStyle name="Standard 3 2 3 4 7 2 2 2" xfId="51056" xr:uid="{44B3EE0A-A759-48B1-B835-8BC7171E90A2}"/>
    <cellStyle name="Standard 3 2 3 4 7 2 3" xfId="39323" xr:uid="{B9134190-67FA-4E34-AD1A-D7DB642116A6}"/>
    <cellStyle name="Standard 3 2 3 4 7 3" xfId="17161" xr:uid="{D2286DBB-492D-4F3D-AA02-2E85D6A0F5A7}"/>
    <cellStyle name="Standard 3 2 3 4 7 3 2" xfId="46410" xr:uid="{A146DBB9-6087-42CE-97C8-A69B8A66E1CD}"/>
    <cellStyle name="Standard 3 2 3 4 7 4" xfId="27674" xr:uid="{5F5C5B35-F17C-4E21-BAEB-CAD8237307A0}"/>
    <cellStyle name="Standard 3 2 3 4 7 4 2" xfId="56923" xr:uid="{A1205958-3BC6-4DB1-90EE-1E0DF9941B9C}"/>
    <cellStyle name="Standard 3 2 3 4 7 5" xfId="62702" xr:uid="{D6A274FC-353D-4F3A-A1EC-D655389923A3}"/>
    <cellStyle name="Standard 3 2 3 4 7 6" xfId="34677" xr:uid="{6C342E55-606C-40B6-A7F2-31C0A11F6B47}"/>
    <cellStyle name="Standard 3 2 3 4 8" xfId="5763" xr:uid="{1E62C55F-B9CA-43B8-9F3C-02A0A9332E49}"/>
    <cellStyle name="Standard 3 2 3 4 8 2" xfId="10411" xr:uid="{D6AFE977-FB4E-4878-836F-F285D05C2F56}"/>
    <cellStyle name="Standard 3 2 3 4 8 2 2" xfId="22147" xr:uid="{ADB44569-F774-46ED-8BE2-186789963382}"/>
    <cellStyle name="Standard 3 2 3 4 8 2 2 2" xfId="51396" xr:uid="{A54BF30F-51ED-44E1-A6FC-E4365A74C45C}"/>
    <cellStyle name="Standard 3 2 3 4 8 2 3" xfId="39663" xr:uid="{36F9D9AC-FEC5-4D07-B7C5-6C592DC9912D}"/>
    <cellStyle name="Standard 3 2 3 4 8 3" xfId="17501" xr:uid="{12898864-8534-47C5-8249-62D6D9C173AC}"/>
    <cellStyle name="Standard 3 2 3 4 8 3 2" xfId="46750" xr:uid="{7F151FCA-1F75-4672-9465-A8F2954F5A75}"/>
    <cellStyle name="Standard 3 2 3 4 8 4" xfId="28014" xr:uid="{857C68A2-7367-4A8F-9C2F-290C9CF312D9}"/>
    <cellStyle name="Standard 3 2 3 4 8 4 2" xfId="57263" xr:uid="{14FBB022-7566-4B3A-999F-E88D19569853}"/>
    <cellStyle name="Standard 3 2 3 4 8 5" xfId="63042" xr:uid="{19EC3286-054A-4C7C-944E-022B2A4076DD}"/>
    <cellStyle name="Standard 3 2 3 4 8 6" xfId="35017" xr:uid="{6D1F4876-D124-42F8-9D8C-AF3448D0E5B5}"/>
    <cellStyle name="Standard 3 2 3 4 9" xfId="3441" xr:uid="{E67452B6-74D8-42C9-A835-051743A553F9}"/>
    <cellStyle name="Standard 3 2 3 4 9 2" xfId="8089" xr:uid="{E7A80037-245D-4A26-8644-35A8F83D1DC5}"/>
    <cellStyle name="Standard 3 2 3 4 9 2 2" xfId="19825" xr:uid="{6D87F255-99F4-43BF-A59C-EC90F835C756}"/>
    <cellStyle name="Standard 3 2 3 4 9 2 2 2" xfId="49074" xr:uid="{7857D2E3-AFF6-4CD5-8587-BE4520D5634D}"/>
    <cellStyle name="Standard 3 2 3 4 9 2 3" xfId="37341" xr:uid="{1C7F0911-299E-45D5-A493-539550B4E718}"/>
    <cellStyle name="Standard 3 2 3 4 9 3" xfId="15179" xr:uid="{5D277A55-29B5-4F1C-9E03-31DB01399129}"/>
    <cellStyle name="Standard 3 2 3 4 9 3 2" xfId="44428" xr:uid="{81DA8DB8-8FC5-43B6-AC86-91048851B4F5}"/>
    <cellStyle name="Standard 3 2 3 4 9 4" xfId="25692" xr:uid="{9463B9AC-D1EB-4522-B4A4-802C4DE466D6}"/>
    <cellStyle name="Standard 3 2 3 4 9 4 2" xfId="54941" xr:uid="{9C28A784-5256-4573-89EB-C45C3632C383}"/>
    <cellStyle name="Standard 3 2 3 4 9 5" xfId="60720" xr:uid="{EF6B6E39-F57D-44A6-8491-1C524B58CEF8}"/>
    <cellStyle name="Standard 3 2 3 4 9 6" xfId="32695" xr:uid="{D93B9075-0D05-4B40-8A3D-17EFD8770E73}"/>
    <cellStyle name="Standard 3 2 3 5" xfId="1388" xr:uid="{45A18A1F-4AE0-4517-82D0-0E4AA697DB68}"/>
    <cellStyle name="Standard 3 2 3 5 10" xfId="13129" xr:uid="{BF69B631-4CAB-42B9-B607-50BE28C54064}"/>
    <cellStyle name="Standard 3 2 3 5 10 2" xfId="42378" xr:uid="{05D36274-2F4F-47AA-A3D1-D250C7588F0B}"/>
    <cellStyle name="Standard 3 2 3 5 11" xfId="23642" xr:uid="{1429DDE4-D1DE-4177-BD33-D6187B3AB033}"/>
    <cellStyle name="Standard 3 2 3 5 11 2" xfId="52891" xr:uid="{1E5C8860-3BCA-430E-8566-B1770FCFA201}"/>
    <cellStyle name="Standard 3 2 3 5 12" xfId="58670" xr:uid="{1724A715-2CD9-4B78-96CF-AEC2F858C202}"/>
    <cellStyle name="Standard 3 2 3 5 13" xfId="30645" xr:uid="{0C03D72F-E99E-4A07-8013-502881B6EFD2}"/>
    <cellStyle name="Standard 3 2 3 5 2" xfId="1662" xr:uid="{84DF5E88-375B-4CBC-99F7-2D70B275336C}"/>
    <cellStyle name="Standard 3 2 3 5 2 2" xfId="3645" xr:uid="{FC03BDF2-8157-4D6D-B198-4D55C32B788E}"/>
    <cellStyle name="Standard 3 2 3 5 2 2 2" xfId="8293" xr:uid="{0B5CF04D-B13E-4955-B557-C17F2793E951}"/>
    <cellStyle name="Standard 3 2 3 5 2 2 2 2" xfId="20029" xr:uid="{57B15924-61C6-4096-BD0F-2F3B8E03D0C5}"/>
    <cellStyle name="Standard 3 2 3 5 2 2 2 2 2" xfId="49278" xr:uid="{FA4FB834-F916-49E5-B3D7-890745F3D288}"/>
    <cellStyle name="Standard 3 2 3 5 2 2 2 3" xfId="37545" xr:uid="{1FCD1659-54DF-40E5-AB65-CF437E32676E}"/>
    <cellStyle name="Standard 3 2 3 5 2 2 3" xfId="15383" xr:uid="{4F6282A9-83DD-45AC-9959-B914304B9133}"/>
    <cellStyle name="Standard 3 2 3 5 2 2 3 2" xfId="44632" xr:uid="{3D1F25A8-7C3B-412F-8F03-AE21784DE4BB}"/>
    <cellStyle name="Standard 3 2 3 5 2 2 4" xfId="25896" xr:uid="{C441C5D9-88F8-4468-89BE-D4CB78C581EE}"/>
    <cellStyle name="Standard 3 2 3 5 2 2 4 2" xfId="55145" xr:uid="{7F0E3DF4-CBE4-465B-9830-835FAE77B70E}"/>
    <cellStyle name="Standard 3 2 3 5 2 2 5" xfId="60924" xr:uid="{727FE939-F44B-452C-BF77-049E22C53EFF}"/>
    <cellStyle name="Standard 3 2 3 5 2 2 6" xfId="32899" xr:uid="{CBBAFBA3-3CAA-4C86-8453-7A8C13EAC9C0}"/>
    <cellStyle name="Standard 3 2 3 5 2 3" xfId="6311" xr:uid="{C5CAEC78-858C-4149-80B9-D0344CD0EFF7}"/>
    <cellStyle name="Standard 3 2 3 5 2 3 2" xfId="18047" xr:uid="{868C8413-DABD-47AE-A223-44E86686E763}"/>
    <cellStyle name="Standard 3 2 3 5 2 3 2 2" xfId="47296" xr:uid="{38B3EEF3-AEC5-4DC0-9D2C-67F67BE2B5B0}"/>
    <cellStyle name="Standard 3 2 3 5 2 3 3" xfId="35563" xr:uid="{FE6E8914-1041-42A7-AFC1-F78B48B946DE}"/>
    <cellStyle name="Standard 3 2 3 5 2 4" xfId="13401" xr:uid="{35408217-06BE-4E7B-B5A5-2A6CE585204D}"/>
    <cellStyle name="Standard 3 2 3 5 2 4 2" xfId="42650" xr:uid="{0174B2D2-91AB-44DC-8F97-538BC49EB999}"/>
    <cellStyle name="Standard 3 2 3 5 2 5" xfId="23914" xr:uid="{DFE6B493-F826-45C0-91BB-5C0950C1DDAB}"/>
    <cellStyle name="Standard 3 2 3 5 2 5 2" xfId="53163" xr:uid="{3B677B47-0EB8-4BA3-80E5-7BF3C9397026}"/>
    <cellStyle name="Standard 3 2 3 5 2 6" xfId="58942" xr:uid="{7C05B967-22A4-410A-BD44-CE377A645EAF}"/>
    <cellStyle name="Standard 3 2 3 5 2 7" xfId="30917" xr:uid="{C7316C37-DF85-4A3B-ADC5-721566740B7D}"/>
    <cellStyle name="Standard 3 2 3 5 3" xfId="2081" xr:uid="{A547FFC2-86A5-4A66-87A0-3BC0F6BFFA4A}"/>
    <cellStyle name="Standard 3 2 3 5 3 2" xfId="4063" xr:uid="{A173FE71-69C2-4201-8BA7-650EFF9F6D4E}"/>
    <cellStyle name="Standard 3 2 3 5 3 2 2" xfId="8711" xr:uid="{E3C964D2-E362-4915-B863-001A6C0D7EAE}"/>
    <cellStyle name="Standard 3 2 3 5 3 2 2 2" xfId="20447" xr:uid="{A86D5F53-C076-4747-8B70-DF4C41FB8FC7}"/>
    <cellStyle name="Standard 3 2 3 5 3 2 2 2 2" xfId="49696" xr:uid="{821585B0-C415-42D1-88FC-EE57B59B6B99}"/>
    <cellStyle name="Standard 3 2 3 5 3 2 2 3" xfId="37963" xr:uid="{29872818-29A4-45C7-B7D5-8C9F93664388}"/>
    <cellStyle name="Standard 3 2 3 5 3 2 3" xfId="15801" xr:uid="{09653598-85F1-4533-83AA-63D4E2F56402}"/>
    <cellStyle name="Standard 3 2 3 5 3 2 3 2" xfId="45050" xr:uid="{7B12A6B4-0AFC-42C8-9BF1-8365D005EFED}"/>
    <cellStyle name="Standard 3 2 3 5 3 2 4" xfId="26314" xr:uid="{A7AB8B65-4A5C-469C-83C9-7B92C7EAF535}"/>
    <cellStyle name="Standard 3 2 3 5 3 2 4 2" xfId="55563" xr:uid="{E4DC8C1A-66CF-43EA-A6D5-534F2D8225D2}"/>
    <cellStyle name="Standard 3 2 3 5 3 2 5" xfId="61342" xr:uid="{F4FDB58D-750E-4613-911D-4DFE98BDDD65}"/>
    <cellStyle name="Standard 3 2 3 5 3 2 6" xfId="33317" xr:uid="{33027A33-0D29-4E63-94B4-22418646EB4C}"/>
    <cellStyle name="Standard 3 2 3 5 3 3" xfId="6729" xr:uid="{B91AC7E8-7794-40D7-9BCF-FB36C50ADD3F}"/>
    <cellStyle name="Standard 3 2 3 5 3 3 2" xfId="18465" xr:uid="{DD46CAE4-2AEF-4950-B030-CB26118109E8}"/>
    <cellStyle name="Standard 3 2 3 5 3 3 2 2" xfId="47714" xr:uid="{0FCAEA14-2F08-4FE7-82CD-C13FC78ECC16}"/>
    <cellStyle name="Standard 3 2 3 5 3 3 3" xfId="35981" xr:uid="{22F096EA-3D78-4A3C-A453-D509C5911EEE}"/>
    <cellStyle name="Standard 3 2 3 5 3 4" xfId="13819" xr:uid="{87C572C6-5067-45AA-BEEF-84A0DB131C52}"/>
    <cellStyle name="Standard 3 2 3 5 3 4 2" xfId="43068" xr:uid="{FE15692F-3CBF-4ECD-B42F-30D7D596E876}"/>
    <cellStyle name="Standard 3 2 3 5 3 5" xfId="24332" xr:uid="{F0DA2329-A845-485C-BA97-E17321E6CD2A}"/>
    <cellStyle name="Standard 3 2 3 5 3 5 2" xfId="53581" xr:uid="{C92A1C72-6CA8-4493-99E2-72D44DEB8436}"/>
    <cellStyle name="Standard 3 2 3 5 3 6" xfId="59360" xr:uid="{26571EB5-3A40-4CDA-9617-CEAAB7DF4F1A}"/>
    <cellStyle name="Standard 3 2 3 5 3 7" xfId="31335" xr:uid="{7C79B323-D6DD-4005-ACBB-D6AF642F470B}"/>
    <cellStyle name="Standard 3 2 3 5 4" xfId="2557" xr:uid="{5F2C7B5F-1718-46CD-98EA-B3E34FD93530}"/>
    <cellStyle name="Standard 3 2 3 5 4 2" xfId="4539" xr:uid="{F539DB30-EF1D-46E8-AF2D-2720A5065B44}"/>
    <cellStyle name="Standard 3 2 3 5 4 2 2" xfId="9187" xr:uid="{EC1F06F8-1968-49DA-A605-303EB7EBC954}"/>
    <cellStyle name="Standard 3 2 3 5 4 2 2 2" xfId="20923" xr:uid="{E7E106D8-D859-4E4D-87F6-13DED1E6A8A1}"/>
    <cellStyle name="Standard 3 2 3 5 4 2 2 2 2" xfId="50172" xr:uid="{9D126F0D-7362-4789-98A0-5123338F473E}"/>
    <cellStyle name="Standard 3 2 3 5 4 2 2 3" xfId="38439" xr:uid="{3A740E72-F91B-46A0-B790-40C59D498D36}"/>
    <cellStyle name="Standard 3 2 3 5 4 2 3" xfId="16277" xr:uid="{BD338CB7-ED09-435B-9ED9-F0ADE1D7778D}"/>
    <cellStyle name="Standard 3 2 3 5 4 2 3 2" xfId="45526" xr:uid="{9360F1FB-85C0-4C1E-AFBD-C4B138FD0A1D}"/>
    <cellStyle name="Standard 3 2 3 5 4 2 4" xfId="26790" xr:uid="{27FD7E68-9712-4833-9485-B16F543953A3}"/>
    <cellStyle name="Standard 3 2 3 5 4 2 4 2" xfId="56039" xr:uid="{5D272DE8-F4D4-434C-BB42-0ADFE620B6E2}"/>
    <cellStyle name="Standard 3 2 3 5 4 2 5" xfId="61818" xr:uid="{F07E7FDE-7487-44E4-B6C0-18E6E82362EB}"/>
    <cellStyle name="Standard 3 2 3 5 4 2 6" xfId="33793" xr:uid="{12101C6C-E60F-4FE9-9471-79FC5C1A6DA0}"/>
    <cellStyle name="Standard 3 2 3 5 4 3" xfId="7205" xr:uid="{B2B40C82-5D99-408E-BE91-D6505C2CE019}"/>
    <cellStyle name="Standard 3 2 3 5 4 3 2" xfId="18941" xr:uid="{38E41666-38A9-488C-BBD9-4D3714BD0C2B}"/>
    <cellStyle name="Standard 3 2 3 5 4 3 2 2" xfId="48190" xr:uid="{E38A5C73-AB0B-43DA-86FE-F531B9895AE9}"/>
    <cellStyle name="Standard 3 2 3 5 4 3 3" xfId="36457" xr:uid="{3F8F1894-E1E7-4E00-9CAD-D18DBB3333C2}"/>
    <cellStyle name="Standard 3 2 3 5 4 4" xfId="14295" xr:uid="{D2475722-4A7E-43B6-8FD0-004813B005EC}"/>
    <cellStyle name="Standard 3 2 3 5 4 4 2" xfId="43544" xr:uid="{5E941B3A-5B70-4FF7-A0A2-BEB645011492}"/>
    <cellStyle name="Standard 3 2 3 5 4 5" xfId="24808" xr:uid="{2D7CD5BC-567F-4107-9D1E-61205B961FC3}"/>
    <cellStyle name="Standard 3 2 3 5 4 5 2" xfId="54057" xr:uid="{4A6C3C25-D493-435A-8584-E164633A8B69}"/>
    <cellStyle name="Standard 3 2 3 5 4 6" xfId="59836" xr:uid="{E39AD7CC-889C-4709-B8D6-25199FFAC0CD}"/>
    <cellStyle name="Standard 3 2 3 5 4 7" xfId="31811" xr:uid="{D020FD94-6C98-449B-9EA5-0A8228B906BA}"/>
    <cellStyle name="Standard 3 2 3 5 5" xfId="3033" xr:uid="{A5B34524-A467-4009-A625-0DC7C459C1C6}"/>
    <cellStyle name="Standard 3 2 3 5 5 2" xfId="5015" xr:uid="{1BC2AE83-2318-4307-9FB1-5D5221FA2BB0}"/>
    <cellStyle name="Standard 3 2 3 5 5 2 2" xfId="9663" xr:uid="{CABB159B-C45D-4E60-A208-979EC43473B7}"/>
    <cellStyle name="Standard 3 2 3 5 5 2 2 2" xfId="21399" xr:uid="{091B218B-384B-48AF-B2F3-86AB4677E234}"/>
    <cellStyle name="Standard 3 2 3 5 5 2 2 2 2" xfId="50648" xr:uid="{CCCB29C6-E267-420D-B6E6-D59DC86CE30B}"/>
    <cellStyle name="Standard 3 2 3 5 5 2 2 3" xfId="38915" xr:uid="{496A5266-83FA-4461-B5F9-D455F65F6A7D}"/>
    <cellStyle name="Standard 3 2 3 5 5 2 3" xfId="16753" xr:uid="{1A71187D-39E4-415B-BB3C-67394705D561}"/>
    <cellStyle name="Standard 3 2 3 5 5 2 3 2" xfId="46002" xr:uid="{8210B6E9-D020-4259-929B-625687BFC99E}"/>
    <cellStyle name="Standard 3 2 3 5 5 2 4" xfId="27266" xr:uid="{9609AC89-98E1-4A40-A00E-3563842FC1F5}"/>
    <cellStyle name="Standard 3 2 3 5 5 2 4 2" xfId="56515" xr:uid="{00DA0CF8-1E6F-40A5-A817-3D7F7827A21D}"/>
    <cellStyle name="Standard 3 2 3 5 5 2 5" xfId="62294" xr:uid="{E3705B9E-3420-4F0C-8A23-FB4A60775144}"/>
    <cellStyle name="Standard 3 2 3 5 5 2 6" xfId="34269" xr:uid="{E3A47CFE-2C32-4432-89B2-D7A960D5EE61}"/>
    <cellStyle name="Standard 3 2 3 5 5 3" xfId="7681" xr:uid="{FB8D0B05-A4FD-4128-9A57-62F24A4A3F68}"/>
    <cellStyle name="Standard 3 2 3 5 5 3 2" xfId="19417" xr:uid="{CB1BA69D-60A2-4938-B3DF-F4343670FDCD}"/>
    <cellStyle name="Standard 3 2 3 5 5 3 2 2" xfId="48666" xr:uid="{90026725-9B66-4E43-85B3-B0840D9C4F57}"/>
    <cellStyle name="Standard 3 2 3 5 5 3 3" xfId="36933" xr:uid="{29753F33-E08F-4AD6-A018-C91F23F8F151}"/>
    <cellStyle name="Standard 3 2 3 5 5 4" xfId="14771" xr:uid="{013400AB-842D-417C-93AC-C24979607E76}"/>
    <cellStyle name="Standard 3 2 3 5 5 4 2" xfId="44020" xr:uid="{7DA97D23-AFAD-43CC-B85B-CB72D84486A2}"/>
    <cellStyle name="Standard 3 2 3 5 5 5" xfId="25284" xr:uid="{74E88FE3-3598-4C13-9F6B-AB2370716349}"/>
    <cellStyle name="Standard 3 2 3 5 5 5 2" xfId="54533" xr:uid="{4AC72347-275C-4126-829C-8D76B7131710}"/>
    <cellStyle name="Standard 3 2 3 5 5 6" xfId="60312" xr:uid="{D864075C-E3B2-4BCC-A874-B99A4FEF3DA3}"/>
    <cellStyle name="Standard 3 2 3 5 5 7" xfId="32287" xr:uid="{DFAECA5A-C403-4BDD-9579-053888EDB9C3}"/>
    <cellStyle name="Standard 3 2 3 5 6" xfId="5355" xr:uid="{0E51AB24-3CD3-4D82-A9D0-5F90C7656C7A}"/>
    <cellStyle name="Standard 3 2 3 5 6 2" xfId="10003" xr:uid="{1A026832-33F9-45AF-A125-927C77D18527}"/>
    <cellStyle name="Standard 3 2 3 5 6 2 2" xfId="21739" xr:uid="{63A38A19-CBB8-4DD0-9904-F440F900428D}"/>
    <cellStyle name="Standard 3 2 3 5 6 2 2 2" xfId="50988" xr:uid="{70D55D47-0396-4127-A69F-9C1E7B070603}"/>
    <cellStyle name="Standard 3 2 3 5 6 2 3" xfId="39255" xr:uid="{91C50274-5626-427D-8EE4-5558AD4F105D}"/>
    <cellStyle name="Standard 3 2 3 5 6 3" xfId="17093" xr:uid="{87B2D4F4-0D66-4237-890C-6AA143D72332}"/>
    <cellStyle name="Standard 3 2 3 5 6 3 2" xfId="46342" xr:uid="{D2F8301F-A0D0-4507-A390-9C6AFA6AB42E}"/>
    <cellStyle name="Standard 3 2 3 5 6 4" xfId="27606" xr:uid="{7306CF04-90C9-43D6-8074-7190CE843099}"/>
    <cellStyle name="Standard 3 2 3 5 6 4 2" xfId="56855" xr:uid="{B1B15540-3273-45FD-A84A-B9BD21371A2D}"/>
    <cellStyle name="Standard 3 2 3 5 6 5" xfId="62634" xr:uid="{F87A2807-ECE2-4355-8E18-82CE78D97199}"/>
    <cellStyle name="Standard 3 2 3 5 6 6" xfId="34609" xr:uid="{CA148C71-9557-47AF-B6A4-9620D52917C7}"/>
    <cellStyle name="Standard 3 2 3 5 7" xfId="5695" xr:uid="{0F4F0626-BF7D-4D5E-BB84-DEFC31EB72D7}"/>
    <cellStyle name="Standard 3 2 3 5 7 2" xfId="10343" xr:uid="{2FC339A3-767A-4F60-BBF2-E529B1A1D10E}"/>
    <cellStyle name="Standard 3 2 3 5 7 2 2" xfId="22079" xr:uid="{0D3E1AE9-7460-4C16-8F47-A5DAB335A9F0}"/>
    <cellStyle name="Standard 3 2 3 5 7 2 2 2" xfId="51328" xr:uid="{9CD2E01E-C456-43D1-BC28-C3616419C8B5}"/>
    <cellStyle name="Standard 3 2 3 5 7 2 3" xfId="39595" xr:uid="{66D61D8A-25CF-4188-BA55-F58DB8952843}"/>
    <cellStyle name="Standard 3 2 3 5 7 3" xfId="17433" xr:uid="{F2C353C0-1453-4382-8809-A74B8E20B375}"/>
    <cellStyle name="Standard 3 2 3 5 7 3 2" xfId="46682" xr:uid="{39952A2A-DDEA-475A-A493-530C352F173A}"/>
    <cellStyle name="Standard 3 2 3 5 7 4" xfId="27946" xr:uid="{8C890000-7986-4ECF-B8F1-9D43087500BA}"/>
    <cellStyle name="Standard 3 2 3 5 7 4 2" xfId="57195" xr:uid="{847E651D-5513-4EF0-8118-040421DF340F}"/>
    <cellStyle name="Standard 3 2 3 5 7 5" xfId="62974" xr:uid="{A896748B-5899-4CC1-87EE-55CB43610391}"/>
    <cellStyle name="Standard 3 2 3 5 7 6" xfId="34949" xr:uid="{A1638939-F305-42FA-B790-AEFF5479CC91}"/>
    <cellStyle name="Standard 3 2 3 5 8" xfId="3373" xr:uid="{62FFEF3A-027C-42B5-8D30-29BB91BE0D7A}"/>
    <cellStyle name="Standard 3 2 3 5 8 2" xfId="8021" xr:uid="{E75985F9-E1E4-4185-91C2-EFA59BA75EFB}"/>
    <cellStyle name="Standard 3 2 3 5 8 2 2" xfId="19757" xr:uid="{475B13A9-36F4-40AD-A602-6786046F8E71}"/>
    <cellStyle name="Standard 3 2 3 5 8 2 2 2" xfId="49006" xr:uid="{F98C5040-D4C0-4DC0-ACC9-F7882ED80795}"/>
    <cellStyle name="Standard 3 2 3 5 8 2 3" xfId="37273" xr:uid="{EC07662E-1A11-4FB6-888D-C5BBF2FA81A8}"/>
    <cellStyle name="Standard 3 2 3 5 8 3" xfId="15111" xr:uid="{072E4158-36C6-4E7F-BBD8-F9CCFCD5B725}"/>
    <cellStyle name="Standard 3 2 3 5 8 3 2" xfId="44360" xr:uid="{78336065-3466-479C-B495-0D3BC2CA1444}"/>
    <cellStyle name="Standard 3 2 3 5 8 4" xfId="25624" xr:uid="{59778480-2A54-408F-A27A-0E8E424A3F91}"/>
    <cellStyle name="Standard 3 2 3 5 8 4 2" xfId="54873" xr:uid="{E00FCA43-91A5-45E7-9F5C-16E92BEA1B65}"/>
    <cellStyle name="Standard 3 2 3 5 8 5" xfId="60652" xr:uid="{436D1965-A6E4-42DF-B0C2-54B7CA87B9FD}"/>
    <cellStyle name="Standard 3 2 3 5 8 6" xfId="32627" xr:uid="{1D76808E-D6D9-4270-BFEC-9B981191A5B6}"/>
    <cellStyle name="Standard 3 2 3 5 9" xfId="6039" xr:uid="{8FB67B02-E2F8-4F3D-B59B-2E35D08CD31C}"/>
    <cellStyle name="Standard 3 2 3 5 9 2" xfId="17775" xr:uid="{A63B2C43-8DC5-45A3-A9B6-B841A1E6AFDF}"/>
    <cellStyle name="Standard 3 2 3 5 9 2 2" xfId="47024" xr:uid="{C9872E38-B27B-4984-8B28-A51E096964AE}"/>
    <cellStyle name="Standard 3 2 3 5 9 3" xfId="35291" xr:uid="{2F1C2A74-211A-4E1E-9423-9A391755C41A}"/>
    <cellStyle name="Standard 3 2 3 6" xfId="1594" xr:uid="{515B8ADE-1342-46C2-A062-CA559E1B099C}"/>
    <cellStyle name="Standard 3 2 3 6 10" xfId="23846" xr:uid="{2E018D62-E14E-4B87-9940-A62C93812EDA}"/>
    <cellStyle name="Standard 3 2 3 6 10 2" xfId="53095" xr:uid="{25EE1A89-709C-40D6-A097-B32B84DC141C}"/>
    <cellStyle name="Standard 3 2 3 6 11" xfId="58874" xr:uid="{C8CB9E94-1201-4E19-9ED9-92E25463EFD9}"/>
    <cellStyle name="Standard 3 2 3 6 12" xfId="30849" xr:uid="{76D9A6C1-36B3-42A3-AC76-2AE9BC55AB11}"/>
    <cellStyle name="Standard 3 2 3 6 2" xfId="2217" xr:uid="{81A13692-6D30-44B1-97F9-B75ACFC995AD}"/>
    <cellStyle name="Standard 3 2 3 6 2 2" xfId="4199" xr:uid="{45DA071A-3B07-402D-B777-576125DA3B0A}"/>
    <cellStyle name="Standard 3 2 3 6 2 2 2" xfId="8847" xr:uid="{A9808B78-D608-4452-A87B-21D00E1A4D8A}"/>
    <cellStyle name="Standard 3 2 3 6 2 2 2 2" xfId="20583" xr:uid="{9F8EA7C5-3F08-472F-A846-3703ADCA5082}"/>
    <cellStyle name="Standard 3 2 3 6 2 2 2 2 2" xfId="49832" xr:uid="{440C30E2-D02D-41CE-82FF-50370A391DBF}"/>
    <cellStyle name="Standard 3 2 3 6 2 2 2 3" xfId="38099" xr:uid="{1EDFB2EE-E051-4B72-BB75-B59E6FBC4486}"/>
    <cellStyle name="Standard 3 2 3 6 2 2 3" xfId="15937" xr:uid="{2CC46876-5B1B-481B-8D45-CDE4AE79C758}"/>
    <cellStyle name="Standard 3 2 3 6 2 2 3 2" xfId="45186" xr:uid="{4F21E046-8275-4DE9-96D8-F352D7A8F606}"/>
    <cellStyle name="Standard 3 2 3 6 2 2 4" xfId="26450" xr:uid="{CBCF495F-08CB-4FAD-8D94-3CFD3FD441BD}"/>
    <cellStyle name="Standard 3 2 3 6 2 2 4 2" xfId="55699" xr:uid="{120E0C83-4728-411D-AC25-21950B9924C9}"/>
    <cellStyle name="Standard 3 2 3 6 2 2 5" xfId="61478" xr:uid="{5E89306A-7AD0-4CC2-AD71-6F1A0D1EEE6C}"/>
    <cellStyle name="Standard 3 2 3 6 2 2 6" xfId="33453" xr:uid="{750194DA-5ACF-4F0F-A068-13ED605546BE}"/>
    <cellStyle name="Standard 3 2 3 6 2 3" xfId="6865" xr:uid="{2F6EC5DA-7A9F-4AA8-ABC8-BDE0828870CE}"/>
    <cellStyle name="Standard 3 2 3 6 2 3 2" xfId="18601" xr:uid="{59F8C2F4-0C3D-4D9B-A698-CC2F94138F05}"/>
    <cellStyle name="Standard 3 2 3 6 2 3 2 2" xfId="47850" xr:uid="{01EBA4D3-1898-42B0-BEA2-B361834F9987}"/>
    <cellStyle name="Standard 3 2 3 6 2 3 3" xfId="36117" xr:uid="{8D275D84-ED5D-47EA-9BD4-48E43AFB6121}"/>
    <cellStyle name="Standard 3 2 3 6 2 4" xfId="13955" xr:uid="{C25BE4C9-8837-40EE-8EB3-1ED486A5244F}"/>
    <cellStyle name="Standard 3 2 3 6 2 4 2" xfId="43204" xr:uid="{049B5078-8ACD-4A14-BE39-5787F6FA519A}"/>
    <cellStyle name="Standard 3 2 3 6 2 5" xfId="24468" xr:uid="{025F0E89-97B4-42AC-91DA-5275C56D7564}"/>
    <cellStyle name="Standard 3 2 3 6 2 5 2" xfId="53717" xr:uid="{04A56866-7784-4FBE-975C-4EA5431DA3C0}"/>
    <cellStyle name="Standard 3 2 3 6 2 6" xfId="59496" xr:uid="{EACC67E0-973D-4E34-9B17-62685E9FCC8E}"/>
    <cellStyle name="Standard 3 2 3 6 2 7" xfId="31471" xr:uid="{301E97DF-BBCF-4900-AA7C-987CDDB38180}"/>
    <cellStyle name="Standard 3 2 3 6 3" xfId="2693" xr:uid="{1CA010E4-97F9-4110-B951-AFD69BE34C31}"/>
    <cellStyle name="Standard 3 2 3 6 3 2" xfId="4675" xr:uid="{8066C46E-8473-4D42-84BE-F10647E75DB8}"/>
    <cellStyle name="Standard 3 2 3 6 3 2 2" xfId="9323" xr:uid="{7049DECB-B5AE-4689-AF62-7AB981E38E47}"/>
    <cellStyle name="Standard 3 2 3 6 3 2 2 2" xfId="21059" xr:uid="{68C8AD13-2ADB-47A0-B923-8319D916ACC0}"/>
    <cellStyle name="Standard 3 2 3 6 3 2 2 2 2" xfId="50308" xr:uid="{D6EBA6F4-5B81-47F2-9EE8-464E6E78B075}"/>
    <cellStyle name="Standard 3 2 3 6 3 2 2 3" xfId="38575" xr:uid="{0CCB85D8-BD62-42F1-8A7C-55CC9181A155}"/>
    <cellStyle name="Standard 3 2 3 6 3 2 3" xfId="16413" xr:uid="{747A93F3-63EA-4AFE-AC86-BDE288F7DE1E}"/>
    <cellStyle name="Standard 3 2 3 6 3 2 3 2" xfId="45662" xr:uid="{10F2637A-30A8-457E-AB04-ECAF72ECFDF1}"/>
    <cellStyle name="Standard 3 2 3 6 3 2 4" xfId="26926" xr:uid="{FB18E64A-1624-41C6-82E7-04198C2DB56C}"/>
    <cellStyle name="Standard 3 2 3 6 3 2 4 2" xfId="56175" xr:uid="{5870BC0C-7F3C-4BD1-96A5-C52E73E9994D}"/>
    <cellStyle name="Standard 3 2 3 6 3 2 5" xfId="61954" xr:uid="{88646972-8F16-40F1-ACA4-F0D009733DF8}"/>
    <cellStyle name="Standard 3 2 3 6 3 2 6" xfId="33929" xr:uid="{8657483E-797C-482E-BBB8-F1327D9572B1}"/>
    <cellStyle name="Standard 3 2 3 6 3 3" xfId="7341" xr:uid="{774AB7EF-515E-4BC6-AE8F-EB91289CB3E2}"/>
    <cellStyle name="Standard 3 2 3 6 3 3 2" xfId="19077" xr:uid="{AEBA3AED-2068-4441-93BD-4D8588D960BD}"/>
    <cellStyle name="Standard 3 2 3 6 3 3 2 2" xfId="48326" xr:uid="{C8EBE737-4A85-4817-99B0-E47422E805A1}"/>
    <cellStyle name="Standard 3 2 3 6 3 3 3" xfId="36593" xr:uid="{DC07B4BF-4E7E-4084-9AB9-0198ED9D2F14}"/>
    <cellStyle name="Standard 3 2 3 6 3 4" xfId="14431" xr:uid="{16C25909-3D34-4ED6-8118-7435DB205DD5}"/>
    <cellStyle name="Standard 3 2 3 6 3 4 2" xfId="43680" xr:uid="{E65C693F-D135-4A8A-B6DF-08C9B98BA550}"/>
    <cellStyle name="Standard 3 2 3 6 3 5" xfId="24944" xr:uid="{A30DA868-7CC4-4352-AC41-1E302A064BD6}"/>
    <cellStyle name="Standard 3 2 3 6 3 5 2" xfId="54193" xr:uid="{02BEE759-49F1-4700-A0D8-F6943437412F}"/>
    <cellStyle name="Standard 3 2 3 6 3 6" xfId="59972" xr:uid="{FBD909D9-300A-4C68-97CB-9AE9F818C260}"/>
    <cellStyle name="Standard 3 2 3 6 3 7" xfId="31947" xr:uid="{22C1843A-4BFC-4750-B0EB-3D124D2C8D60}"/>
    <cellStyle name="Standard 3 2 3 6 4" xfId="3169" xr:uid="{8F45816A-498B-4F43-A022-0525FC70DF54}"/>
    <cellStyle name="Standard 3 2 3 6 4 2" xfId="5151" xr:uid="{F00F7C28-8742-4807-9872-23B139A27AFB}"/>
    <cellStyle name="Standard 3 2 3 6 4 2 2" xfId="9799" xr:uid="{326076F4-FE8C-4151-96E4-273B2AA02866}"/>
    <cellStyle name="Standard 3 2 3 6 4 2 2 2" xfId="21535" xr:uid="{D46BC1C5-D7BF-46CE-978C-B264546C8116}"/>
    <cellStyle name="Standard 3 2 3 6 4 2 2 2 2" xfId="50784" xr:uid="{E78D07FE-7E35-43A5-99E1-E4978CF0BE4C}"/>
    <cellStyle name="Standard 3 2 3 6 4 2 2 3" xfId="39051" xr:uid="{81B9ED36-6E0C-425B-B26F-E04C6093CF19}"/>
    <cellStyle name="Standard 3 2 3 6 4 2 3" xfId="16889" xr:uid="{AA05521F-1E6F-44AA-8036-D308F250C053}"/>
    <cellStyle name="Standard 3 2 3 6 4 2 3 2" xfId="46138" xr:uid="{1B0610AB-AC93-4C9D-B81F-B47AF8913F7F}"/>
    <cellStyle name="Standard 3 2 3 6 4 2 4" xfId="27402" xr:uid="{6A39A1CE-F138-492E-870F-2EC92046E839}"/>
    <cellStyle name="Standard 3 2 3 6 4 2 4 2" xfId="56651" xr:uid="{FDDFF24E-2B27-404F-9848-29DF10CD3615}"/>
    <cellStyle name="Standard 3 2 3 6 4 2 5" xfId="62430" xr:uid="{E3C58225-88A9-4403-B88A-BABE7F08DC97}"/>
    <cellStyle name="Standard 3 2 3 6 4 2 6" xfId="34405" xr:uid="{C2F1A0F0-1BED-4F29-A2B8-BECAD2787CFE}"/>
    <cellStyle name="Standard 3 2 3 6 4 3" xfId="7817" xr:uid="{B379413C-692B-4117-81F6-EA5037187557}"/>
    <cellStyle name="Standard 3 2 3 6 4 3 2" xfId="19553" xr:uid="{E5E7F7FC-8BF0-4F44-8298-96192195CB4D}"/>
    <cellStyle name="Standard 3 2 3 6 4 3 2 2" xfId="48802" xr:uid="{EA1549FE-CBEC-4CB1-8ED7-81B2C1456C22}"/>
    <cellStyle name="Standard 3 2 3 6 4 3 3" xfId="37069" xr:uid="{76A6C624-A136-409E-B62B-D2FE5AC50BBB}"/>
    <cellStyle name="Standard 3 2 3 6 4 4" xfId="14907" xr:uid="{687A5F7F-CBC3-4BC0-9362-C5AC511FCDD0}"/>
    <cellStyle name="Standard 3 2 3 6 4 4 2" xfId="44156" xr:uid="{293BCFB7-AE40-4D3C-874A-B11036171D7B}"/>
    <cellStyle name="Standard 3 2 3 6 4 5" xfId="25420" xr:uid="{0219ADE9-C2B1-455D-8598-F28E862E3A60}"/>
    <cellStyle name="Standard 3 2 3 6 4 5 2" xfId="54669" xr:uid="{0773AD65-34E4-4A9C-9301-7EBF9719844E}"/>
    <cellStyle name="Standard 3 2 3 6 4 6" xfId="60448" xr:uid="{683C33BE-F00F-4BAF-AC06-2394DE8D3DA6}"/>
    <cellStyle name="Standard 3 2 3 6 4 7" xfId="32423" xr:uid="{E5B6A34F-0CCD-4A12-9381-AD24FE8C7AF9}"/>
    <cellStyle name="Standard 3 2 3 6 5" xfId="5491" xr:uid="{E1B1317D-7EA1-440F-8E32-30FF9373C92E}"/>
    <cellStyle name="Standard 3 2 3 6 5 2" xfId="10139" xr:uid="{B40D3885-032B-4D01-B07C-7778C22DC261}"/>
    <cellStyle name="Standard 3 2 3 6 5 2 2" xfId="21875" xr:uid="{AFAB105F-4292-4FA4-8637-2B3D48B650B7}"/>
    <cellStyle name="Standard 3 2 3 6 5 2 2 2" xfId="51124" xr:uid="{F291EF3D-BAB1-4AA7-B2C3-79999CE0C303}"/>
    <cellStyle name="Standard 3 2 3 6 5 2 3" xfId="39391" xr:uid="{83F876C9-7B83-4C8D-859E-E699CA065555}"/>
    <cellStyle name="Standard 3 2 3 6 5 3" xfId="17229" xr:uid="{0A28C53A-5AEA-4E63-8B74-97B0DD196428}"/>
    <cellStyle name="Standard 3 2 3 6 5 3 2" xfId="46478" xr:uid="{A2354434-1529-4448-8450-30958B92A78B}"/>
    <cellStyle name="Standard 3 2 3 6 5 4" xfId="27742" xr:uid="{AF29BF03-74E2-43AF-999B-9D7649EAE45A}"/>
    <cellStyle name="Standard 3 2 3 6 5 4 2" xfId="56991" xr:uid="{188C0F6F-1C0A-47D3-A79A-4C4D132D19F3}"/>
    <cellStyle name="Standard 3 2 3 6 5 5" xfId="62770" xr:uid="{9A047162-177B-47AE-A400-F6E666A97B21}"/>
    <cellStyle name="Standard 3 2 3 6 5 6" xfId="34745" xr:uid="{93D194FE-339E-42D0-9734-3F5745E53A72}"/>
    <cellStyle name="Standard 3 2 3 6 6" xfId="5831" xr:uid="{1F5E2156-E14F-45EA-B2A3-CF0588A8F0E8}"/>
    <cellStyle name="Standard 3 2 3 6 6 2" xfId="10479" xr:uid="{227285EB-FC82-4147-B0CD-1EF17764ECFC}"/>
    <cellStyle name="Standard 3 2 3 6 6 2 2" xfId="22215" xr:uid="{7589FB5F-78A7-4714-A0D5-F5F35503442C}"/>
    <cellStyle name="Standard 3 2 3 6 6 2 2 2" xfId="51464" xr:uid="{941609B7-1B3E-4512-829B-9F1F9AD93900}"/>
    <cellStyle name="Standard 3 2 3 6 6 2 3" xfId="39731" xr:uid="{045613AF-6778-4922-9F37-F8AEDF443376}"/>
    <cellStyle name="Standard 3 2 3 6 6 3" xfId="17569" xr:uid="{B93703AA-1DF2-4D1B-B2A8-260AB20C3875}"/>
    <cellStyle name="Standard 3 2 3 6 6 3 2" xfId="46818" xr:uid="{39769D6B-5C44-46CB-B313-638A5438C050}"/>
    <cellStyle name="Standard 3 2 3 6 6 4" xfId="28082" xr:uid="{C611CD86-991D-4C00-A49F-6ABE97F487B2}"/>
    <cellStyle name="Standard 3 2 3 6 6 4 2" xfId="57331" xr:uid="{AEC11FFC-7865-4085-9442-1C292E63BCA9}"/>
    <cellStyle name="Standard 3 2 3 6 6 5" xfId="63110" xr:uid="{993FAB45-AB32-4675-9A82-87DCF7B20261}"/>
    <cellStyle name="Standard 3 2 3 6 6 6" xfId="35085" xr:uid="{B9565B48-ABE6-4EC1-B3DC-6A21EEA77C52}"/>
    <cellStyle name="Standard 3 2 3 6 7" xfId="3577" xr:uid="{505744A4-32B2-4290-BCC1-C55FC2D2C38F}"/>
    <cellStyle name="Standard 3 2 3 6 7 2" xfId="8225" xr:uid="{02EB046A-14E5-4E6B-B493-BC1BB028BDA3}"/>
    <cellStyle name="Standard 3 2 3 6 7 2 2" xfId="19961" xr:uid="{166DDD09-4A7F-4677-B33A-DAF8089DFEEB}"/>
    <cellStyle name="Standard 3 2 3 6 7 2 2 2" xfId="49210" xr:uid="{151678B4-65CA-48C7-9891-D406247A6E3C}"/>
    <cellStyle name="Standard 3 2 3 6 7 2 3" xfId="37477" xr:uid="{42DD4B54-AE39-4782-BDB6-9017A6D3D6E9}"/>
    <cellStyle name="Standard 3 2 3 6 7 3" xfId="15315" xr:uid="{060AF1A2-FAB7-4505-9E70-AA12F09E0197}"/>
    <cellStyle name="Standard 3 2 3 6 7 3 2" xfId="44564" xr:uid="{3F13F2D0-CE18-43D6-8132-22F041050211}"/>
    <cellStyle name="Standard 3 2 3 6 7 4" xfId="25828" xr:uid="{BABC65E7-3F0F-4CDB-A313-38D80E7644C0}"/>
    <cellStyle name="Standard 3 2 3 6 7 4 2" xfId="55077" xr:uid="{DB07E28D-1632-4D04-B26E-D90FB3E4EEFF}"/>
    <cellStyle name="Standard 3 2 3 6 7 5" xfId="60856" xr:uid="{35DE8785-3CC6-43BA-BC74-091A0D4C9400}"/>
    <cellStyle name="Standard 3 2 3 6 7 6" xfId="32831" xr:uid="{7E3EB6ED-E7E7-44BE-9CFA-531CF4DDE950}"/>
    <cellStyle name="Standard 3 2 3 6 8" xfId="6243" xr:uid="{408BA12D-D643-472F-978C-90E2FD9606EF}"/>
    <cellStyle name="Standard 3 2 3 6 8 2" xfId="17979" xr:uid="{A4B35ACB-ED02-4CCB-884C-E3C4DAE338B2}"/>
    <cellStyle name="Standard 3 2 3 6 8 2 2" xfId="47228" xr:uid="{F73D7DB8-0D3C-4CB1-A3AC-2F7C037D1E7B}"/>
    <cellStyle name="Standard 3 2 3 6 8 3" xfId="35495" xr:uid="{2A6960FC-0C1D-4466-A333-E5735294E0B2}"/>
    <cellStyle name="Standard 3 2 3 6 9" xfId="13333" xr:uid="{6224E0B4-C098-4703-B430-48A757D9DB91}"/>
    <cellStyle name="Standard 3 2 3 6 9 2" xfId="42582" xr:uid="{F2CCA9DC-C1F2-4DCF-B5C3-A2AF4D53BFC2}"/>
    <cellStyle name="Standard 3 2 3 7" xfId="2013" xr:uid="{775CDF8E-5D87-4E7B-A5B1-2F805A377DC1}"/>
    <cellStyle name="Standard 3 2 3 7 2" xfId="2489" xr:uid="{77A1653E-9B66-43D8-A9ED-DE32BF8EC879}"/>
    <cellStyle name="Standard 3 2 3 7 2 2" xfId="4471" xr:uid="{73744963-106B-422E-87C3-C33CDF9E8DAD}"/>
    <cellStyle name="Standard 3 2 3 7 2 2 2" xfId="9119" xr:uid="{9956E6E5-926D-46AF-950F-62C7CFDFE9B8}"/>
    <cellStyle name="Standard 3 2 3 7 2 2 2 2" xfId="20855" xr:uid="{E37B6B2D-54D8-49F7-B8D3-528A6E701C1E}"/>
    <cellStyle name="Standard 3 2 3 7 2 2 2 2 2" xfId="50104" xr:uid="{B1C7749D-DC9E-4354-9ACD-82BB0273CA5B}"/>
    <cellStyle name="Standard 3 2 3 7 2 2 2 3" xfId="38371" xr:uid="{EC42C225-0140-4578-8ED0-84CDB659CB19}"/>
    <cellStyle name="Standard 3 2 3 7 2 2 3" xfId="16209" xr:uid="{449C9FE7-6F68-4155-A592-8823CEE0CD55}"/>
    <cellStyle name="Standard 3 2 3 7 2 2 3 2" xfId="45458" xr:uid="{2D4EEADF-6CDF-40CD-A7EF-F2BD9D9707C4}"/>
    <cellStyle name="Standard 3 2 3 7 2 2 4" xfId="26722" xr:uid="{AD317EC9-E5F7-419F-A076-F036BA76528B}"/>
    <cellStyle name="Standard 3 2 3 7 2 2 4 2" xfId="55971" xr:uid="{3D022789-905C-4FA0-A516-8A52E3B49433}"/>
    <cellStyle name="Standard 3 2 3 7 2 2 5" xfId="61750" xr:uid="{B6F82273-A18D-4E68-B671-B7CB36DA7E9B}"/>
    <cellStyle name="Standard 3 2 3 7 2 2 6" xfId="33725" xr:uid="{56387630-607C-4A2D-9FA4-9855F4DE8E09}"/>
    <cellStyle name="Standard 3 2 3 7 2 3" xfId="7137" xr:uid="{B144E3EC-0A71-4374-AA8B-A725DCA62325}"/>
    <cellStyle name="Standard 3 2 3 7 2 3 2" xfId="18873" xr:uid="{C4BDC653-6C56-4B87-A80F-8071F0E0FB26}"/>
    <cellStyle name="Standard 3 2 3 7 2 3 2 2" xfId="48122" xr:uid="{ACF11384-7D79-499E-BD79-26057AD05869}"/>
    <cellStyle name="Standard 3 2 3 7 2 3 3" xfId="36389" xr:uid="{3A9A7B90-EEC8-4F8D-811A-2AD765640F3C}"/>
    <cellStyle name="Standard 3 2 3 7 2 4" xfId="14227" xr:uid="{2AE766F3-AF46-412D-B0C4-5FE5CB51320D}"/>
    <cellStyle name="Standard 3 2 3 7 2 4 2" xfId="43476" xr:uid="{E2DC2C2D-F392-43D5-AAE6-71F30949669D}"/>
    <cellStyle name="Standard 3 2 3 7 2 5" xfId="24740" xr:uid="{B4C98580-8002-45ED-8F08-6923EBA23346}"/>
    <cellStyle name="Standard 3 2 3 7 2 5 2" xfId="53989" xr:uid="{BFBC2B3C-3E35-4789-A412-DA5D49405869}"/>
    <cellStyle name="Standard 3 2 3 7 2 6" xfId="59768" xr:uid="{B93C4116-A817-4D69-BD57-8ED96264981A}"/>
    <cellStyle name="Standard 3 2 3 7 2 7" xfId="31743" xr:uid="{9252DB12-CEB3-4940-8F1C-2A4C2EBD4411}"/>
    <cellStyle name="Standard 3 2 3 7 3" xfId="2965" xr:uid="{1C5D348E-9987-4CC9-8BE2-78FD7A92C0AA}"/>
    <cellStyle name="Standard 3 2 3 7 3 2" xfId="4947" xr:uid="{7720F8E6-2020-4A9D-BC11-7967CD7AD25F}"/>
    <cellStyle name="Standard 3 2 3 7 3 2 2" xfId="9595" xr:uid="{BBADF919-11BD-4DF3-B229-A34A2528197C}"/>
    <cellStyle name="Standard 3 2 3 7 3 2 2 2" xfId="21331" xr:uid="{7F3E55D3-3BC6-438E-85FE-7489767ADC92}"/>
    <cellStyle name="Standard 3 2 3 7 3 2 2 2 2" xfId="50580" xr:uid="{0D86E420-B207-4806-AB02-5DD9031EE14D}"/>
    <cellStyle name="Standard 3 2 3 7 3 2 2 3" xfId="38847" xr:uid="{B2AFCC94-E3AC-4A38-B2BC-977C689FA665}"/>
    <cellStyle name="Standard 3 2 3 7 3 2 3" xfId="16685" xr:uid="{0BAA3704-B0C2-4081-92BE-D432242BBA27}"/>
    <cellStyle name="Standard 3 2 3 7 3 2 3 2" xfId="45934" xr:uid="{E6CA97C0-AA67-44D7-96D5-D75F6CF11478}"/>
    <cellStyle name="Standard 3 2 3 7 3 2 4" xfId="27198" xr:uid="{66874AC5-DD06-46A0-8D67-DFF15F44766A}"/>
    <cellStyle name="Standard 3 2 3 7 3 2 4 2" xfId="56447" xr:uid="{1D6C9C8A-D92E-4C7C-83C5-CA31FC7E8C54}"/>
    <cellStyle name="Standard 3 2 3 7 3 2 5" xfId="62226" xr:uid="{D1403257-7862-4661-B685-6C4F8569DE68}"/>
    <cellStyle name="Standard 3 2 3 7 3 2 6" xfId="34201" xr:uid="{3F56A444-0720-4EDB-ABB5-77944CB5A10B}"/>
    <cellStyle name="Standard 3 2 3 7 3 3" xfId="7613" xr:uid="{324C7423-499C-4C83-A53F-AA4967FC91A2}"/>
    <cellStyle name="Standard 3 2 3 7 3 3 2" xfId="19349" xr:uid="{46F57AC9-D163-414D-9227-4A3F96F4341C}"/>
    <cellStyle name="Standard 3 2 3 7 3 3 2 2" xfId="48598" xr:uid="{BA55F73A-B572-4418-84AA-B5C7D5F9AEDB}"/>
    <cellStyle name="Standard 3 2 3 7 3 3 3" xfId="36865" xr:uid="{9F2342E6-CFE5-43B7-8854-81E456212DB6}"/>
    <cellStyle name="Standard 3 2 3 7 3 4" xfId="14703" xr:uid="{A6F454AC-63B5-454F-B40C-AB1EE0B2C4F3}"/>
    <cellStyle name="Standard 3 2 3 7 3 4 2" xfId="43952" xr:uid="{260EF619-0DA4-43CD-8D53-3BDDA90407AB}"/>
    <cellStyle name="Standard 3 2 3 7 3 5" xfId="25216" xr:uid="{8250380C-8EED-4064-80D8-2924391502A0}"/>
    <cellStyle name="Standard 3 2 3 7 3 5 2" xfId="54465" xr:uid="{94642592-1FCC-4B96-BF82-872F61829D4B}"/>
    <cellStyle name="Standard 3 2 3 7 3 6" xfId="60244" xr:uid="{01CEF2FC-DBCB-426C-8A7B-76628EB6060F}"/>
    <cellStyle name="Standard 3 2 3 7 3 7" xfId="32219" xr:uid="{7B51D818-5216-410B-AD8A-3F4129B6A36C}"/>
    <cellStyle name="Standard 3 2 3 7 4" xfId="3995" xr:uid="{1BAEC7E3-51E7-4BDC-8DF5-38C2C8C113CD}"/>
    <cellStyle name="Standard 3 2 3 7 4 2" xfId="8643" xr:uid="{1FCDA89C-DBB0-4FB0-B0CC-8EA662FFC670}"/>
    <cellStyle name="Standard 3 2 3 7 4 2 2" xfId="20379" xr:uid="{BD19FF5E-42A2-4ED0-8A5E-4D82461D465A}"/>
    <cellStyle name="Standard 3 2 3 7 4 2 2 2" xfId="49628" xr:uid="{18591443-962A-4D2C-AB4B-477E057ACAAE}"/>
    <cellStyle name="Standard 3 2 3 7 4 2 3" xfId="37895" xr:uid="{1958DACD-8801-40FA-A0D8-44BF68BFB0ED}"/>
    <cellStyle name="Standard 3 2 3 7 4 3" xfId="15733" xr:uid="{F8B901E7-0F63-4BE7-9AF8-2D4DC2C344D8}"/>
    <cellStyle name="Standard 3 2 3 7 4 3 2" xfId="44982" xr:uid="{D9D8F9EB-07A9-429A-8251-82D5E35682AA}"/>
    <cellStyle name="Standard 3 2 3 7 4 4" xfId="26246" xr:uid="{D7FCD5CF-B293-4673-80C5-BC8D837E98AF}"/>
    <cellStyle name="Standard 3 2 3 7 4 4 2" xfId="55495" xr:uid="{646F0DF6-D1BF-46AE-A832-1D1BE2219D2B}"/>
    <cellStyle name="Standard 3 2 3 7 4 5" xfId="61274" xr:uid="{36BE2BCF-23B2-4D27-92C3-61913661B9E3}"/>
    <cellStyle name="Standard 3 2 3 7 4 6" xfId="33249" xr:uid="{484024F7-FC49-43CF-93F7-BAD575D89A36}"/>
    <cellStyle name="Standard 3 2 3 7 5" xfId="6661" xr:uid="{488DFB7C-0732-4AA2-B083-FD9757AB9C75}"/>
    <cellStyle name="Standard 3 2 3 7 5 2" xfId="18397" xr:uid="{E916A677-0999-4A3B-80B5-FAFA5BF61E93}"/>
    <cellStyle name="Standard 3 2 3 7 5 2 2" xfId="47646" xr:uid="{16D9639D-23E6-428C-B88D-5DCEF1CFB220}"/>
    <cellStyle name="Standard 3 2 3 7 5 3" xfId="35913" xr:uid="{B115F7DB-B619-40E0-B596-DC19AFAFFBC7}"/>
    <cellStyle name="Standard 3 2 3 7 6" xfId="13751" xr:uid="{136170F6-FE50-4BB5-9040-39A14C2C0E1E}"/>
    <cellStyle name="Standard 3 2 3 7 6 2" xfId="43000" xr:uid="{6EB681C1-447C-4328-BC91-77F44AA2212F}"/>
    <cellStyle name="Standard 3 2 3 7 7" xfId="24264" xr:uid="{1ABC0319-8C3D-4F34-A3EC-3DB25AA7DA59}"/>
    <cellStyle name="Standard 3 2 3 7 7 2" xfId="53513" xr:uid="{FA8BA019-99D7-4A0B-90BB-98E667C7C219}"/>
    <cellStyle name="Standard 3 2 3 7 8" xfId="59292" xr:uid="{06EBCB85-E04E-488E-9544-D3EAF4C76ED1}"/>
    <cellStyle name="Standard 3 2 3 7 9" xfId="31267" xr:uid="{29217E2E-2B22-49B0-B5D0-A2C7932D6B21}"/>
    <cellStyle name="Standard 3 2 3 8" xfId="1872" xr:uid="{345C833D-26DC-4A5D-934D-7E8C3B722FEF}"/>
    <cellStyle name="Standard 3 2 3 8 2" xfId="3854" xr:uid="{5DDCBC78-520F-4FDF-BCCF-A1A1C23843F6}"/>
    <cellStyle name="Standard 3 2 3 8 2 2" xfId="8502" xr:uid="{90F39093-72BD-4AFA-8DD1-888543D2B27A}"/>
    <cellStyle name="Standard 3 2 3 8 2 2 2" xfId="20238" xr:uid="{04024111-2D0C-49F7-892C-063C731D003C}"/>
    <cellStyle name="Standard 3 2 3 8 2 2 2 2" xfId="49487" xr:uid="{41B2F8AF-6CEB-4D03-B461-A93923C71DF7}"/>
    <cellStyle name="Standard 3 2 3 8 2 2 3" xfId="37754" xr:uid="{02D93A1B-83CF-4C52-B3EF-DE26C1EB45BA}"/>
    <cellStyle name="Standard 3 2 3 8 2 3" xfId="15592" xr:uid="{84884B5D-D99B-4B3F-82AC-DBAC976762C3}"/>
    <cellStyle name="Standard 3 2 3 8 2 3 2" xfId="44841" xr:uid="{3D6C1693-CB0E-459A-86AB-7BD7696B409B}"/>
    <cellStyle name="Standard 3 2 3 8 2 4" xfId="26105" xr:uid="{38ADEADB-DC98-43A1-A6CF-2F42D4815588}"/>
    <cellStyle name="Standard 3 2 3 8 2 4 2" xfId="55354" xr:uid="{B9465018-5019-44D1-961F-8D8178332AF2}"/>
    <cellStyle name="Standard 3 2 3 8 2 5" xfId="61133" xr:uid="{1D952105-8CFF-4FA6-9772-E8A91265F166}"/>
    <cellStyle name="Standard 3 2 3 8 2 6" xfId="33108" xr:uid="{AC3C6786-790A-45BA-A0C2-414CB3979556}"/>
    <cellStyle name="Standard 3 2 3 8 3" xfId="6520" xr:uid="{7AB50ACA-3177-4594-8B49-F20E058B8163}"/>
    <cellStyle name="Standard 3 2 3 8 3 2" xfId="18256" xr:uid="{BDBA50C9-E3C5-4D30-8CFC-CC0FC74B83FE}"/>
    <cellStyle name="Standard 3 2 3 8 3 2 2" xfId="47505" xr:uid="{A6C18B1D-126E-4383-AE0F-5FB6D18C72E8}"/>
    <cellStyle name="Standard 3 2 3 8 3 3" xfId="35772" xr:uid="{AA5BE138-3E22-4BD6-88F2-E487EE66944C}"/>
    <cellStyle name="Standard 3 2 3 8 4" xfId="13610" xr:uid="{155D96ED-86EE-4396-8DE8-2324ED2795A4}"/>
    <cellStyle name="Standard 3 2 3 8 4 2" xfId="42859" xr:uid="{F8BC1A1D-0AAB-4C60-A7CE-681A363CF2DB}"/>
    <cellStyle name="Standard 3 2 3 8 5" xfId="24123" xr:uid="{78E2E6C5-3B77-458C-9B40-00021153364E}"/>
    <cellStyle name="Standard 3 2 3 8 5 2" xfId="53372" xr:uid="{6F41C285-20E4-477D-815E-D6431C36EE69}"/>
    <cellStyle name="Standard 3 2 3 8 6" xfId="59151" xr:uid="{293429DA-5F8D-45BA-A50A-90517894F13B}"/>
    <cellStyle name="Standard 3 2 3 8 7" xfId="31126" xr:uid="{C6CD246B-E67E-42F5-8E47-1F855822356D}"/>
    <cellStyle name="Standard 3 2 3 9" xfId="2353" xr:uid="{7FFB068E-FB12-41AC-9F55-A4C010D1AA8D}"/>
    <cellStyle name="Standard 3 2 3 9 2" xfId="4335" xr:uid="{F07C8CA0-0E9E-4322-8E25-0C8778E64FBF}"/>
    <cellStyle name="Standard 3 2 3 9 2 2" xfId="8983" xr:uid="{C315B28C-8147-4174-AA7B-570A5F8A577A}"/>
    <cellStyle name="Standard 3 2 3 9 2 2 2" xfId="20719" xr:uid="{43ADF9EF-0499-4FC2-97E9-BEACE339FCAD}"/>
    <cellStyle name="Standard 3 2 3 9 2 2 2 2" xfId="49968" xr:uid="{A1C45E69-BC05-47E5-9883-34631AB71DBA}"/>
    <cellStyle name="Standard 3 2 3 9 2 2 3" xfId="38235" xr:uid="{819B18BE-DFC0-4C20-A3D2-3CC5262E7095}"/>
    <cellStyle name="Standard 3 2 3 9 2 3" xfId="16073" xr:uid="{1E86C7B2-1615-4C01-82F6-FA56C1EECA2C}"/>
    <cellStyle name="Standard 3 2 3 9 2 3 2" xfId="45322" xr:uid="{DBB10E4D-9B7D-4078-8BB7-BE5DDFC859F7}"/>
    <cellStyle name="Standard 3 2 3 9 2 4" xfId="26586" xr:uid="{D6767892-437B-4CB4-BC31-225B38D22C27}"/>
    <cellStyle name="Standard 3 2 3 9 2 4 2" xfId="55835" xr:uid="{53E3A4BB-A359-4C43-AFD8-AF9A3B5AF28B}"/>
    <cellStyle name="Standard 3 2 3 9 2 5" xfId="61614" xr:uid="{BDD3488B-9F07-469F-A758-3307FA1C49F4}"/>
    <cellStyle name="Standard 3 2 3 9 2 6" xfId="33589" xr:uid="{64C786C9-74BA-484C-8D02-0492F7D6399E}"/>
    <cellStyle name="Standard 3 2 3 9 3" xfId="7001" xr:uid="{FE070424-879A-4620-A40D-3A8E904CF199}"/>
    <cellStyle name="Standard 3 2 3 9 3 2" xfId="18737" xr:uid="{E8F6A27D-02C3-4E34-AE8B-CE640B7D6C12}"/>
    <cellStyle name="Standard 3 2 3 9 3 2 2" xfId="47986" xr:uid="{AC9706D9-0CFA-4629-AB32-8DE083E064A9}"/>
    <cellStyle name="Standard 3 2 3 9 3 3" xfId="36253" xr:uid="{64C997F2-19F6-40E1-92C4-3A67E3554166}"/>
    <cellStyle name="Standard 3 2 3 9 4" xfId="14091" xr:uid="{34EAA8EE-2250-4E7F-9725-5E640AC93248}"/>
    <cellStyle name="Standard 3 2 3 9 4 2" xfId="43340" xr:uid="{B68B5535-0D35-4291-ADDD-BACBA31B86D6}"/>
    <cellStyle name="Standard 3 2 3 9 5" xfId="24604" xr:uid="{1D0C74B1-AD01-4B80-89D5-3E313AB2BA2C}"/>
    <cellStyle name="Standard 3 2 3 9 5 2" xfId="53853" xr:uid="{69F635C7-F0F5-4395-BFE4-CC29B17802C6}"/>
    <cellStyle name="Standard 3 2 3 9 6" xfId="59632" xr:uid="{98746351-B57E-45A2-89D2-8CC36CFC5DB3}"/>
    <cellStyle name="Standard 3 2 3 9 7" xfId="31607" xr:uid="{D45A5CC5-C780-4139-B92E-926BAFC98631}"/>
    <cellStyle name="Standard 3 2 4" xfId="1324" xr:uid="{2C6B0B40-D454-4B9D-AF54-22DB591DEE3C}"/>
    <cellStyle name="Standard 3 2 4 10" xfId="2834" xr:uid="{38D9E54C-0F54-465F-83F7-DB65FC6A9AE3}"/>
    <cellStyle name="Standard 3 2 4 10 2" xfId="4816" xr:uid="{FE42452C-94A6-4D1D-A008-0066F1D59DC5}"/>
    <cellStyle name="Standard 3 2 4 10 2 2" xfId="9464" xr:uid="{11B845A8-D562-4687-80E8-D1D3A37AB0D2}"/>
    <cellStyle name="Standard 3 2 4 10 2 2 2" xfId="21200" xr:uid="{06D3CC99-C048-45D0-943E-75F9376053E9}"/>
    <cellStyle name="Standard 3 2 4 10 2 2 2 2" xfId="50449" xr:uid="{F92A8F4F-A8B7-4CF8-81FA-A914D172B909}"/>
    <cellStyle name="Standard 3 2 4 10 2 2 3" xfId="38716" xr:uid="{41B1BA35-252B-4EA9-84F4-1CE1544DE61E}"/>
    <cellStyle name="Standard 3 2 4 10 2 3" xfId="16554" xr:uid="{5983A2A1-BAD1-4D31-83A7-EC4AE71622E0}"/>
    <cellStyle name="Standard 3 2 4 10 2 3 2" xfId="45803" xr:uid="{F8FC8772-6594-4619-909A-B5C6AF29D62F}"/>
    <cellStyle name="Standard 3 2 4 10 2 4" xfId="27067" xr:uid="{6B3C4A2F-044C-4C51-A91A-F7A00D393978}"/>
    <cellStyle name="Standard 3 2 4 10 2 4 2" xfId="56316" xr:uid="{62B946EA-01F0-4324-B012-90CF05E82DF8}"/>
    <cellStyle name="Standard 3 2 4 10 2 5" xfId="62095" xr:uid="{589EC4F1-896D-44D0-89CD-AEDA3E987493}"/>
    <cellStyle name="Standard 3 2 4 10 2 6" xfId="34070" xr:uid="{B2EA1614-C9C3-40E7-9421-B073DF32805A}"/>
    <cellStyle name="Standard 3 2 4 10 3" xfId="7482" xr:uid="{1350EE70-8367-4DF0-BA25-FE5E9CC0C445}"/>
    <cellStyle name="Standard 3 2 4 10 3 2" xfId="19218" xr:uid="{FC6F61DF-6000-4F86-9938-D07D8FFD3085}"/>
    <cellStyle name="Standard 3 2 4 10 3 2 2" xfId="48467" xr:uid="{3483507B-2DA8-4D14-B3BE-BF3DA71F03DC}"/>
    <cellStyle name="Standard 3 2 4 10 3 3" xfId="36734" xr:uid="{1F0FA17A-0F8B-4A77-AD14-997AE0306E6F}"/>
    <cellStyle name="Standard 3 2 4 10 4" xfId="14572" xr:uid="{4D1DB50B-5276-4F5D-8D47-B5CECEAED18A}"/>
    <cellStyle name="Standard 3 2 4 10 4 2" xfId="43821" xr:uid="{B129E3A4-6D9D-4E20-A4C8-0C8554A8EBA3}"/>
    <cellStyle name="Standard 3 2 4 10 5" xfId="25085" xr:uid="{1B72D8A7-A301-4FD2-BCE5-863E57C39A0C}"/>
    <cellStyle name="Standard 3 2 4 10 5 2" xfId="54334" xr:uid="{6C4E260C-122F-4E2B-9956-482F0EB41F4B}"/>
    <cellStyle name="Standard 3 2 4 10 6" xfId="60113" xr:uid="{CC7F30B2-AE6A-44D8-9697-79BF65402949}"/>
    <cellStyle name="Standard 3 2 4 10 7" xfId="32088" xr:uid="{AEABAD89-CAA8-4345-892A-2BA8D6597B33}"/>
    <cellStyle name="Standard 3 2 4 11" xfId="5292" xr:uid="{08CA2DED-4375-4908-9C3E-307A45E31FE5}"/>
    <cellStyle name="Standard 3 2 4 11 2" xfId="9940" xr:uid="{9E9EEA27-CAAC-4636-9E5D-4B1645182BC2}"/>
    <cellStyle name="Standard 3 2 4 11 2 2" xfId="21676" xr:uid="{2F6A2CA6-53C5-4181-84CC-AB1244798D2C}"/>
    <cellStyle name="Standard 3 2 4 11 2 2 2" xfId="50925" xr:uid="{74F388BB-0730-4565-914C-560B3CE92257}"/>
    <cellStyle name="Standard 3 2 4 11 2 3" xfId="39192" xr:uid="{82552332-2167-4FC3-91B5-B3B11C1EDC90}"/>
    <cellStyle name="Standard 3 2 4 11 3" xfId="17030" xr:uid="{8AE65649-98BB-432F-A5A6-3AA84F110EE4}"/>
    <cellStyle name="Standard 3 2 4 11 3 2" xfId="46279" xr:uid="{D0A549BD-5D1F-429B-9404-7EC6367F494E}"/>
    <cellStyle name="Standard 3 2 4 11 4" xfId="27543" xr:uid="{859E0299-0A3B-4A5E-A028-38082A22A9D9}"/>
    <cellStyle name="Standard 3 2 4 11 4 2" xfId="56792" xr:uid="{A4A7D867-5B73-4709-B7EC-65E3913CC165}"/>
    <cellStyle name="Standard 3 2 4 11 5" xfId="62571" xr:uid="{216B5390-AE50-440D-BEFE-4BA02E5DD634}"/>
    <cellStyle name="Standard 3 2 4 11 6" xfId="34546" xr:uid="{ACAB05DC-F963-4023-9647-2B87F5125E3E}"/>
    <cellStyle name="Standard 3 2 4 12" xfId="5632" xr:uid="{DE3E4BD0-5B90-4CF0-B605-01E4167A648A}"/>
    <cellStyle name="Standard 3 2 4 12 2" xfId="10280" xr:uid="{38ADCD6D-0F17-4FBC-A1E7-5BA37DD4A2EA}"/>
    <cellStyle name="Standard 3 2 4 12 2 2" xfId="22016" xr:uid="{265CAA3E-0B94-486A-8597-268DAA7E5D40}"/>
    <cellStyle name="Standard 3 2 4 12 2 2 2" xfId="51265" xr:uid="{20CC19FF-761E-462F-ABFE-ADE9BD88FAB9}"/>
    <cellStyle name="Standard 3 2 4 12 2 3" xfId="39532" xr:uid="{AC20C6B6-DA53-40FE-B4EE-0FA81CD8F69D}"/>
    <cellStyle name="Standard 3 2 4 12 3" xfId="17370" xr:uid="{465BC56C-4C69-45D7-A422-65861D7E8E93}"/>
    <cellStyle name="Standard 3 2 4 12 3 2" xfId="46619" xr:uid="{58CEB7BA-0103-4CFC-B5D6-EB597DF5D7B6}"/>
    <cellStyle name="Standard 3 2 4 12 4" xfId="27883" xr:uid="{9B02740E-D937-43A2-997C-8FA1F4847991}"/>
    <cellStyle name="Standard 3 2 4 12 4 2" xfId="57132" xr:uid="{D53F8D05-8A1C-4E7B-9550-0333E7863E18}"/>
    <cellStyle name="Standard 3 2 4 12 5" xfId="62911" xr:uid="{9121FA1C-C61D-4B6C-9AA2-2FCB638E5904}"/>
    <cellStyle name="Standard 3 2 4 12 6" xfId="34886" xr:uid="{E40D0DFB-7437-4663-9B85-EC33D840D315}"/>
    <cellStyle name="Standard 3 2 4 13" xfId="3310" xr:uid="{E02458CD-BA3D-414D-961B-8F285142A3DD}"/>
    <cellStyle name="Standard 3 2 4 13 2" xfId="7958" xr:uid="{2507B955-7E97-45B7-80DD-71E11993F899}"/>
    <cellStyle name="Standard 3 2 4 13 2 2" xfId="19694" xr:uid="{6502443A-23A6-400D-B81E-5AE89553EF78}"/>
    <cellStyle name="Standard 3 2 4 13 2 2 2" xfId="48943" xr:uid="{B8B68734-8790-463E-8868-069ED9A84BA6}"/>
    <cellStyle name="Standard 3 2 4 13 2 3" xfId="37210" xr:uid="{247BE2F7-EC0E-44C8-A455-11F95972D3AF}"/>
    <cellStyle name="Standard 3 2 4 13 3" xfId="15048" xr:uid="{9E865948-9788-41DD-947E-F220E581B15F}"/>
    <cellStyle name="Standard 3 2 4 13 3 2" xfId="44297" xr:uid="{829DDF6A-EB18-4DAD-937F-A58BA10DCAD9}"/>
    <cellStyle name="Standard 3 2 4 13 4" xfId="25561" xr:uid="{961F2CCD-425A-44D6-A62D-061F7FB8FFD8}"/>
    <cellStyle name="Standard 3 2 4 13 4 2" xfId="54810" xr:uid="{A83D4214-583A-4DF0-A8A5-DA50367065D4}"/>
    <cellStyle name="Standard 3 2 4 13 5" xfId="60589" xr:uid="{603EA1C9-9906-45FA-941A-A0DD9E326269}"/>
    <cellStyle name="Standard 3 2 4 13 6" xfId="32564" xr:uid="{E2203113-C3EB-463F-AEEB-2E7DB3AD8FFB}"/>
    <cellStyle name="Standard 3 2 4 14" xfId="5976" xr:uid="{E7EFCEAE-1117-4EA0-B743-8141FAFD6BE2}"/>
    <cellStyle name="Standard 3 2 4 14 2" xfId="17712" xr:uid="{36EB9103-7CF5-41C0-A574-A02746DF066E}"/>
    <cellStyle name="Standard 3 2 4 14 2 2" xfId="46961" xr:uid="{19011569-68C0-4C58-A5B6-9C6716246FF0}"/>
    <cellStyle name="Standard 3 2 4 14 3" xfId="35228" xr:uid="{4FD788B6-09DD-43A9-B7D7-420A296D361B}"/>
    <cellStyle name="Standard 3 2 4 15" xfId="13066" xr:uid="{084B8021-B5B7-4F6D-A4A0-C751747AA170}"/>
    <cellStyle name="Standard 3 2 4 15 2" xfId="42315" xr:uid="{BC0108BB-7732-44E0-A252-5C1593461050}"/>
    <cellStyle name="Standard 3 2 4 16" xfId="23579" xr:uid="{6DB8337B-49D7-4489-A7EC-C3713038E88C}"/>
    <cellStyle name="Standard 3 2 4 16 2" xfId="52828" xr:uid="{2E7EE132-0982-4068-993D-CA9FC791C318}"/>
    <cellStyle name="Standard 3 2 4 17" xfId="58607" xr:uid="{0C7F961E-630E-42EF-AF3D-D8CA01385FBE}"/>
    <cellStyle name="Standard 3 2 4 18" xfId="30582" xr:uid="{0535DDF3-EE91-4DF5-AD17-FA2B2236A463}"/>
    <cellStyle name="Standard 3 2 4 2" xfId="1342" xr:uid="{043709B4-00A3-4983-9AA9-37DDB74734A9}"/>
    <cellStyle name="Standard 3 2 4 2 10" xfId="5309" xr:uid="{6D176900-B873-422D-A6F4-63665AD97760}"/>
    <cellStyle name="Standard 3 2 4 2 10 2" xfId="9957" xr:uid="{D966F5A2-3144-4E20-8F4D-30DB01518B6E}"/>
    <cellStyle name="Standard 3 2 4 2 10 2 2" xfId="21693" xr:uid="{F6E39D9B-FF05-4A70-AD34-71753177DB12}"/>
    <cellStyle name="Standard 3 2 4 2 10 2 2 2" xfId="50942" xr:uid="{5B96D990-9705-42CC-8D6E-090FDA99B81E}"/>
    <cellStyle name="Standard 3 2 4 2 10 2 3" xfId="39209" xr:uid="{2811173D-B910-401B-8659-3DA303914082}"/>
    <cellStyle name="Standard 3 2 4 2 10 3" xfId="17047" xr:uid="{C1C91075-3353-483D-AA3F-F221F63F55F4}"/>
    <cellStyle name="Standard 3 2 4 2 10 3 2" xfId="46296" xr:uid="{291E4E9E-4B75-4967-987A-F304D11CDB96}"/>
    <cellStyle name="Standard 3 2 4 2 10 4" xfId="27560" xr:uid="{BC2B9886-3F79-45AE-8599-0F6F1B16BFFE}"/>
    <cellStyle name="Standard 3 2 4 2 10 4 2" xfId="56809" xr:uid="{D4263030-BE66-4A67-9FED-36A671FF46A3}"/>
    <cellStyle name="Standard 3 2 4 2 10 5" xfId="62588" xr:uid="{AE91FD06-518E-4FE6-AEF7-E81DBBD5F841}"/>
    <cellStyle name="Standard 3 2 4 2 10 6" xfId="34563" xr:uid="{519E0617-F86B-4A69-BC48-1D3F7A8133E7}"/>
    <cellStyle name="Standard 3 2 4 2 11" xfId="5649" xr:uid="{A1D00B86-8A15-448C-BE49-DB4B796CCDDA}"/>
    <cellStyle name="Standard 3 2 4 2 11 2" xfId="10297" xr:uid="{243A4071-C6B6-4BC2-A5BF-292971B39F88}"/>
    <cellStyle name="Standard 3 2 4 2 11 2 2" xfId="22033" xr:uid="{161A4A4A-CE04-48EB-AB8B-EBC43395B30B}"/>
    <cellStyle name="Standard 3 2 4 2 11 2 2 2" xfId="51282" xr:uid="{8F37E8A5-5D7B-4367-AF01-527971EEEB17}"/>
    <cellStyle name="Standard 3 2 4 2 11 2 3" xfId="39549" xr:uid="{00099CA5-4D16-4D24-9D1D-1FCFA5C16279}"/>
    <cellStyle name="Standard 3 2 4 2 11 3" xfId="17387" xr:uid="{93B278E2-7966-4287-9C6C-E85372D95B63}"/>
    <cellStyle name="Standard 3 2 4 2 11 3 2" xfId="46636" xr:uid="{EAA4CE43-7E25-4D70-8BBF-8A02ED8C152B}"/>
    <cellStyle name="Standard 3 2 4 2 11 4" xfId="27900" xr:uid="{D99E0F95-9606-42DA-8877-92F6F96F3297}"/>
    <cellStyle name="Standard 3 2 4 2 11 4 2" xfId="57149" xr:uid="{EE003449-D22E-49F1-B95D-C8F3D65AB238}"/>
    <cellStyle name="Standard 3 2 4 2 11 5" xfId="62928" xr:uid="{8996DCC7-095A-4AB6-BFC6-39999EBF7C6B}"/>
    <cellStyle name="Standard 3 2 4 2 11 6" xfId="34903" xr:uid="{6BC68F48-CBAF-40F5-BCFD-D9953BEEA192}"/>
    <cellStyle name="Standard 3 2 4 2 12" xfId="3327" xr:uid="{C0BF8791-45F1-400D-BDB2-C17D2ED04F34}"/>
    <cellStyle name="Standard 3 2 4 2 12 2" xfId="7975" xr:uid="{BF8DA4E9-A0E3-4458-88B3-5C00A5ED6CE7}"/>
    <cellStyle name="Standard 3 2 4 2 12 2 2" xfId="19711" xr:uid="{4D6E42C7-071D-464A-AAAF-3B914DE87857}"/>
    <cellStyle name="Standard 3 2 4 2 12 2 2 2" xfId="48960" xr:uid="{B2D5F758-3027-497A-B0F5-DDDD1419D7D8}"/>
    <cellStyle name="Standard 3 2 4 2 12 2 3" xfId="37227" xr:uid="{C145F169-4E88-4423-B4C5-D6316FBD065C}"/>
    <cellStyle name="Standard 3 2 4 2 12 3" xfId="15065" xr:uid="{DE112168-A195-4FFC-B9EE-8F55411D99C1}"/>
    <cellStyle name="Standard 3 2 4 2 12 3 2" xfId="44314" xr:uid="{E2C61899-BC58-42F7-B136-5E677864E836}"/>
    <cellStyle name="Standard 3 2 4 2 12 4" xfId="25578" xr:uid="{970D4376-3BE5-49B0-BE3E-0DDAAFAD4D93}"/>
    <cellStyle name="Standard 3 2 4 2 12 4 2" xfId="54827" xr:uid="{8BC9A4D7-23B3-4D02-B88E-12819D1F92CD}"/>
    <cellStyle name="Standard 3 2 4 2 12 5" xfId="60606" xr:uid="{8E1D9149-F630-4B9B-9B6B-4B744A813828}"/>
    <cellStyle name="Standard 3 2 4 2 12 6" xfId="32581" xr:uid="{46DA4553-903D-42EF-8935-A37184339AA6}"/>
    <cellStyle name="Standard 3 2 4 2 13" xfId="5993" xr:uid="{4A090924-B485-4961-BE38-7CBF631C2CC8}"/>
    <cellStyle name="Standard 3 2 4 2 13 2" xfId="17729" xr:uid="{9B2F1843-820E-4330-AADD-72305DEC32F7}"/>
    <cellStyle name="Standard 3 2 4 2 13 2 2" xfId="46978" xr:uid="{E37E3765-337C-4F39-AAEE-54DE2C89F337}"/>
    <cellStyle name="Standard 3 2 4 2 13 3" xfId="35245" xr:uid="{64E828C3-C76E-4EFA-8DD1-02FBF93DC2BB}"/>
    <cellStyle name="Standard 3 2 4 2 14" xfId="13083" xr:uid="{8FCDB930-C8D7-48D8-9B9C-F33906EFFBEB}"/>
    <cellStyle name="Standard 3 2 4 2 14 2" xfId="42332" xr:uid="{303D2BD6-4F3C-452E-A7B8-6828C302C515}"/>
    <cellStyle name="Standard 3 2 4 2 15" xfId="23596" xr:uid="{EBF09179-7A01-4DA8-B2CE-9835DAAA04FE}"/>
    <cellStyle name="Standard 3 2 4 2 15 2" xfId="52845" xr:uid="{4440239F-1B76-4A53-8054-AF5E33C3FBE2}"/>
    <cellStyle name="Standard 3 2 4 2 16" xfId="58624" xr:uid="{C817816B-9092-4490-BFEA-16883D101284}"/>
    <cellStyle name="Standard 3 2 4 2 17" xfId="30599" xr:uid="{1852FFA7-48D6-4081-B89D-3C39EB15E8DE}"/>
    <cellStyle name="Standard 3 2 4 2 2" xfId="1376" xr:uid="{4CB45883-DEC7-426A-9C98-F0AB8B79779D}"/>
    <cellStyle name="Standard 3 2 4 2 2 10" xfId="5683" xr:uid="{798D29F0-7FDB-4AB6-829C-EF7E11240E6F}"/>
    <cellStyle name="Standard 3 2 4 2 2 10 2" xfId="10331" xr:uid="{CD94D834-55F0-414C-88B9-7A37CAEF7CA8}"/>
    <cellStyle name="Standard 3 2 4 2 2 10 2 2" xfId="22067" xr:uid="{2376753C-9433-4058-809E-D087F8043461}"/>
    <cellStyle name="Standard 3 2 4 2 2 10 2 2 2" xfId="51316" xr:uid="{AE9CE277-FE47-444C-89BC-001928DDBB44}"/>
    <cellStyle name="Standard 3 2 4 2 2 10 2 3" xfId="39583" xr:uid="{91712158-2363-43C5-8D26-C0482D5B27B7}"/>
    <cellStyle name="Standard 3 2 4 2 2 10 3" xfId="17421" xr:uid="{050489C9-29EA-492B-8E28-D09E3CAC5D96}"/>
    <cellStyle name="Standard 3 2 4 2 2 10 3 2" xfId="46670" xr:uid="{C5A6FF54-65E3-4FAC-A77F-0FF8CC3E8C29}"/>
    <cellStyle name="Standard 3 2 4 2 2 10 4" xfId="27934" xr:uid="{DF1CBFEF-7F01-4A7D-98E1-923E207B169E}"/>
    <cellStyle name="Standard 3 2 4 2 2 10 4 2" xfId="57183" xr:uid="{593B9A02-9F86-4F17-B7DF-3FF504897603}"/>
    <cellStyle name="Standard 3 2 4 2 2 10 5" xfId="62962" xr:uid="{B8072644-A08E-417C-8099-259F5EB22D76}"/>
    <cellStyle name="Standard 3 2 4 2 2 10 6" xfId="34937" xr:uid="{5961A76A-056E-4D2D-A8A3-EAC2817C6403}"/>
    <cellStyle name="Standard 3 2 4 2 2 11" xfId="3361" xr:uid="{6CE86556-3638-47C7-A331-4FBBF1F3CC08}"/>
    <cellStyle name="Standard 3 2 4 2 2 11 2" xfId="8009" xr:uid="{A43F3114-2E1B-4ACE-B2B2-02CDC51469F9}"/>
    <cellStyle name="Standard 3 2 4 2 2 11 2 2" xfId="19745" xr:uid="{EB86EAE2-442B-4C47-806E-D257E4867797}"/>
    <cellStyle name="Standard 3 2 4 2 2 11 2 2 2" xfId="48994" xr:uid="{A5951E91-45C3-449A-943D-6556B7EF263E}"/>
    <cellStyle name="Standard 3 2 4 2 2 11 2 3" xfId="37261" xr:uid="{CA9F66B8-3EDE-4432-A2FD-99700219C6C8}"/>
    <cellStyle name="Standard 3 2 4 2 2 11 3" xfId="15099" xr:uid="{7D508971-1DC2-4E9E-8A87-7F335AD0A07B}"/>
    <cellStyle name="Standard 3 2 4 2 2 11 3 2" xfId="44348" xr:uid="{2B7E6120-7C62-4D92-BB7B-0ED2D699778F}"/>
    <cellStyle name="Standard 3 2 4 2 2 11 4" xfId="25612" xr:uid="{F710D906-5034-4A33-A1CB-758E6FAE79BB}"/>
    <cellStyle name="Standard 3 2 4 2 2 11 4 2" xfId="54861" xr:uid="{CA71D082-839B-41D2-BEF9-8DB64E83EFDF}"/>
    <cellStyle name="Standard 3 2 4 2 2 11 5" xfId="60640" xr:uid="{C30A4AF3-2BBE-4DE6-9AA9-4D601D594144}"/>
    <cellStyle name="Standard 3 2 4 2 2 11 6" xfId="32615" xr:uid="{CB0C508D-6B3B-4DA0-847A-3B73CAEB0D93}"/>
    <cellStyle name="Standard 3 2 4 2 2 12" xfId="6027" xr:uid="{F6AA17BA-74FF-4B7E-BBCF-E7CDEA9F7318}"/>
    <cellStyle name="Standard 3 2 4 2 2 12 2" xfId="17763" xr:uid="{E457EB6F-316E-4668-BB31-569821B385B7}"/>
    <cellStyle name="Standard 3 2 4 2 2 12 2 2" xfId="47012" xr:uid="{789B34A8-2723-4B9A-AC7A-0CAE21696219}"/>
    <cellStyle name="Standard 3 2 4 2 2 12 3" xfId="35279" xr:uid="{52A5036E-7911-4885-B9A8-F6EBEE4165F7}"/>
    <cellStyle name="Standard 3 2 4 2 2 13" xfId="13117" xr:uid="{10BA591E-937B-4E52-B492-571E8FE363CD}"/>
    <cellStyle name="Standard 3 2 4 2 2 13 2" xfId="42366" xr:uid="{EF409AA6-B44A-45EB-A008-E6766F463098}"/>
    <cellStyle name="Standard 3 2 4 2 2 14" xfId="23630" xr:uid="{AF8AE30C-E5DF-426F-918A-C2BCA7CE009C}"/>
    <cellStyle name="Standard 3 2 4 2 2 14 2" xfId="52879" xr:uid="{0B690032-254D-4368-91DB-9DA4DC6B7EFF}"/>
    <cellStyle name="Standard 3 2 4 2 2 15" xfId="58658" xr:uid="{370107A1-FC55-4A69-B738-6DAF5DB571B3}"/>
    <cellStyle name="Standard 3 2 4 2 2 16" xfId="30633" xr:uid="{305883EF-C8EC-481D-8218-171037985FED}"/>
    <cellStyle name="Standard 3 2 4 2 2 2" xfId="1512" xr:uid="{C8425038-0457-434A-8F8D-E6DAE9D51C6F}"/>
    <cellStyle name="Standard 3 2 4 2 2 2 10" xfId="6163" xr:uid="{8FC1D3E0-D46F-4936-BDBD-963055A3969F}"/>
    <cellStyle name="Standard 3 2 4 2 2 2 10 2" xfId="17899" xr:uid="{F8689447-8CED-46D2-9605-2217E1898212}"/>
    <cellStyle name="Standard 3 2 4 2 2 2 10 2 2" xfId="47148" xr:uid="{19BEAE7C-A77D-4B01-AE30-B12EF8BDEA53}"/>
    <cellStyle name="Standard 3 2 4 2 2 2 10 3" xfId="35415" xr:uid="{8F0FCFCF-BECA-409A-BB44-8948BC017D16}"/>
    <cellStyle name="Standard 3 2 4 2 2 2 11" xfId="13253" xr:uid="{29D5965C-0BE8-46A1-9DE5-79989C1DA4DA}"/>
    <cellStyle name="Standard 3 2 4 2 2 2 11 2" xfId="42502" xr:uid="{8418ACB2-6993-4FBB-9F00-26A53F907264}"/>
    <cellStyle name="Standard 3 2 4 2 2 2 12" xfId="23766" xr:uid="{5AAC2F13-ED15-42DA-A6DE-C44D0946BD5A}"/>
    <cellStyle name="Standard 3 2 4 2 2 2 12 2" xfId="53015" xr:uid="{FD2F3C9C-CED7-4CB2-9D05-70B68384A026}"/>
    <cellStyle name="Standard 3 2 4 2 2 2 13" xfId="58794" xr:uid="{E103FBD7-F7F7-4862-9FB4-FC8F3807ED00}"/>
    <cellStyle name="Standard 3 2 4 2 2 2 14" xfId="30769" xr:uid="{81DE0256-7018-42A1-8F2C-5B40A1A30A0B}"/>
    <cellStyle name="Standard 3 2 4 2 2 2 2" xfId="1536" xr:uid="{502E3367-07D4-49EF-9179-5FE61773FE6E}"/>
    <cellStyle name="Standard 3 2 4 2 2 2 2 10" xfId="13277" xr:uid="{0B4D72E6-F3C6-4A69-840D-8343543ECCF9}"/>
    <cellStyle name="Standard 3 2 4 2 2 2 2 10 2" xfId="42526" xr:uid="{D1EBB653-FCC3-40EA-8AE4-BAC148F8AF6E}"/>
    <cellStyle name="Standard 3 2 4 2 2 2 2 11" xfId="23790" xr:uid="{A976B840-F3A4-47F6-816A-15AEF75D1989}"/>
    <cellStyle name="Standard 3 2 4 2 2 2 2 11 2" xfId="53039" xr:uid="{DB09EFC3-3AF1-40E0-93B7-CCCF755E9A61}"/>
    <cellStyle name="Standard 3 2 4 2 2 2 2 12" xfId="58818" xr:uid="{8F227DD2-9229-43FA-B453-91C1AA41A7CC}"/>
    <cellStyle name="Standard 3 2 4 2 2 2 2 13" xfId="30793" xr:uid="{1C6ADC25-EF75-4D20-B2ED-61D2AC12A182}"/>
    <cellStyle name="Standard 3 2 4 2 2 2 2 2" xfId="1810" xr:uid="{07DE4CED-52EF-42FA-9807-72D35BD8C479}"/>
    <cellStyle name="Standard 3 2 4 2 2 2 2 2 2" xfId="3793" xr:uid="{BBE80674-A58E-43EB-BFF2-23D251CC06DE}"/>
    <cellStyle name="Standard 3 2 4 2 2 2 2 2 2 2" xfId="8441" xr:uid="{5266EC87-6C1E-46ED-AEF3-42421B06506C}"/>
    <cellStyle name="Standard 3 2 4 2 2 2 2 2 2 2 2" xfId="20177" xr:uid="{55137039-B196-4D82-84BA-AF24A55FD253}"/>
    <cellStyle name="Standard 3 2 4 2 2 2 2 2 2 2 2 2" xfId="49426" xr:uid="{63379CBB-9921-4A83-804F-F0C58DABFD70}"/>
    <cellStyle name="Standard 3 2 4 2 2 2 2 2 2 2 3" xfId="37693" xr:uid="{69C3EDC9-06B2-4067-92C0-C7E80F7E358B}"/>
    <cellStyle name="Standard 3 2 4 2 2 2 2 2 2 3" xfId="15531" xr:uid="{08354A9F-6ADE-47EA-8345-F8DD0EBF68DF}"/>
    <cellStyle name="Standard 3 2 4 2 2 2 2 2 2 3 2" xfId="44780" xr:uid="{CCDC621F-800B-4D97-9D8A-05F204ACB7D1}"/>
    <cellStyle name="Standard 3 2 4 2 2 2 2 2 2 4" xfId="26044" xr:uid="{0AD20385-65A5-4905-B734-279CFE2A5E05}"/>
    <cellStyle name="Standard 3 2 4 2 2 2 2 2 2 4 2" xfId="55293" xr:uid="{B3955462-C3E6-4CCD-AF27-4C8FEFDDB2F0}"/>
    <cellStyle name="Standard 3 2 4 2 2 2 2 2 2 5" xfId="61072" xr:uid="{7DD07F3F-0378-453E-972B-D0608005F609}"/>
    <cellStyle name="Standard 3 2 4 2 2 2 2 2 2 6" xfId="33047" xr:uid="{0B834CC1-FE57-492D-B551-EB4DE049A79D}"/>
    <cellStyle name="Standard 3 2 4 2 2 2 2 2 3" xfId="6459" xr:uid="{6EC640B0-7269-48DB-A24E-80EE37C2820B}"/>
    <cellStyle name="Standard 3 2 4 2 2 2 2 2 3 2" xfId="18195" xr:uid="{21AF69BD-C9AC-4AE5-95C6-C4B106C49E50}"/>
    <cellStyle name="Standard 3 2 4 2 2 2 2 2 3 2 2" xfId="47444" xr:uid="{F8846C18-C941-4C1E-8D57-44770BDFD4B6}"/>
    <cellStyle name="Standard 3 2 4 2 2 2 2 2 3 3" xfId="35711" xr:uid="{38AF472A-BE1E-4FC0-9669-4957D66FA2FD}"/>
    <cellStyle name="Standard 3 2 4 2 2 2 2 2 4" xfId="13549" xr:uid="{A92D6E9A-320A-45C8-9CE6-349D81F43B97}"/>
    <cellStyle name="Standard 3 2 4 2 2 2 2 2 4 2" xfId="42798" xr:uid="{EF272EC4-426C-484C-BF14-B9908BAD00C8}"/>
    <cellStyle name="Standard 3 2 4 2 2 2 2 2 5" xfId="24062" xr:uid="{282EFA3E-2F24-47D0-A14C-85015F53F46F}"/>
    <cellStyle name="Standard 3 2 4 2 2 2 2 2 5 2" xfId="53311" xr:uid="{7F7076ED-CDBB-458B-B2B9-4378CCB468C0}"/>
    <cellStyle name="Standard 3 2 4 2 2 2 2 2 6" xfId="59090" xr:uid="{BEFFF981-2A8B-4F54-A315-738ADF93E1C5}"/>
    <cellStyle name="Standard 3 2 4 2 2 2 2 2 7" xfId="31065" xr:uid="{57407F68-996F-4D22-B0F0-58F43A6C669B}"/>
    <cellStyle name="Standard 3 2 4 2 2 2 2 3" xfId="2341" xr:uid="{D9C97EC0-C556-4008-ACF4-AD74789E353E}"/>
    <cellStyle name="Standard 3 2 4 2 2 2 2 3 2" xfId="4323" xr:uid="{0CEC65FF-60B6-4BB6-9C25-4BD134CE122A}"/>
    <cellStyle name="Standard 3 2 4 2 2 2 2 3 2 2" xfId="8971" xr:uid="{096384F1-8C18-4C1D-B52C-E187A0F9BAC3}"/>
    <cellStyle name="Standard 3 2 4 2 2 2 2 3 2 2 2" xfId="20707" xr:uid="{AFE380F9-A4DF-42B6-B1BC-AAF89EF60C5E}"/>
    <cellStyle name="Standard 3 2 4 2 2 2 2 3 2 2 2 2" xfId="49956" xr:uid="{6BF33B12-C29A-4A0B-A44B-17FE4CB1FAC2}"/>
    <cellStyle name="Standard 3 2 4 2 2 2 2 3 2 2 3" xfId="38223" xr:uid="{DDA2381C-3CEC-466E-9AF1-7B6964AF7E46}"/>
    <cellStyle name="Standard 3 2 4 2 2 2 2 3 2 3" xfId="16061" xr:uid="{55E714A6-DC49-42D1-B456-50D9576584DD}"/>
    <cellStyle name="Standard 3 2 4 2 2 2 2 3 2 3 2" xfId="45310" xr:uid="{9D8402A3-DD8B-4650-AD8C-C0DF8E62EB5A}"/>
    <cellStyle name="Standard 3 2 4 2 2 2 2 3 2 4" xfId="26574" xr:uid="{A3016C6B-2B08-4D7A-95B6-8D886AB6387B}"/>
    <cellStyle name="Standard 3 2 4 2 2 2 2 3 2 4 2" xfId="55823" xr:uid="{19737C3A-487F-471F-9463-8DF814301539}"/>
    <cellStyle name="Standard 3 2 4 2 2 2 2 3 2 5" xfId="61602" xr:uid="{C2FDBDCA-345B-4188-8B0A-923D9E3AD016}"/>
    <cellStyle name="Standard 3 2 4 2 2 2 2 3 2 6" xfId="33577" xr:uid="{BF6A1FBD-C7EB-4B9C-B420-E67FD0CD832E}"/>
    <cellStyle name="Standard 3 2 4 2 2 2 2 3 3" xfId="6989" xr:uid="{A92AD0BF-CE83-44D9-9334-832511C0F201}"/>
    <cellStyle name="Standard 3 2 4 2 2 2 2 3 3 2" xfId="18725" xr:uid="{6C84DA40-99FC-4382-9133-6E404AE2D8C6}"/>
    <cellStyle name="Standard 3 2 4 2 2 2 2 3 3 2 2" xfId="47974" xr:uid="{9DC778D7-4BCC-4D4E-B842-6B8B4450FF1E}"/>
    <cellStyle name="Standard 3 2 4 2 2 2 2 3 3 3" xfId="36241" xr:uid="{5900C1AB-F9B5-4B32-A342-239D32797E3C}"/>
    <cellStyle name="Standard 3 2 4 2 2 2 2 3 4" xfId="14079" xr:uid="{FAFE57E1-C899-41FE-AF88-ACB77949B231}"/>
    <cellStyle name="Standard 3 2 4 2 2 2 2 3 4 2" xfId="43328" xr:uid="{A11A363D-CF5A-40F7-B5D0-EF6B5F624EEB}"/>
    <cellStyle name="Standard 3 2 4 2 2 2 2 3 5" xfId="24592" xr:uid="{F8954B16-AF5C-4F99-9F5A-744F4205F775}"/>
    <cellStyle name="Standard 3 2 4 2 2 2 2 3 5 2" xfId="53841" xr:uid="{3EB3A085-B3BD-4746-8736-E0A43F0EB5F9}"/>
    <cellStyle name="Standard 3 2 4 2 2 2 2 3 6" xfId="59620" xr:uid="{9B21F59C-A989-42E0-BFA6-769549C80613}"/>
    <cellStyle name="Standard 3 2 4 2 2 2 2 3 7" xfId="31595" xr:uid="{C88CF6E6-742A-4461-BAD1-57D0D06A7427}"/>
    <cellStyle name="Standard 3 2 4 2 2 2 2 4" xfId="2817" xr:uid="{919B0575-24AF-44E4-80BD-E57507F08FCF}"/>
    <cellStyle name="Standard 3 2 4 2 2 2 2 4 2" xfId="4799" xr:uid="{3A223046-85E5-45E2-AE9D-FF85F2921A35}"/>
    <cellStyle name="Standard 3 2 4 2 2 2 2 4 2 2" xfId="9447" xr:uid="{7BC3509D-6A88-4061-95D6-E594D92B3568}"/>
    <cellStyle name="Standard 3 2 4 2 2 2 2 4 2 2 2" xfId="21183" xr:uid="{38CF64CD-FB8D-468C-A967-A1B4F0B15E7C}"/>
    <cellStyle name="Standard 3 2 4 2 2 2 2 4 2 2 2 2" xfId="50432" xr:uid="{7F86AA72-3E14-4BF9-B553-C20E42E59C89}"/>
    <cellStyle name="Standard 3 2 4 2 2 2 2 4 2 2 3" xfId="38699" xr:uid="{DCE5CDB3-ADA6-4D76-B362-D0CC06103443}"/>
    <cellStyle name="Standard 3 2 4 2 2 2 2 4 2 3" xfId="16537" xr:uid="{F39753ED-F910-4C59-A5D4-2FEC10BB7843}"/>
    <cellStyle name="Standard 3 2 4 2 2 2 2 4 2 3 2" xfId="45786" xr:uid="{101771F2-B336-4D59-BFB1-E68DC148274B}"/>
    <cellStyle name="Standard 3 2 4 2 2 2 2 4 2 4" xfId="27050" xr:uid="{A0754E08-CFB1-41E3-9D74-67E6B57A9A97}"/>
    <cellStyle name="Standard 3 2 4 2 2 2 2 4 2 4 2" xfId="56299" xr:uid="{487F347A-B506-4155-A698-DFD81C11AEB0}"/>
    <cellStyle name="Standard 3 2 4 2 2 2 2 4 2 5" xfId="62078" xr:uid="{7DB30DD2-3A77-4513-AF9C-F204CA2D3278}"/>
    <cellStyle name="Standard 3 2 4 2 2 2 2 4 2 6" xfId="34053" xr:uid="{35DDA326-5944-4B49-BEE2-E3A084EDAAA6}"/>
    <cellStyle name="Standard 3 2 4 2 2 2 2 4 3" xfId="7465" xr:uid="{A3FA5414-15CE-482F-A4B5-7BF649E75889}"/>
    <cellStyle name="Standard 3 2 4 2 2 2 2 4 3 2" xfId="19201" xr:uid="{D028D913-5A1E-4859-BDE4-BE6AA9E13881}"/>
    <cellStyle name="Standard 3 2 4 2 2 2 2 4 3 2 2" xfId="48450" xr:uid="{CA2F0667-AE24-4655-B88C-025826E7D197}"/>
    <cellStyle name="Standard 3 2 4 2 2 2 2 4 3 3" xfId="36717" xr:uid="{F7D1C622-2A86-4C4F-9082-20A9CDE329AC}"/>
    <cellStyle name="Standard 3 2 4 2 2 2 2 4 4" xfId="14555" xr:uid="{06E32527-3BA1-453D-8012-83C18ADDEE18}"/>
    <cellStyle name="Standard 3 2 4 2 2 2 2 4 4 2" xfId="43804" xr:uid="{8E045EDB-B7D1-4C5B-AAEE-1E6FA2331831}"/>
    <cellStyle name="Standard 3 2 4 2 2 2 2 4 5" xfId="25068" xr:uid="{09FD266A-0F44-4B8D-895F-5736BB0E9C1D}"/>
    <cellStyle name="Standard 3 2 4 2 2 2 2 4 5 2" xfId="54317" xr:uid="{789D1303-0A2C-47A4-9DA1-E032FD781BA8}"/>
    <cellStyle name="Standard 3 2 4 2 2 2 2 4 6" xfId="60096" xr:uid="{8DB7B797-9039-4CF9-BE17-6D9C9F7F61F5}"/>
    <cellStyle name="Standard 3 2 4 2 2 2 2 4 7" xfId="32071" xr:uid="{A74E94A6-5CDA-44AD-B91F-709B7D7799CB}"/>
    <cellStyle name="Standard 3 2 4 2 2 2 2 5" xfId="3293" xr:uid="{6455BC8A-495F-4F7F-8125-144E374F562D}"/>
    <cellStyle name="Standard 3 2 4 2 2 2 2 5 2" xfId="5275" xr:uid="{C5F354D0-7115-439D-A0FE-F4EFC0D1CA20}"/>
    <cellStyle name="Standard 3 2 4 2 2 2 2 5 2 2" xfId="9923" xr:uid="{FB992C0C-4DE3-4508-81D0-A9C7FE0293C6}"/>
    <cellStyle name="Standard 3 2 4 2 2 2 2 5 2 2 2" xfId="21659" xr:uid="{F0BEE3DE-3CE4-44F8-A553-2F467E1339DC}"/>
    <cellStyle name="Standard 3 2 4 2 2 2 2 5 2 2 2 2" xfId="50908" xr:uid="{01A3AD91-1528-419D-9779-F85B74429D55}"/>
    <cellStyle name="Standard 3 2 4 2 2 2 2 5 2 2 3" xfId="39175" xr:uid="{E340DC43-9B24-4CE9-B856-00FA83BA693C}"/>
    <cellStyle name="Standard 3 2 4 2 2 2 2 5 2 3" xfId="17013" xr:uid="{82BD95EB-F0DC-4890-8935-5504D15E29CC}"/>
    <cellStyle name="Standard 3 2 4 2 2 2 2 5 2 3 2" xfId="46262" xr:uid="{10E184B3-4EC3-4E3B-90D3-D1CEF3259604}"/>
    <cellStyle name="Standard 3 2 4 2 2 2 2 5 2 4" xfId="27526" xr:uid="{364F990A-E200-4C41-AADA-45B49BE0B084}"/>
    <cellStyle name="Standard 3 2 4 2 2 2 2 5 2 4 2" xfId="56775" xr:uid="{92E59617-0174-48FD-8386-0C305533605A}"/>
    <cellStyle name="Standard 3 2 4 2 2 2 2 5 2 5" xfId="62554" xr:uid="{CCB3CC91-56B0-4641-A8B7-879230728698}"/>
    <cellStyle name="Standard 3 2 4 2 2 2 2 5 2 6" xfId="34529" xr:uid="{680833B0-2CCF-469B-BE7F-A83A2C385178}"/>
    <cellStyle name="Standard 3 2 4 2 2 2 2 5 3" xfId="7941" xr:uid="{EF7B6235-D901-4426-9151-5994582A08C5}"/>
    <cellStyle name="Standard 3 2 4 2 2 2 2 5 3 2" xfId="19677" xr:uid="{1E068DDE-2963-4469-B3D2-B2AB7286AE98}"/>
    <cellStyle name="Standard 3 2 4 2 2 2 2 5 3 2 2" xfId="48926" xr:uid="{A8D71788-C16C-41CA-87C4-3D9BD89F4722}"/>
    <cellStyle name="Standard 3 2 4 2 2 2 2 5 3 3" xfId="37193" xr:uid="{A61BB362-C74D-4A46-81ED-792C535BB330}"/>
    <cellStyle name="Standard 3 2 4 2 2 2 2 5 4" xfId="15031" xr:uid="{1774438A-B439-4A01-8564-410AFEBDEE3D}"/>
    <cellStyle name="Standard 3 2 4 2 2 2 2 5 4 2" xfId="44280" xr:uid="{8A1D535D-D178-4C6E-8A7B-32CFC61C7F9D}"/>
    <cellStyle name="Standard 3 2 4 2 2 2 2 5 5" xfId="25544" xr:uid="{DC61C1F5-6D90-4EF4-92AD-AE90D985E14E}"/>
    <cellStyle name="Standard 3 2 4 2 2 2 2 5 5 2" xfId="54793" xr:uid="{94767E64-C156-496F-858D-D368C0C187DA}"/>
    <cellStyle name="Standard 3 2 4 2 2 2 2 5 6" xfId="60572" xr:uid="{4AD6EFD5-BDB6-4FA9-B0D8-F79DD4FC534B}"/>
    <cellStyle name="Standard 3 2 4 2 2 2 2 5 7" xfId="32547" xr:uid="{B8BDA8CF-9C86-49EB-94AC-E954E8963D34}"/>
    <cellStyle name="Standard 3 2 4 2 2 2 2 6" xfId="5615" xr:uid="{D6F0CBD8-93C0-4A72-A1D7-7A2962DE0E75}"/>
    <cellStyle name="Standard 3 2 4 2 2 2 2 6 2" xfId="10263" xr:uid="{6110C58B-8AD0-4080-AEF9-AE22C32F791D}"/>
    <cellStyle name="Standard 3 2 4 2 2 2 2 6 2 2" xfId="21999" xr:uid="{179D0F32-3D20-4539-9E56-1CB21A4C9024}"/>
    <cellStyle name="Standard 3 2 4 2 2 2 2 6 2 2 2" xfId="51248" xr:uid="{07DA7BE5-E1A5-4ABB-8CFF-A09BBB8F67B0}"/>
    <cellStyle name="Standard 3 2 4 2 2 2 2 6 2 3" xfId="39515" xr:uid="{687DEAD6-2C91-4E42-BA08-8C42E9967AC0}"/>
    <cellStyle name="Standard 3 2 4 2 2 2 2 6 3" xfId="17353" xr:uid="{963811C6-A1EB-4B68-B5F1-52376567AD71}"/>
    <cellStyle name="Standard 3 2 4 2 2 2 2 6 3 2" xfId="46602" xr:uid="{3495F84D-ECA0-4766-A969-5DFA907A2786}"/>
    <cellStyle name="Standard 3 2 4 2 2 2 2 6 4" xfId="27866" xr:uid="{3B062351-CE50-46E2-A374-5F423180580D}"/>
    <cellStyle name="Standard 3 2 4 2 2 2 2 6 4 2" xfId="57115" xr:uid="{9A0D77A6-4DC9-47C5-AC7D-F84FD6EE3697}"/>
    <cellStyle name="Standard 3 2 4 2 2 2 2 6 5" xfId="62894" xr:uid="{47E1AD2B-A688-48D0-8F8D-2F26941FA2DB}"/>
    <cellStyle name="Standard 3 2 4 2 2 2 2 6 6" xfId="34869" xr:uid="{1145F129-94ED-48A9-B54F-88E3E716F51F}"/>
    <cellStyle name="Standard 3 2 4 2 2 2 2 7" xfId="5955" xr:uid="{270A211C-74AF-491C-A323-D089488038A1}"/>
    <cellStyle name="Standard 3 2 4 2 2 2 2 7 2" xfId="10603" xr:uid="{C393D44A-9E57-4E7A-9F98-5DFBDFFEFBFE}"/>
    <cellStyle name="Standard 3 2 4 2 2 2 2 7 2 2" xfId="22339" xr:uid="{C23338C1-B1D5-4E77-90D3-E5044855E6C5}"/>
    <cellStyle name="Standard 3 2 4 2 2 2 2 7 2 2 2" xfId="51588" xr:uid="{0559EF42-A5ED-4815-833B-A9B9821F0C79}"/>
    <cellStyle name="Standard 3 2 4 2 2 2 2 7 2 3" xfId="39855" xr:uid="{FBD2E2C0-82FB-413C-80C3-A0E48C084633}"/>
    <cellStyle name="Standard 3 2 4 2 2 2 2 7 3" xfId="17693" xr:uid="{6E3DAD3A-8953-4F57-9B29-830F587A3A4E}"/>
    <cellStyle name="Standard 3 2 4 2 2 2 2 7 3 2" xfId="46942" xr:uid="{9652C975-52FF-4176-8821-883D0852F35A}"/>
    <cellStyle name="Standard 3 2 4 2 2 2 2 7 4" xfId="28206" xr:uid="{48527FA6-58FA-473E-A3BC-63A89DC8A78E}"/>
    <cellStyle name="Standard 3 2 4 2 2 2 2 7 4 2" xfId="57455" xr:uid="{5FD81223-916A-43A8-BD08-E6020F06681A}"/>
    <cellStyle name="Standard 3 2 4 2 2 2 2 7 5" xfId="63234" xr:uid="{8D136FBA-CEF7-4DAA-AB7D-DF5F9F9D0C94}"/>
    <cellStyle name="Standard 3 2 4 2 2 2 2 7 6" xfId="35209" xr:uid="{E4C3B843-117E-439F-9170-01B8F85670F4}"/>
    <cellStyle name="Standard 3 2 4 2 2 2 2 8" xfId="3521" xr:uid="{C5C80260-112C-4A3C-B454-578477716AF4}"/>
    <cellStyle name="Standard 3 2 4 2 2 2 2 8 2" xfId="8169" xr:uid="{17ECCAC7-11CF-4AEB-9B8F-19512B0DC1AF}"/>
    <cellStyle name="Standard 3 2 4 2 2 2 2 8 2 2" xfId="19905" xr:uid="{DE79297A-BE06-4522-9C79-7DAF6C9A8C98}"/>
    <cellStyle name="Standard 3 2 4 2 2 2 2 8 2 2 2" xfId="49154" xr:uid="{C892F83D-9578-4A1D-B818-0E003626DC0E}"/>
    <cellStyle name="Standard 3 2 4 2 2 2 2 8 2 3" xfId="37421" xr:uid="{BDBB950B-3AB7-4578-91E5-BE706B52F3C9}"/>
    <cellStyle name="Standard 3 2 4 2 2 2 2 8 3" xfId="15259" xr:uid="{B4FFFB7B-6BB9-4D4F-B04F-D2FC1111B332}"/>
    <cellStyle name="Standard 3 2 4 2 2 2 2 8 3 2" xfId="44508" xr:uid="{8E9FFACC-859D-49F6-9D32-037866864E93}"/>
    <cellStyle name="Standard 3 2 4 2 2 2 2 8 4" xfId="25772" xr:uid="{37A52BEC-D70A-414F-B07C-4EC64D19AFA6}"/>
    <cellStyle name="Standard 3 2 4 2 2 2 2 8 4 2" xfId="55021" xr:uid="{3DFAA7EE-C6EF-462B-AD86-5D9C4E854B8D}"/>
    <cellStyle name="Standard 3 2 4 2 2 2 2 8 5" xfId="60800" xr:uid="{6C5C7F15-0503-4AC4-945C-4245EB4B42A7}"/>
    <cellStyle name="Standard 3 2 4 2 2 2 2 8 6" xfId="32775" xr:uid="{2EA62DA8-0485-4F09-ABBA-26F5B3ABF5FF}"/>
    <cellStyle name="Standard 3 2 4 2 2 2 2 9" xfId="6187" xr:uid="{3BD1CABA-75CF-428B-BB32-66EF311FFDA5}"/>
    <cellStyle name="Standard 3 2 4 2 2 2 2 9 2" xfId="17923" xr:uid="{A396EB7A-1968-4957-9A0D-15EEF6EB3A9F}"/>
    <cellStyle name="Standard 3 2 4 2 2 2 2 9 2 2" xfId="47172" xr:uid="{BFE8F0EE-4E0B-4219-8667-0F14AA734997}"/>
    <cellStyle name="Standard 3 2 4 2 2 2 2 9 3" xfId="35439" xr:uid="{2F81DF07-4A95-4D6D-AE3D-AE5672C725A7}"/>
    <cellStyle name="Standard 3 2 4 2 2 2 3" xfId="1786" xr:uid="{126647AE-A840-4F24-8742-BC770C039252}"/>
    <cellStyle name="Standard 3 2 4 2 2 2 3 10" xfId="31041" xr:uid="{BC2E00B7-715B-47FE-8C99-B743396E46BE}"/>
    <cellStyle name="Standard 3 2 4 2 2 2 3 2" xfId="2205" xr:uid="{7291D69F-AE04-42A7-B749-BC19B6F7921A}"/>
    <cellStyle name="Standard 3 2 4 2 2 2 3 2 2" xfId="4187" xr:uid="{E9F8AAFB-D614-4833-ABD4-7EC4ACE5270F}"/>
    <cellStyle name="Standard 3 2 4 2 2 2 3 2 2 2" xfId="8835" xr:uid="{A7C6EE69-05DD-405B-99AD-13F808B2E6B7}"/>
    <cellStyle name="Standard 3 2 4 2 2 2 3 2 2 2 2" xfId="20571" xr:uid="{8319619D-E30F-4971-9AC4-D5A738B4BF09}"/>
    <cellStyle name="Standard 3 2 4 2 2 2 3 2 2 2 2 2" xfId="49820" xr:uid="{89B101BC-4A62-45AD-AAAE-11E210E977B4}"/>
    <cellStyle name="Standard 3 2 4 2 2 2 3 2 2 2 3" xfId="38087" xr:uid="{404451A0-E744-4850-B1F7-AD8984CBE6DA}"/>
    <cellStyle name="Standard 3 2 4 2 2 2 3 2 2 3" xfId="15925" xr:uid="{70264A6F-3DC4-43BD-A765-36B7468C86E6}"/>
    <cellStyle name="Standard 3 2 4 2 2 2 3 2 2 3 2" xfId="45174" xr:uid="{35915F39-B120-48EE-AE1D-CB247A96C117}"/>
    <cellStyle name="Standard 3 2 4 2 2 2 3 2 2 4" xfId="26438" xr:uid="{6AF87568-450E-4BD3-B629-1C4CD9FB5A8C}"/>
    <cellStyle name="Standard 3 2 4 2 2 2 3 2 2 4 2" xfId="55687" xr:uid="{265B27C0-F1F3-4452-87B4-1D86F7BF7570}"/>
    <cellStyle name="Standard 3 2 4 2 2 2 3 2 2 5" xfId="61466" xr:uid="{4E527154-2EBF-4AF5-9A19-F3DEBB9AE187}"/>
    <cellStyle name="Standard 3 2 4 2 2 2 3 2 2 6" xfId="33441" xr:uid="{0F4C49FF-FA8A-48DC-A4A4-C8D60A013F1F}"/>
    <cellStyle name="Standard 3 2 4 2 2 2 3 2 3" xfId="6853" xr:uid="{3B09ED1D-C7D4-440A-BC19-BB0EA2B998A7}"/>
    <cellStyle name="Standard 3 2 4 2 2 2 3 2 3 2" xfId="18589" xr:uid="{FF722AC7-1DF5-49F2-898B-88BCB12A719F}"/>
    <cellStyle name="Standard 3 2 4 2 2 2 3 2 3 2 2" xfId="47838" xr:uid="{B554E34B-32CB-456D-883D-A7D8759F8C81}"/>
    <cellStyle name="Standard 3 2 4 2 2 2 3 2 3 3" xfId="36105" xr:uid="{8CAE0264-1405-47FF-B827-2B9FF9FF8FEB}"/>
    <cellStyle name="Standard 3 2 4 2 2 2 3 2 4" xfId="13943" xr:uid="{1C975FA5-A1AE-4386-941D-71357885790D}"/>
    <cellStyle name="Standard 3 2 4 2 2 2 3 2 4 2" xfId="43192" xr:uid="{72EBD5B9-8412-4691-99C5-9335ECA509AE}"/>
    <cellStyle name="Standard 3 2 4 2 2 2 3 2 5" xfId="24456" xr:uid="{C3AECBEF-1725-4420-8288-5C0823885180}"/>
    <cellStyle name="Standard 3 2 4 2 2 2 3 2 5 2" xfId="53705" xr:uid="{AAD7AF78-202F-4C8F-ACA4-5E7EEC6A1DFF}"/>
    <cellStyle name="Standard 3 2 4 2 2 2 3 2 6" xfId="59484" xr:uid="{51A9AD59-C954-47A3-AE6F-9B2534A98AFB}"/>
    <cellStyle name="Standard 3 2 4 2 2 2 3 2 7" xfId="31459" xr:uid="{806FD03A-6BA7-4456-9522-70F4E044FAF6}"/>
    <cellStyle name="Standard 3 2 4 2 2 2 3 3" xfId="2681" xr:uid="{482C3291-71D6-42FB-B937-1884CD92912A}"/>
    <cellStyle name="Standard 3 2 4 2 2 2 3 3 2" xfId="4663" xr:uid="{B6F1C0F1-0578-47D7-A105-F3747123005D}"/>
    <cellStyle name="Standard 3 2 4 2 2 2 3 3 2 2" xfId="9311" xr:uid="{89D33FF1-DDCC-449E-B897-0FCF4C6B47BD}"/>
    <cellStyle name="Standard 3 2 4 2 2 2 3 3 2 2 2" xfId="21047" xr:uid="{0FEE0F33-357C-45CA-922E-95C99FB9A8AF}"/>
    <cellStyle name="Standard 3 2 4 2 2 2 3 3 2 2 2 2" xfId="50296" xr:uid="{2823751A-EE0D-4F1A-9FE6-FECF3FC0D6D4}"/>
    <cellStyle name="Standard 3 2 4 2 2 2 3 3 2 2 3" xfId="38563" xr:uid="{1125501D-6609-4D8C-8CA6-8387DFBF6DB8}"/>
    <cellStyle name="Standard 3 2 4 2 2 2 3 3 2 3" xfId="16401" xr:uid="{3A28BA1C-F961-4C6E-8333-A08E2D1DDFCC}"/>
    <cellStyle name="Standard 3 2 4 2 2 2 3 3 2 3 2" xfId="45650" xr:uid="{45F2D279-CAF1-4DAF-8B0C-021484EF4D63}"/>
    <cellStyle name="Standard 3 2 4 2 2 2 3 3 2 4" xfId="26914" xr:uid="{5EB6B2B4-D463-4CEC-8AFB-F4F9A8CE214B}"/>
    <cellStyle name="Standard 3 2 4 2 2 2 3 3 2 4 2" xfId="56163" xr:uid="{F6061330-6F40-4856-B092-5ECE5F0F3803}"/>
    <cellStyle name="Standard 3 2 4 2 2 2 3 3 2 5" xfId="61942" xr:uid="{C16F84ED-C404-4952-ADC0-E5377B77CFA2}"/>
    <cellStyle name="Standard 3 2 4 2 2 2 3 3 2 6" xfId="33917" xr:uid="{7141D422-E039-4967-AC16-D0920D49645E}"/>
    <cellStyle name="Standard 3 2 4 2 2 2 3 3 3" xfId="7329" xr:uid="{0C5379D0-8751-4645-9B8F-512C4935459C}"/>
    <cellStyle name="Standard 3 2 4 2 2 2 3 3 3 2" xfId="19065" xr:uid="{70BF6888-7E8B-4744-8937-DC9CAD1D917C}"/>
    <cellStyle name="Standard 3 2 4 2 2 2 3 3 3 2 2" xfId="48314" xr:uid="{7A7AF522-E1D7-41A6-BCA3-3ADDB1321A04}"/>
    <cellStyle name="Standard 3 2 4 2 2 2 3 3 3 3" xfId="36581" xr:uid="{A83967D8-66F2-40F5-90FF-274B15C6A14E}"/>
    <cellStyle name="Standard 3 2 4 2 2 2 3 3 4" xfId="14419" xr:uid="{30E6DFEE-46EC-477F-B34A-450AA794072B}"/>
    <cellStyle name="Standard 3 2 4 2 2 2 3 3 4 2" xfId="43668" xr:uid="{6637F304-A9DC-4AEC-AA22-7BA78937068E}"/>
    <cellStyle name="Standard 3 2 4 2 2 2 3 3 5" xfId="24932" xr:uid="{000A383E-76CD-4E82-A047-675DFC1DB9A8}"/>
    <cellStyle name="Standard 3 2 4 2 2 2 3 3 5 2" xfId="54181" xr:uid="{657038B7-FF4A-4759-9F4D-46A12FC34A16}"/>
    <cellStyle name="Standard 3 2 4 2 2 2 3 3 6" xfId="59960" xr:uid="{7F5EDE7E-7BA0-4F0B-B63B-FFEBF5245A4F}"/>
    <cellStyle name="Standard 3 2 4 2 2 2 3 3 7" xfId="31935" xr:uid="{69623C40-D117-4A4F-8FA1-282C9B90E9A7}"/>
    <cellStyle name="Standard 3 2 4 2 2 2 3 4" xfId="3157" xr:uid="{EFB46603-A79F-4FB4-A79F-83000B5C3823}"/>
    <cellStyle name="Standard 3 2 4 2 2 2 3 4 2" xfId="5139" xr:uid="{B18A7707-1ACD-4571-972C-61A770EB3E50}"/>
    <cellStyle name="Standard 3 2 4 2 2 2 3 4 2 2" xfId="9787" xr:uid="{2B81B0A1-AFF3-403F-892E-A2801AC00A4F}"/>
    <cellStyle name="Standard 3 2 4 2 2 2 3 4 2 2 2" xfId="21523" xr:uid="{A0FFFDCB-1803-4ADB-9B5A-77C77BB49589}"/>
    <cellStyle name="Standard 3 2 4 2 2 2 3 4 2 2 2 2" xfId="50772" xr:uid="{16420A88-5498-46D0-A0ED-5AFE1AEBB931}"/>
    <cellStyle name="Standard 3 2 4 2 2 2 3 4 2 2 3" xfId="39039" xr:uid="{AF74E7BC-AFC3-462B-9AD2-DBF99384082E}"/>
    <cellStyle name="Standard 3 2 4 2 2 2 3 4 2 3" xfId="16877" xr:uid="{07B81112-67A4-473D-9936-D4C0E255F7F2}"/>
    <cellStyle name="Standard 3 2 4 2 2 2 3 4 2 3 2" xfId="46126" xr:uid="{98069469-80B2-43CA-BBA5-61B17E6824EC}"/>
    <cellStyle name="Standard 3 2 4 2 2 2 3 4 2 4" xfId="27390" xr:uid="{A5220C4A-AAEB-4E33-BCFB-59511858C874}"/>
    <cellStyle name="Standard 3 2 4 2 2 2 3 4 2 4 2" xfId="56639" xr:uid="{54EB7AE3-1091-4A42-B005-71EB6120DD59}"/>
    <cellStyle name="Standard 3 2 4 2 2 2 3 4 2 5" xfId="62418" xr:uid="{CD08923D-E951-452A-AF05-B9C729A9488D}"/>
    <cellStyle name="Standard 3 2 4 2 2 2 3 4 2 6" xfId="34393" xr:uid="{B4335BD3-DEC4-41BD-A590-FEE3AB5F9418}"/>
    <cellStyle name="Standard 3 2 4 2 2 2 3 4 3" xfId="7805" xr:uid="{93AC1BCF-6351-4184-8A4A-0193FE187E37}"/>
    <cellStyle name="Standard 3 2 4 2 2 2 3 4 3 2" xfId="19541" xr:uid="{EFCB6E80-26FE-47C8-9866-D3F5A452EA4D}"/>
    <cellStyle name="Standard 3 2 4 2 2 2 3 4 3 2 2" xfId="48790" xr:uid="{5DDEDA1D-DF63-4DC2-8D29-FC63FF59CC95}"/>
    <cellStyle name="Standard 3 2 4 2 2 2 3 4 3 3" xfId="37057" xr:uid="{72041A8D-7F62-404B-9B57-265E01D1086E}"/>
    <cellStyle name="Standard 3 2 4 2 2 2 3 4 4" xfId="14895" xr:uid="{0C404201-F6D5-407A-8AFA-8319CE751EA4}"/>
    <cellStyle name="Standard 3 2 4 2 2 2 3 4 4 2" xfId="44144" xr:uid="{C79BCA8D-2D82-4227-BA09-DF3CC7F90D07}"/>
    <cellStyle name="Standard 3 2 4 2 2 2 3 4 5" xfId="25408" xr:uid="{6C00E51A-E570-4CDB-8F33-AAB726259C4B}"/>
    <cellStyle name="Standard 3 2 4 2 2 2 3 4 5 2" xfId="54657" xr:uid="{F9365890-0259-41FF-87DC-335031CED10E}"/>
    <cellStyle name="Standard 3 2 4 2 2 2 3 4 6" xfId="60436" xr:uid="{1E44B4ED-5C2A-425A-8057-23DE86D06B37}"/>
    <cellStyle name="Standard 3 2 4 2 2 2 3 4 7" xfId="32411" xr:uid="{B253B2F5-BE53-4D71-AB8D-114E3F31E500}"/>
    <cellStyle name="Standard 3 2 4 2 2 2 3 5" xfId="3769" xr:uid="{BAB97A70-83F8-44E1-B135-AC5CC58B9D70}"/>
    <cellStyle name="Standard 3 2 4 2 2 2 3 5 2" xfId="8417" xr:uid="{9DD9F281-3D83-4D5A-9EDD-89821DE70380}"/>
    <cellStyle name="Standard 3 2 4 2 2 2 3 5 2 2" xfId="20153" xr:uid="{3E85338B-3654-4D9C-A874-6C9D47E00C8F}"/>
    <cellStyle name="Standard 3 2 4 2 2 2 3 5 2 2 2" xfId="49402" xr:uid="{C2E2C540-DFB2-4DCF-92BE-D5A1A088DA76}"/>
    <cellStyle name="Standard 3 2 4 2 2 2 3 5 2 3" xfId="37669" xr:uid="{696065E4-CF09-4934-ADBB-8B73095EB1B4}"/>
    <cellStyle name="Standard 3 2 4 2 2 2 3 5 3" xfId="15507" xr:uid="{FC7AA6AA-693B-4AB5-8187-BE517DF39411}"/>
    <cellStyle name="Standard 3 2 4 2 2 2 3 5 3 2" xfId="44756" xr:uid="{49CBEBD1-364B-440F-A785-4F5DD3492715}"/>
    <cellStyle name="Standard 3 2 4 2 2 2 3 5 4" xfId="26020" xr:uid="{4B817391-80D7-4E30-A9EA-7BF12CAC56E2}"/>
    <cellStyle name="Standard 3 2 4 2 2 2 3 5 4 2" xfId="55269" xr:uid="{3684F08A-0379-4EBD-96DC-A03677FBC134}"/>
    <cellStyle name="Standard 3 2 4 2 2 2 3 5 5" xfId="61048" xr:uid="{B9FEEB2F-89D2-4FD9-A9F6-613E005BCC2C}"/>
    <cellStyle name="Standard 3 2 4 2 2 2 3 5 6" xfId="33023" xr:uid="{F91E7F35-6413-4ABB-A24F-19D3AE00F09E}"/>
    <cellStyle name="Standard 3 2 4 2 2 2 3 6" xfId="6435" xr:uid="{7773E507-BE8C-48F5-A574-2D83456381B2}"/>
    <cellStyle name="Standard 3 2 4 2 2 2 3 6 2" xfId="18171" xr:uid="{1D1E35F2-A905-4638-81E0-B2F46EDFD1D7}"/>
    <cellStyle name="Standard 3 2 4 2 2 2 3 6 2 2" xfId="47420" xr:uid="{E2FAB823-7CF3-47FE-B6B4-DF437C9C7E85}"/>
    <cellStyle name="Standard 3 2 4 2 2 2 3 6 3" xfId="35687" xr:uid="{B993F22C-AD25-48F7-93A0-33F336932DED}"/>
    <cellStyle name="Standard 3 2 4 2 2 2 3 7" xfId="13525" xr:uid="{C2C15420-401E-4581-8B8D-8ED58185933D}"/>
    <cellStyle name="Standard 3 2 4 2 2 2 3 7 2" xfId="42774" xr:uid="{A84A0409-3B0C-46B4-98EB-20E42A03FE73}"/>
    <cellStyle name="Standard 3 2 4 2 2 2 3 8" xfId="24038" xr:uid="{6278F2E6-E088-4472-A210-F756FB5C88D4}"/>
    <cellStyle name="Standard 3 2 4 2 2 2 3 8 2" xfId="53287" xr:uid="{DF4A16C3-F9A4-4DB2-993B-CED2FDC9B46B}"/>
    <cellStyle name="Standard 3 2 4 2 2 2 3 9" xfId="59066" xr:uid="{1FA81B0C-0FDD-4D9F-AF75-EC076B619895}"/>
    <cellStyle name="Standard 3 2 4 2 2 2 4" xfId="1996" xr:uid="{285D36F6-C6AD-461F-B714-9FC62B185A69}"/>
    <cellStyle name="Standard 3 2 4 2 2 2 4 2" xfId="3978" xr:uid="{CB8F7CAA-DF26-4539-8DE6-BEB53A4B454D}"/>
    <cellStyle name="Standard 3 2 4 2 2 2 4 2 2" xfId="8626" xr:uid="{18103695-0932-45FD-AF2D-809392F52873}"/>
    <cellStyle name="Standard 3 2 4 2 2 2 4 2 2 2" xfId="20362" xr:uid="{5652B951-0CF4-4EBA-A4EA-D92002A097D5}"/>
    <cellStyle name="Standard 3 2 4 2 2 2 4 2 2 2 2" xfId="49611" xr:uid="{817689DD-5821-431C-B7B1-65D9138F7DA8}"/>
    <cellStyle name="Standard 3 2 4 2 2 2 4 2 2 3" xfId="37878" xr:uid="{C62AF4A6-116B-45E4-847A-B4C6D7B9B346}"/>
    <cellStyle name="Standard 3 2 4 2 2 2 4 2 3" xfId="15716" xr:uid="{F40975DA-7625-473E-AB4A-5BE5138958C6}"/>
    <cellStyle name="Standard 3 2 4 2 2 2 4 2 3 2" xfId="44965" xr:uid="{4F7E998A-B543-401A-A687-2BD854F8108E}"/>
    <cellStyle name="Standard 3 2 4 2 2 2 4 2 4" xfId="26229" xr:uid="{12103B4B-01DF-4B1A-A93A-83D55E8D0814}"/>
    <cellStyle name="Standard 3 2 4 2 2 2 4 2 4 2" xfId="55478" xr:uid="{1BD255AE-72C1-4A3E-89F2-D842BDF00744}"/>
    <cellStyle name="Standard 3 2 4 2 2 2 4 2 5" xfId="61257" xr:uid="{8531D35E-4173-45F3-A488-DE1A9EFE4FD1}"/>
    <cellStyle name="Standard 3 2 4 2 2 2 4 2 6" xfId="33232" xr:uid="{463FBCC3-9430-4C2E-9ADD-0BEA8051BA58}"/>
    <cellStyle name="Standard 3 2 4 2 2 2 4 3" xfId="6644" xr:uid="{C7FBD713-058D-4BEB-BFBA-908BE7387886}"/>
    <cellStyle name="Standard 3 2 4 2 2 2 4 3 2" xfId="18380" xr:uid="{0AE64C74-1E30-4CDA-BDC3-1FEC0EE9FA37}"/>
    <cellStyle name="Standard 3 2 4 2 2 2 4 3 2 2" xfId="47629" xr:uid="{01C8E9A7-516B-4FAF-A946-1A1C9E11ABC2}"/>
    <cellStyle name="Standard 3 2 4 2 2 2 4 3 3" xfId="35896" xr:uid="{FC28FCBB-E3CF-48D6-8A58-2F2C91862D15}"/>
    <cellStyle name="Standard 3 2 4 2 2 2 4 4" xfId="13734" xr:uid="{CA946023-25BF-486A-81D7-21CD39898CF8}"/>
    <cellStyle name="Standard 3 2 4 2 2 2 4 4 2" xfId="42983" xr:uid="{10D79105-32DA-4C52-BDF6-940247264158}"/>
    <cellStyle name="Standard 3 2 4 2 2 2 4 5" xfId="24247" xr:uid="{D813C68E-944C-48C8-A233-FA7926DB7D9F}"/>
    <cellStyle name="Standard 3 2 4 2 2 2 4 5 2" xfId="53496" xr:uid="{121DEC26-6E2A-46C4-8121-72BBDBE3F4D9}"/>
    <cellStyle name="Standard 3 2 4 2 2 2 4 6" xfId="59275" xr:uid="{948D9765-BF25-4DAF-ACEA-874D6DB6D3D6}"/>
    <cellStyle name="Standard 3 2 4 2 2 2 4 7" xfId="31250" xr:uid="{3C4183B6-6CB5-4B92-B142-8AEB6AE15F97}"/>
    <cellStyle name="Standard 3 2 4 2 2 2 5" xfId="2477" xr:uid="{CE61B756-E209-4DDE-B1E6-B4B1EF444D74}"/>
    <cellStyle name="Standard 3 2 4 2 2 2 5 2" xfId="4459" xr:uid="{11DBD65A-F076-401E-840C-6E4B41008225}"/>
    <cellStyle name="Standard 3 2 4 2 2 2 5 2 2" xfId="9107" xr:uid="{B33EB2C0-B778-4678-AADE-17E94AA6FC85}"/>
    <cellStyle name="Standard 3 2 4 2 2 2 5 2 2 2" xfId="20843" xr:uid="{45BA01E6-B089-4504-8ACC-C05A557CE388}"/>
    <cellStyle name="Standard 3 2 4 2 2 2 5 2 2 2 2" xfId="50092" xr:uid="{D46E908F-478C-4D76-98E4-986CEB08E287}"/>
    <cellStyle name="Standard 3 2 4 2 2 2 5 2 2 3" xfId="38359" xr:uid="{26CD00C2-D1F8-4403-B802-9A16041D8965}"/>
    <cellStyle name="Standard 3 2 4 2 2 2 5 2 3" xfId="16197" xr:uid="{AE979A0F-4A25-4D66-8C25-7C13ECE69ECD}"/>
    <cellStyle name="Standard 3 2 4 2 2 2 5 2 3 2" xfId="45446" xr:uid="{8131940C-FB90-4E0C-9E3D-B55D8B08C0A4}"/>
    <cellStyle name="Standard 3 2 4 2 2 2 5 2 4" xfId="26710" xr:uid="{F0667CB3-E75E-4563-84A1-87B71D5BA0D9}"/>
    <cellStyle name="Standard 3 2 4 2 2 2 5 2 4 2" xfId="55959" xr:uid="{02B22102-EA14-4928-8876-66705DDECA3A}"/>
    <cellStyle name="Standard 3 2 4 2 2 2 5 2 5" xfId="61738" xr:uid="{1ADC5A6B-DE11-4CE6-B2BA-EC7D3EC97079}"/>
    <cellStyle name="Standard 3 2 4 2 2 2 5 2 6" xfId="33713" xr:uid="{3893DED7-1C34-4083-AE08-AA12AA1AABF8}"/>
    <cellStyle name="Standard 3 2 4 2 2 2 5 3" xfId="7125" xr:uid="{58738D2D-392D-4A1A-BAEC-1B6E13EFD729}"/>
    <cellStyle name="Standard 3 2 4 2 2 2 5 3 2" xfId="18861" xr:uid="{BBE6639C-627C-4079-96AD-55C6957E8A0B}"/>
    <cellStyle name="Standard 3 2 4 2 2 2 5 3 2 2" xfId="48110" xr:uid="{C77492A9-9A49-444E-AAE6-9E9025174F53}"/>
    <cellStyle name="Standard 3 2 4 2 2 2 5 3 3" xfId="36377" xr:uid="{6FD627FA-FEAA-4120-A5B9-45BE24EEACFA}"/>
    <cellStyle name="Standard 3 2 4 2 2 2 5 4" xfId="14215" xr:uid="{29657DD5-B570-4808-A3FC-9969B1D42805}"/>
    <cellStyle name="Standard 3 2 4 2 2 2 5 4 2" xfId="43464" xr:uid="{4F01EE13-0107-41F5-9135-8B62A380E4A0}"/>
    <cellStyle name="Standard 3 2 4 2 2 2 5 5" xfId="24728" xr:uid="{7F2C5C94-C9CE-410C-88A5-899397D32908}"/>
    <cellStyle name="Standard 3 2 4 2 2 2 5 5 2" xfId="53977" xr:uid="{E8CA7A04-2CC9-4574-A04C-4ADCBB709011}"/>
    <cellStyle name="Standard 3 2 4 2 2 2 5 6" xfId="59756" xr:uid="{7EB65396-61BD-4015-85AD-18BD1DF64C88}"/>
    <cellStyle name="Standard 3 2 4 2 2 2 5 7" xfId="31731" xr:uid="{A9A1E5A2-4C28-4A06-B442-5DD6AA81AB37}"/>
    <cellStyle name="Standard 3 2 4 2 2 2 6" xfId="2953" xr:uid="{F76EBE8D-3178-499F-A1DB-3C347C56D78D}"/>
    <cellStyle name="Standard 3 2 4 2 2 2 6 2" xfId="4935" xr:uid="{7036BF37-1858-45C1-98FB-9E2620DB881D}"/>
    <cellStyle name="Standard 3 2 4 2 2 2 6 2 2" xfId="9583" xr:uid="{EFD82BDB-96D7-40DC-BA47-B2C66DBB368A}"/>
    <cellStyle name="Standard 3 2 4 2 2 2 6 2 2 2" xfId="21319" xr:uid="{14E88080-5C29-4258-B0F7-C4F4B682A6D6}"/>
    <cellStyle name="Standard 3 2 4 2 2 2 6 2 2 2 2" xfId="50568" xr:uid="{C8F5FEAF-FD4B-424F-9090-0D0B82F6623A}"/>
    <cellStyle name="Standard 3 2 4 2 2 2 6 2 2 3" xfId="38835" xr:uid="{54D35127-A2B3-489F-9AC8-E91EEC484C51}"/>
    <cellStyle name="Standard 3 2 4 2 2 2 6 2 3" xfId="16673" xr:uid="{A07C1DB1-2E54-4AF4-AE96-3E1BD85A9B78}"/>
    <cellStyle name="Standard 3 2 4 2 2 2 6 2 3 2" xfId="45922" xr:uid="{E00D07F4-7B97-4AB4-B812-EF171A8950FF}"/>
    <cellStyle name="Standard 3 2 4 2 2 2 6 2 4" xfId="27186" xr:uid="{5E60FE52-DF08-482A-87A1-B1DD802E2FA7}"/>
    <cellStyle name="Standard 3 2 4 2 2 2 6 2 4 2" xfId="56435" xr:uid="{F2861515-7977-424E-80CD-874C29B088AA}"/>
    <cellStyle name="Standard 3 2 4 2 2 2 6 2 5" xfId="62214" xr:uid="{79BA91F3-30C1-45EA-B20C-47254129D278}"/>
    <cellStyle name="Standard 3 2 4 2 2 2 6 2 6" xfId="34189" xr:uid="{524D8CCE-8932-4F45-86B6-D48DA73C5BF7}"/>
    <cellStyle name="Standard 3 2 4 2 2 2 6 3" xfId="7601" xr:uid="{71462A93-6ACD-4470-95CA-3560B64B1160}"/>
    <cellStyle name="Standard 3 2 4 2 2 2 6 3 2" xfId="19337" xr:uid="{CCF98567-BAF8-430C-B390-EB9FE7B83F06}"/>
    <cellStyle name="Standard 3 2 4 2 2 2 6 3 2 2" xfId="48586" xr:uid="{0CE781F4-F043-4C11-9B25-FFA3FA3FE739}"/>
    <cellStyle name="Standard 3 2 4 2 2 2 6 3 3" xfId="36853" xr:uid="{662933D3-9731-4C82-A460-F7C2F5F4CA28}"/>
    <cellStyle name="Standard 3 2 4 2 2 2 6 4" xfId="14691" xr:uid="{E71930D3-949D-4C1D-8AED-0FC474096B0B}"/>
    <cellStyle name="Standard 3 2 4 2 2 2 6 4 2" xfId="43940" xr:uid="{D82A1BF3-DC39-4F73-8C61-E50472A67021}"/>
    <cellStyle name="Standard 3 2 4 2 2 2 6 5" xfId="25204" xr:uid="{FDA9B248-47C4-44A7-B84F-D06D944B1465}"/>
    <cellStyle name="Standard 3 2 4 2 2 2 6 5 2" xfId="54453" xr:uid="{7B64DF45-8FBA-4206-8BA2-2360955A87B3}"/>
    <cellStyle name="Standard 3 2 4 2 2 2 6 6" xfId="60232" xr:uid="{8B04BA51-C8F9-4DEA-9D66-1577863C11BC}"/>
    <cellStyle name="Standard 3 2 4 2 2 2 6 7" xfId="32207" xr:uid="{E995AEB6-DBA8-4651-8F5C-004EF47FAC55}"/>
    <cellStyle name="Standard 3 2 4 2 2 2 7" xfId="5479" xr:uid="{D2F7226A-D078-43F3-96F9-A2CE2FC054F2}"/>
    <cellStyle name="Standard 3 2 4 2 2 2 7 2" xfId="10127" xr:uid="{C83A1774-7C8D-40D0-95AE-ACE6BC510B97}"/>
    <cellStyle name="Standard 3 2 4 2 2 2 7 2 2" xfId="21863" xr:uid="{CEDD8192-6B25-4674-9BAE-B9461F5189A9}"/>
    <cellStyle name="Standard 3 2 4 2 2 2 7 2 2 2" xfId="51112" xr:uid="{4C8CFBC9-3ADD-4CC6-B8FD-2A5F4CE259AC}"/>
    <cellStyle name="Standard 3 2 4 2 2 2 7 2 3" xfId="39379" xr:uid="{6252760F-0A87-44B7-9097-EF751551B0A6}"/>
    <cellStyle name="Standard 3 2 4 2 2 2 7 3" xfId="17217" xr:uid="{C85B81F4-0F13-4771-B1D5-D27822D9E725}"/>
    <cellStyle name="Standard 3 2 4 2 2 2 7 3 2" xfId="46466" xr:uid="{DA7A1D84-1802-4EA3-87FF-F4EBCA5CAD76}"/>
    <cellStyle name="Standard 3 2 4 2 2 2 7 4" xfId="27730" xr:uid="{B8F35B02-CC4D-43DE-9A24-9404D549F0A6}"/>
    <cellStyle name="Standard 3 2 4 2 2 2 7 4 2" xfId="56979" xr:uid="{88DEB4FE-EE2D-46CB-90AE-5EF7B193A2DD}"/>
    <cellStyle name="Standard 3 2 4 2 2 2 7 5" xfId="62758" xr:uid="{D0EEA1AE-2E83-4173-BDB9-8522E30F379F}"/>
    <cellStyle name="Standard 3 2 4 2 2 2 7 6" xfId="34733" xr:uid="{BCCD10AB-AB28-4DDA-9AE7-7AF3C4A3F620}"/>
    <cellStyle name="Standard 3 2 4 2 2 2 8" xfId="5819" xr:uid="{29C9B4CD-F00E-4232-ADFA-F5E87C38C405}"/>
    <cellStyle name="Standard 3 2 4 2 2 2 8 2" xfId="10467" xr:uid="{9ACC1CBF-6764-4FCB-B5FF-ABF7F0A233F7}"/>
    <cellStyle name="Standard 3 2 4 2 2 2 8 2 2" xfId="22203" xr:uid="{75A90615-09B6-421E-85A8-2D73B42A27C7}"/>
    <cellStyle name="Standard 3 2 4 2 2 2 8 2 2 2" xfId="51452" xr:uid="{AC8FBB72-6333-455B-B2F7-F2855E58F6A9}"/>
    <cellStyle name="Standard 3 2 4 2 2 2 8 2 3" xfId="39719" xr:uid="{582E7E11-F94A-4A63-AA1D-CE437938CE13}"/>
    <cellStyle name="Standard 3 2 4 2 2 2 8 3" xfId="17557" xr:uid="{6D6171B6-BEE9-4FD3-B1D1-334C3A07E20B}"/>
    <cellStyle name="Standard 3 2 4 2 2 2 8 3 2" xfId="46806" xr:uid="{866975AF-D605-49E9-92AD-C9BA167F4437}"/>
    <cellStyle name="Standard 3 2 4 2 2 2 8 4" xfId="28070" xr:uid="{8642C9D1-1D0A-4B63-9B71-7536D0593C4D}"/>
    <cellStyle name="Standard 3 2 4 2 2 2 8 4 2" xfId="57319" xr:uid="{D6D2C0AA-DC58-40D3-B7A7-92CD0E18D9DC}"/>
    <cellStyle name="Standard 3 2 4 2 2 2 8 5" xfId="63098" xr:uid="{2406B8F2-E87A-436F-8814-F010A9DF513A}"/>
    <cellStyle name="Standard 3 2 4 2 2 2 8 6" xfId="35073" xr:uid="{367A6CAC-C164-48E9-A2AA-A12DA087F9EC}"/>
    <cellStyle name="Standard 3 2 4 2 2 2 9" xfId="3497" xr:uid="{74485A50-5773-4167-800C-DCDF6BCC49CB}"/>
    <cellStyle name="Standard 3 2 4 2 2 2 9 2" xfId="8145" xr:uid="{75953830-16A0-4842-91C8-03A05AEBE3CB}"/>
    <cellStyle name="Standard 3 2 4 2 2 2 9 2 2" xfId="19881" xr:uid="{C20F6DFA-86E0-471D-BB65-29C9A047ECEF}"/>
    <cellStyle name="Standard 3 2 4 2 2 2 9 2 2 2" xfId="49130" xr:uid="{72C5D779-6630-40F2-968B-7FACC17E2A58}"/>
    <cellStyle name="Standard 3 2 4 2 2 2 9 2 3" xfId="37397" xr:uid="{EB382A14-CA0B-4868-879E-46AE19DE9EC6}"/>
    <cellStyle name="Standard 3 2 4 2 2 2 9 3" xfId="15235" xr:uid="{2F7EF291-C273-4332-A215-2CC7D99AB509}"/>
    <cellStyle name="Standard 3 2 4 2 2 2 9 3 2" xfId="44484" xr:uid="{98A8563F-A634-453C-96D1-BDB0883D91D8}"/>
    <cellStyle name="Standard 3 2 4 2 2 2 9 4" xfId="25748" xr:uid="{91998971-0D1F-4AE0-99E2-B3D5FEBD3D11}"/>
    <cellStyle name="Standard 3 2 4 2 2 2 9 4 2" xfId="54997" xr:uid="{1B6B430B-CC1D-458D-8442-E717113743B0}"/>
    <cellStyle name="Standard 3 2 4 2 2 2 9 5" xfId="60776" xr:uid="{BD901BC6-C84F-4630-8995-73E23ABB307A}"/>
    <cellStyle name="Standard 3 2 4 2 2 2 9 6" xfId="32751" xr:uid="{BD670247-E7B9-4215-93E6-9383E6F0D92C}"/>
    <cellStyle name="Standard 3 2 4 2 2 3" xfId="1444" xr:uid="{75F72FCD-C1C3-4D50-A60C-B738A382E11A}"/>
    <cellStyle name="Standard 3 2 4 2 2 3 10" xfId="13185" xr:uid="{525112B0-7DFB-4186-9F3B-1A88F89602D1}"/>
    <cellStyle name="Standard 3 2 4 2 2 3 10 2" xfId="42434" xr:uid="{5600BD98-4133-461E-A8FF-85C03AB3A747}"/>
    <cellStyle name="Standard 3 2 4 2 2 3 11" xfId="23698" xr:uid="{33D73E1E-CDA5-4352-8B51-CAA44A04166E}"/>
    <cellStyle name="Standard 3 2 4 2 2 3 11 2" xfId="52947" xr:uid="{38698E6E-1275-4FDA-9943-ED516DA6A044}"/>
    <cellStyle name="Standard 3 2 4 2 2 3 12" xfId="58726" xr:uid="{F0D85E12-DEA4-4C6F-955A-2284A458AE21}"/>
    <cellStyle name="Standard 3 2 4 2 2 3 13" xfId="30701" xr:uid="{C0357BEE-AA48-4B30-AD3F-44ABC9277FF0}"/>
    <cellStyle name="Standard 3 2 4 2 2 3 2" xfId="1718" xr:uid="{4B85E4DB-6633-4595-827C-119D0907A31F}"/>
    <cellStyle name="Standard 3 2 4 2 2 3 2 2" xfId="3701" xr:uid="{BCA860C8-650B-4513-B225-FF55BB881D93}"/>
    <cellStyle name="Standard 3 2 4 2 2 3 2 2 2" xfId="8349" xr:uid="{AE97B6FA-F883-4836-9C48-E03128B4863E}"/>
    <cellStyle name="Standard 3 2 4 2 2 3 2 2 2 2" xfId="20085" xr:uid="{3F60A865-C52A-4BD4-8FB1-D06A7EA1BD63}"/>
    <cellStyle name="Standard 3 2 4 2 2 3 2 2 2 2 2" xfId="49334" xr:uid="{141A6C4C-0B77-4A3C-A833-4AF0A45186E2}"/>
    <cellStyle name="Standard 3 2 4 2 2 3 2 2 2 3" xfId="37601" xr:uid="{4EC9C603-FBBF-42C5-A5E7-1D361A6588AF}"/>
    <cellStyle name="Standard 3 2 4 2 2 3 2 2 3" xfId="15439" xr:uid="{F3B9B5AA-691A-42D8-B7E9-560EC0ABFDAA}"/>
    <cellStyle name="Standard 3 2 4 2 2 3 2 2 3 2" xfId="44688" xr:uid="{F0CCBB93-247F-4185-A098-D2F4550F3912}"/>
    <cellStyle name="Standard 3 2 4 2 2 3 2 2 4" xfId="25952" xr:uid="{1E4932F3-1548-443D-9618-25617421FED3}"/>
    <cellStyle name="Standard 3 2 4 2 2 3 2 2 4 2" xfId="55201" xr:uid="{E68746E0-5F33-4A45-82E9-36A975A1119F}"/>
    <cellStyle name="Standard 3 2 4 2 2 3 2 2 5" xfId="60980" xr:uid="{96AC817D-40DC-4F56-8F5B-7A2B8B8F2C25}"/>
    <cellStyle name="Standard 3 2 4 2 2 3 2 2 6" xfId="32955" xr:uid="{2B92C38B-27DD-4507-A2C5-C6F4184EAB95}"/>
    <cellStyle name="Standard 3 2 4 2 2 3 2 3" xfId="6367" xr:uid="{6DF8B64A-735B-466A-A69D-8B50EF4218C8}"/>
    <cellStyle name="Standard 3 2 4 2 2 3 2 3 2" xfId="18103" xr:uid="{1425745B-1C4B-4FA8-891E-344D4D06EA82}"/>
    <cellStyle name="Standard 3 2 4 2 2 3 2 3 2 2" xfId="47352" xr:uid="{BD08F47E-3CDC-4A72-B3A7-D00CF556D792}"/>
    <cellStyle name="Standard 3 2 4 2 2 3 2 3 3" xfId="35619" xr:uid="{BE80EAD0-F36A-496B-9F0B-EFC038B37D0B}"/>
    <cellStyle name="Standard 3 2 4 2 2 3 2 4" xfId="13457" xr:uid="{47951FA7-65A6-477B-AED3-4C4C6A49876C}"/>
    <cellStyle name="Standard 3 2 4 2 2 3 2 4 2" xfId="42706" xr:uid="{A777C827-8C6B-4DBE-928B-89E39D09B205}"/>
    <cellStyle name="Standard 3 2 4 2 2 3 2 5" xfId="23970" xr:uid="{B65235E3-88B5-42E0-ABFF-447A3B3154FE}"/>
    <cellStyle name="Standard 3 2 4 2 2 3 2 5 2" xfId="53219" xr:uid="{74870D5D-10A6-463D-996C-CA81431F9D32}"/>
    <cellStyle name="Standard 3 2 4 2 2 3 2 6" xfId="58998" xr:uid="{6AFEE3CE-A665-4F3E-A6AD-912FFBD7F9A5}"/>
    <cellStyle name="Standard 3 2 4 2 2 3 2 7" xfId="30973" xr:uid="{12B0B535-5103-4A22-87E1-0E1502A0DBD7}"/>
    <cellStyle name="Standard 3 2 4 2 2 3 3" xfId="2137" xr:uid="{DC6587B7-3D98-4FF3-B254-BB0DB89A1EA0}"/>
    <cellStyle name="Standard 3 2 4 2 2 3 3 2" xfId="4119" xr:uid="{A0B061AA-6448-4176-B8C9-8326B3BEC718}"/>
    <cellStyle name="Standard 3 2 4 2 2 3 3 2 2" xfId="8767" xr:uid="{1415081A-BC10-4045-A71E-857669D84A3C}"/>
    <cellStyle name="Standard 3 2 4 2 2 3 3 2 2 2" xfId="20503" xr:uid="{7F26FD42-FD07-46F3-82E5-71DD434B388D}"/>
    <cellStyle name="Standard 3 2 4 2 2 3 3 2 2 2 2" xfId="49752" xr:uid="{28D5D70E-1D00-4CDF-9B28-41705A2566DC}"/>
    <cellStyle name="Standard 3 2 4 2 2 3 3 2 2 3" xfId="38019" xr:uid="{A041289F-1905-4D21-B726-B3D4A8E0A475}"/>
    <cellStyle name="Standard 3 2 4 2 2 3 3 2 3" xfId="15857" xr:uid="{31BD399A-EACF-4FD9-AC48-5662044588D4}"/>
    <cellStyle name="Standard 3 2 4 2 2 3 3 2 3 2" xfId="45106" xr:uid="{8D9EBF06-F06C-4BDF-A651-1483FFEB4916}"/>
    <cellStyle name="Standard 3 2 4 2 2 3 3 2 4" xfId="26370" xr:uid="{1F583470-1364-4E21-BC4D-1D73A519A8FB}"/>
    <cellStyle name="Standard 3 2 4 2 2 3 3 2 4 2" xfId="55619" xr:uid="{36BD4700-FA4B-41A7-81A7-6F35392CF37D}"/>
    <cellStyle name="Standard 3 2 4 2 2 3 3 2 5" xfId="61398" xr:uid="{D1844B99-D690-4CC8-9A3A-C89A33882675}"/>
    <cellStyle name="Standard 3 2 4 2 2 3 3 2 6" xfId="33373" xr:uid="{8D0312E1-4FA7-4FCC-AD14-562B53A525DB}"/>
    <cellStyle name="Standard 3 2 4 2 2 3 3 3" xfId="6785" xr:uid="{E375907A-B772-44C4-B06F-7EFD0B100EC3}"/>
    <cellStyle name="Standard 3 2 4 2 2 3 3 3 2" xfId="18521" xr:uid="{7E303C24-85CD-489F-AA9F-73468644C465}"/>
    <cellStyle name="Standard 3 2 4 2 2 3 3 3 2 2" xfId="47770" xr:uid="{E2BF02F6-02A0-4C22-B593-51D294ACC3AA}"/>
    <cellStyle name="Standard 3 2 4 2 2 3 3 3 3" xfId="36037" xr:uid="{3DF610B5-D747-4515-8084-948B750E6FAA}"/>
    <cellStyle name="Standard 3 2 4 2 2 3 3 4" xfId="13875" xr:uid="{35E9EAC7-8D24-4810-85B2-8F665B095F35}"/>
    <cellStyle name="Standard 3 2 4 2 2 3 3 4 2" xfId="43124" xr:uid="{73BA1F5C-455C-401C-B951-813564109E0E}"/>
    <cellStyle name="Standard 3 2 4 2 2 3 3 5" xfId="24388" xr:uid="{038013EF-4763-4B89-B9AF-1F5809B4543D}"/>
    <cellStyle name="Standard 3 2 4 2 2 3 3 5 2" xfId="53637" xr:uid="{6DD7AC58-F4F8-4B02-B9A6-B307DB36C384}"/>
    <cellStyle name="Standard 3 2 4 2 2 3 3 6" xfId="59416" xr:uid="{B0FF2A88-A6B8-4E89-BFBF-FE436EC5B273}"/>
    <cellStyle name="Standard 3 2 4 2 2 3 3 7" xfId="31391" xr:uid="{158ED47B-0FAA-4E98-8BC8-12392A95E1B6}"/>
    <cellStyle name="Standard 3 2 4 2 2 3 4" xfId="2613" xr:uid="{4CBADEB8-55FF-48D2-AAC8-914222EC5CC1}"/>
    <cellStyle name="Standard 3 2 4 2 2 3 4 2" xfId="4595" xr:uid="{DE5C97E1-F45D-4CDD-A28E-5694EF858A23}"/>
    <cellStyle name="Standard 3 2 4 2 2 3 4 2 2" xfId="9243" xr:uid="{8122FFF4-EF0B-4932-81B0-DC6AD05FBA50}"/>
    <cellStyle name="Standard 3 2 4 2 2 3 4 2 2 2" xfId="20979" xr:uid="{54829E75-3F2E-4FDE-ABAA-182DDAB2B5BC}"/>
    <cellStyle name="Standard 3 2 4 2 2 3 4 2 2 2 2" xfId="50228" xr:uid="{19F736F0-3C26-455C-9406-9D9258447261}"/>
    <cellStyle name="Standard 3 2 4 2 2 3 4 2 2 3" xfId="38495" xr:uid="{92141ED7-15F7-4B84-8EEB-9CE87FC4F380}"/>
    <cellStyle name="Standard 3 2 4 2 2 3 4 2 3" xfId="16333" xr:uid="{2072C6C7-753C-414B-B4FD-5C13E222655D}"/>
    <cellStyle name="Standard 3 2 4 2 2 3 4 2 3 2" xfId="45582" xr:uid="{B978AD37-DF9C-486D-87D3-9B3B11A94FE1}"/>
    <cellStyle name="Standard 3 2 4 2 2 3 4 2 4" xfId="26846" xr:uid="{2D48D8B5-CA1D-46E8-A101-07C1AF2F60D4}"/>
    <cellStyle name="Standard 3 2 4 2 2 3 4 2 4 2" xfId="56095" xr:uid="{E0A8EEF4-F72B-47A0-A361-9B9675B4D810}"/>
    <cellStyle name="Standard 3 2 4 2 2 3 4 2 5" xfId="61874" xr:uid="{8BA3B57B-FEA0-47F4-AF51-41CC92999426}"/>
    <cellStyle name="Standard 3 2 4 2 2 3 4 2 6" xfId="33849" xr:uid="{0CF9D0D1-BB17-4291-9F3A-47C5EF69591B}"/>
    <cellStyle name="Standard 3 2 4 2 2 3 4 3" xfId="7261" xr:uid="{FCB644E4-8E82-40D5-BE5E-3A3A3A8F0961}"/>
    <cellStyle name="Standard 3 2 4 2 2 3 4 3 2" xfId="18997" xr:uid="{FB10D7AC-5BDF-401F-B38D-C01132C2E544}"/>
    <cellStyle name="Standard 3 2 4 2 2 3 4 3 2 2" xfId="48246" xr:uid="{725AA3FE-8435-4C80-97C5-1135E286E85C}"/>
    <cellStyle name="Standard 3 2 4 2 2 3 4 3 3" xfId="36513" xr:uid="{B4315CB4-5EF6-46B3-8685-29EAB2AC6119}"/>
    <cellStyle name="Standard 3 2 4 2 2 3 4 4" xfId="14351" xr:uid="{3C92EE90-DE01-415F-89EF-4B6FCB7D4E81}"/>
    <cellStyle name="Standard 3 2 4 2 2 3 4 4 2" xfId="43600" xr:uid="{A264BB86-AB87-48BF-9FF8-FF6682B45361}"/>
    <cellStyle name="Standard 3 2 4 2 2 3 4 5" xfId="24864" xr:uid="{38C35721-682E-4837-B341-53429FFC292A}"/>
    <cellStyle name="Standard 3 2 4 2 2 3 4 5 2" xfId="54113" xr:uid="{56FEFD46-BB21-4643-A1CD-7D4716D4DCDF}"/>
    <cellStyle name="Standard 3 2 4 2 2 3 4 6" xfId="59892" xr:uid="{69AE2D5D-8232-49F5-86C7-D848676518B7}"/>
    <cellStyle name="Standard 3 2 4 2 2 3 4 7" xfId="31867" xr:uid="{01CE245B-3412-4F56-9F9F-9BCBB0C8B050}"/>
    <cellStyle name="Standard 3 2 4 2 2 3 5" xfId="3089" xr:uid="{856BDDEF-D010-4F44-9D39-9DEE8A7207B1}"/>
    <cellStyle name="Standard 3 2 4 2 2 3 5 2" xfId="5071" xr:uid="{10D962FA-9D34-4FCE-8573-3FA828DBBB00}"/>
    <cellStyle name="Standard 3 2 4 2 2 3 5 2 2" xfId="9719" xr:uid="{612E2490-2E28-4B3D-97D3-D06697E09E4E}"/>
    <cellStyle name="Standard 3 2 4 2 2 3 5 2 2 2" xfId="21455" xr:uid="{D31187B3-BA8E-40AC-86AD-196649625B14}"/>
    <cellStyle name="Standard 3 2 4 2 2 3 5 2 2 2 2" xfId="50704" xr:uid="{29EF5DFC-1981-4D51-B460-4487423BEFEE}"/>
    <cellStyle name="Standard 3 2 4 2 2 3 5 2 2 3" xfId="38971" xr:uid="{A6BED6A5-86A4-48C7-A691-0AAC0B317097}"/>
    <cellStyle name="Standard 3 2 4 2 2 3 5 2 3" xfId="16809" xr:uid="{A01DE3AC-7737-4574-91F9-7D31B6037061}"/>
    <cellStyle name="Standard 3 2 4 2 2 3 5 2 3 2" xfId="46058" xr:uid="{B0487BE1-2C18-4B1E-A092-6AB961697D60}"/>
    <cellStyle name="Standard 3 2 4 2 2 3 5 2 4" xfId="27322" xr:uid="{5D740ED3-3D27-4ABE-B1CB-735876979B35}"/>
    <cellStyle name="Standard 3 2 4 2 2 3 5 2 4 2" xfId="56571" xr:uid="{E2522C3B-955F-4157-9F74-631282C79583}"/>
    <cellStyle name="Standard 3 2 4 2 2 3 5 2 5" xfId="62350" xr:uid="{8A7939CA-69FC-46A0-8079-D2466B8357EC}"/>
    <cellStyle name="Standard 3 2 4 2 2 3 5 2 6" xfId="34325" xr:uid="{D1375BFA-62FB-499B-B765-26178E620D88}"/>
    <cellStyle name="Standard 3 2 4 2 2 3 5 3" xfId="7737" xr:uid="{D5DBA74B-53AF-4D6D-AA0C-10CF0803506F}"/>
    <cellStyle name="Standard 3 2 4 2 2 3 5 3 2" xfId="19473" xr:uid="{AD8AD819-D000-4CAB-85E5-7AB7FEE2C2CD}"/>
    <cellStyle name="Standard 3 2 4 2 2 3 5 3 2 2" xfId="48722" xr:uid="{357875C4-8D94-495E-949C-58CDDD0F0FCE}"/>
    <cellStyle name="Standard 3 2 4 2 2 3 5 3 3" xfId="36989" xr:uid="{29753B6A-EDB2-4EAB-AEE4-35B217A3373D}"/>
    <cellStyle name="Standard 3 2 4 2 2 3 5 4" xfId="14827" xr:uid="{47DF8E4E-7366-4286-B479-80CFB5C3DA3E}"/>
    <cellStyle name="Standard 3 2 4 2 2 3 5 4 2" xfId="44076" xr:uid="{71591ADB-F333-442C-8078-3DBC9D88F1BA}"/>
    <cellStyle name="Standard 3 2 4 2 2 3 5 5" xfId="25340" xr:uid="{B1C76951-C4D2-4402-AF80-1F49CB61A84F}"/>
    <cellStyle name="Standard 3 2 4 2 2 3 5 5 2" xfId="54589" xr:uid="{596EA55D-52F3-41ED-B690-EBB1FF5D896B}"/>
    <cellStyle name="Standard 3 2 4 2 2 3 5 6" xfId="60368" xr:uid="{423F2CFA-24E4-4FFC-BFE7-E4FAC4F6A033}"/>
    <cellStyle name="Standard 3 2 4 2 2 3 5 7" xfId="32343" xr:uid="{C582539F-3434-4465-A9C0-D2CD9A6E0A3A}"/>
    <cellStyle name="Standard 3 2 4 2 2 3 6" xfId="5411" xr:uid="{967B31BD-7BDA-4548-82D0-C56A7E1BAC87}"/>
    <cellStyle name="Standard 3 2 4 2 2 3 6 2" xfId="10059" xr:uid="{72941B1D-29D6-4D79-A026-38D672E7E9C2}"/>
    <cellStyle name="Standard 3 2 4 2 2 3 6 2 2" xfId="21795" xr:uid="{D17D880A-B31A-4DC0-A796-2FCDADDCD4E3}"/>
    <cellStyle name="Standard 3 2 4 2 2 3 6 2 2 2" xfId="51044" xr:uid="{92C77E09-FF28-4A21-A66E-DF5DD653EAE0}"/>
    <cellStyle name="Standard 3 2 4 2 2 3 6 2 3" xfId="39311" xr:uid="{0986C57A-BFFF-405D-A135-DB03E4E154BA}"/>
    <cellStyle name="Standard 3 2 4 2 2 3 6 3" xfId="17149" xr:uid="{448A8EDC-7FA8-4449-A8B3-A2090F19F11F}"/>
    <cellStyle name="Standard 3 2 4 2 2 3 6 3 2" xfId="46398" xr:uid="{D020755B-A592-40BF-ACAB-7A4CA01704CC}"/>
    <cellStyle name="Standard 3 2 4 2 2 3 6 4" xfId="27662" xr:uid="{B75647E3-F079-41EB-BA17-7EDC2870A9CA}"/>
    <cellStyle name="Standard 3 2 4 2 2 3 6 4 2" xfId="56911" xr:uid="{A73C3D5A-4A29-4374-83AD-117F908047AC}"/>
    <cellStyle name="Standard 3 2 4 2 2 3 6 5" xfId="62690" xr:uid="{746AA743-98FD-42BF-8BAA-EC1A70695000}"/>
    <cellStyle name="Standard 3 2 4 2 2 3 6 6" xfId="34665" xr:uid="{B4CBFF08-313E-4EFE-8777-B948FB4F8EFB}"/>
    <cellStyle name="Standard 3 2 4 2 2 3 7" xfId="5751" xr:uid="{B2079367-88CC-44E5-8E13-76A4EA725084}"/>
    <cellStyle name="Standard 3 2 4 2 2 3 7 2" xfId="10399" xr:uid="{B294AB9E-06C1-4323-9CD2-F43798035987}"/>
    <cellStyle name="Standard 3 2 4 2 2 3 7 2 2" xfId="22135" xr:uid="{17C805E2-1B3B-4300-A343-2655929EA1FA}"/>
    <cellStyle name="Standard 3 2 4 2 2 3 7 2 2 2" xfId="51384" xr:uid="{8DA1F271-1752-477C-8852-C4E5F18D1521}"/>
    <cellStyle name="Standard 3 2 4 2 2 3 7 2 3" xfId="39651" xr:uid="{685C559C-91F5-412A-B63F-A921082C5078}"/>
    <cellStyle name="Standard 3 2 4 2 2 3 7 3" xfId="17489" xr:uid="{3EA30D23-E840-4E35-9876-CFE940D4959A}"/>
    <cellStyle name="Standard 3 2 4 2 2 3 7 3 2" xfId="46738" xr:uid="{8D1D6033-13E1-412C-B650-3D6D5129712B}"/>
    <cellStyle name="Standard 3 2 4 2 2 3 7 4" xfId="28002" xr:uid="{94BC7839-34E3-4683-A261-E4E2E3246FAD}"/>
    <cellStyle name="Standard 3 2 4 2 2 3 7 4 2" xfId="57251" xr:uid="{9AE94F27-1E94-4291-84A5-6014B4DB7D88}"/>
    <cellStyle name="Standard 3 2 4 2 2 3 7 5" xfId="63030" xr:uid="{B1462885-8255-41A9-8B64-EED156B69C07}"/>
    <cellStyle name="Standard 3 2 4 2 2 3 7 6" xfId="35005" xr:uid="{12A7C236-A53A-4F45-B162-A726A9CBBAA9}"/>
    <cellStyle name="Standard 3 2 4 2 2 3 8" xfId="3429" xr:uid="{543A1848-5E94-4221-B14E-9EDAF9BCA857}"/>
    <cellStyle name="Standard 3 2 4 2 2 3 8 2" xfId="8077" xr:uid="{5C5338B6-2503-4998-AF6C-8B4AC8D2390D}"/>
    <cellStyle name="Standard 3 2 4 2 2 3 8 2 2" xfId="19813" xr:uid="{938F4217-A9D2-4E36-8CE1-E983F5B6021F}"/>
    <cellStyle name="Standard 3 2 4 2 2 3 8 2 2 2" xfId="49062" xr:uid="{B2F66BC0-6597-4278-A937-D62083EEC840}"/>
    <cellStyle name="Standard 3 2 4 2 2 3 8 2 3" xfId="37329" xr:uid="{AA86C049-4A33-437D-BC33-DBEA4F8914F6}"/>
    <cellStyle name="Standard 3 2 4 2 2 3 8 3" xfId="15167" xr:uid="{E2B0E5C9-38EC-4875-81F2-8CAD34CFA902}"/>
    <cellStyle name="Standard 3 2 4 2 2 3 8 3 2" xfId="44416" xr:uid="{FA60C8B2-D4C9-4FB5-A0DF-53B75E44F0EB}"/>
    <cellStyle name="Standard 3 2 4 2 2 3 8 4" xfId="25680" xr:uid="{E0C09F5F-A9F3-4C0F-87DC-80D2091E0892}"/>
    <cellStyle name="Standard 3 2 4 2 2 3 8 4 2" xfId="54929" xr:uid="{9E073C13-82A4-46B0-A810-1474BF12B3DD}"/>
    <cellStyle name="Standard 3 2 4 2 2 3 8 5" xfId="60708" xr:uid="{4D24FFD6-BD8A-40C0-BAAA-ECA41102DC19}"/>
    <cellStyle name="Standard 3 2 4 2 2 3 8 6" xfId="32683" xr:uid="{E85EA2FD-8629-4DC4-A7F0-4D0B1B4C3D2E}"/>
    <cellStyle name="Standard 3 2 4 2 2 3 9" xfId="6095" xr:uid="{B217CC4E-76DC-4216-A681-D4CEB3A0A0EF}"/>
    <cellStyle name="Standard 3 2 4 2 2 3 9 2" xfId="17831" xr:uid="{442E897D-38D5-433A-AE3E-C429F5ECC490}"/>
    <cellStyle name="Standard 3 2 4 2 2 3 9 2 2" xfId="47080" xr:uid="{C5DAA9EC-F59C-4FBF-A45B-532D0E476D51}"/>
    <cellStyle name="Standard 3 2 4 2 2 3 9 3" xfId="35347" xr:uid="{5C62072A-7362-4AF8-B4B1-23B8945BF7B5}"/>
    <cellStyle name="Standard 3 2 4 2 2 4" xfId="1650" xr:uid="{486FA5A5-ED58-47DA-B74D-A1061013C5FE}"/>
    <cellStyle name="Standard 3 2 4 2 2 4 10" xfId="23902" xr:uid="{2FE920DB-DBA9-477F-A46A-E43AC275465D}"/>
    <cellStyle name="Standard 3 2 4 2 2 4 10 2" xfId="53151" xr:uid="{A09BE526-F053-4E80-926D-F93FEF2E4319}"/>
    <cellStyle name="Standard 3 2 4 2 2 4 11" xfId="58930" xr:uid="{42706331-6E19-4633-B3FD-580CC0AF9542}"/>
    <cellStyle name="Standard 3 2 4 2 2 4 12" xfId="30905" xr:uid="{1C9946C3-C49A-4C2B-BF23-C0B41405300A}"/>
    <cellStyle name="Standard 3 2 4 2 2 4 2" xfId="2273" xr:uid="{4DED5711-FDD5-4E60-AE9A-0C824D71D41F}"/>
    <cellStyle name="Standard 3 2 4 2 2 4 2 2" xfId="4255" xr:uid="{00D8F406-B918-4446-94AA-C8BFC949ACD8}"/>
    <cellStyle name="Standard 3 2 4 2 2 4 2 2 2" xfId="8903" xr:uid="{BFD3B984-0EE8-4806-9FD9-7E90AA750C07}"/>
    <cellStyle name="Standard 3 2 4 2 2 4 2 2 2 2" xfId="20639" xr:uid="{267EAE85-E17E-4295-B1A0-6F7B604211E6}"/>
    <cellStyle name="Standard 3 2 4 2 2 4 2 2 2 2 2" xfId="49888" xr:uid="{42F32AE5-6025-447C-9E93-9214C89F0056}"/>
    <cellStyle name="Standard 3 2 4 2 2 4 2 2 2 3" xfId="38155" xr:uid="{4CC56406-B9E2-447C-AB77-B2FB01F3FA82}"/>
    <cellStyle name="Standard 3 2 4 2 2 4 2 2 3" xfId="15993" xr:uid="{BB900B71-912A-4AF4-9858-1B5654FD600E}"/>
    <cellStyle name="Standard 3 2 4 2 2 4 2 2 3 2" xfId="45242" xr:uid="{67AC4BCA-3767-41D8-860B-1B3CF332110E}"/>
    <cellStyle name="Standard 3 2 4 2 2 4 2 2 4" xfId="26506" xr:uid="{8D02F879-EFF1-4969-BB78-7900E006926F}"/>
    <cellStyle name="Standard 3 2 4 2 2 4 2 2 4 2" xfId="55755" xr:uid="{CF9A157D-6923-4687-99B5-88C06BFD2646}"/>
    <cellStyle name="Standard 3 2 4 2 2 4 2 2 5" xfId="61534" xr:uid="{7AEA0A1B-5F1A-4CDE-9D19-FF9FEB390F01}"/>
    <cellStyle name="Standard 3 2 4 2 2 4 2 2 6" xfId="33509" xr:uid="{8D3BBD34-06E4-447B-84CB-E6D88DA2B312}"/>
    <cellStyle name="Standard 3 2 4 2 2 4 2 3" xfId="6921" xr:uid="{617CF8D1-854C-4B8D-ABEA-829BA42420F3}"/>
    <cellStyle name="Standard 3 2 4 2 2 4 2 3 2" xfId="18657" xr:uid="{E2FCB4B4-8B3E-487F-B289-7875B6D12DCD}"/>
    <cellStyle name="Standard 3 2 4 2 2 4 2 3 2 2" xfId="47906" xr:uid="{B8694BD2-EE4A-4D85-90EE-DD1EAC943817}"/>
    <cellStyle name="Standard 3 2 4 2 2 4 2 3 3" xfId="36173" xr:uid="{20B8457B-E009-4431-B531-0DD4EDA4886A}"/>
    <cellStyle name="Standard 3 2 4 2 2 4 2 4" xfId="14011" xr:uid="{888C3215-E7B2-4F56-A808-E31C3BAA3C80}"/>
    <cellStyle name="Standard 3 2 4 2 2 4 2 4 2" xfId="43260" xr:uid="{778F3346-2E4A-4CD9-A803-1809EC133C52}"/>
    <cellStyle name="Standard 3 2 4 2 2 4 2 5" xfId="24524" xr:uid="{779DE36B-B75C-4FC2-A68F-8CD9EE1F971E}"/>
    <cellStyle name="Standard 3 2 4 2 2 4 2 5 2" xfId="53773" xr:uid="{92DD1CE5-313B-41CC-86D1-6787FB85239D}"/>
    <cellStyle name="Standard 3 2 4 2 2 4 2 6" xfId="59552" xr:uid="{37D28D9F-8EA4-4D58-9A50-3D462AB06FD3}"/>
    <cellStyle name="Standard 3 2 4 2 2 4 2 7" xfId="31527" xr:uid="{96EFF998-E865-43CD-AB2D-DE1DF4B6BB78}"/>
    <cellStyle name="Standard 3 2 4 2 2 4 3" xfId="2749" xr:uid="{4B31F7A2-134A-42AA-9D64-BC7DA9498F72}"/>
    <cellStyle name="Standard 3 2 4 2 2 4 3 2" xfId="4731" xr:uid="{505FFBC4-934E-42D7-BBE7-9B7084EDE978}"/>
    <cellStyle name="Standard 3 2 4 2 2 4 3 2 2" xfId="9379" xr:uid="{E7FCCF3F-BA42-4AE2-B4DF-306449FB1506}"/>
    <cellStyle name="Standard 3 2 4 2 2 4 3 2 2 2" xfId="21115" xr:uid="{2E370D34-7205-4958-AF4B-3C72FA32A521}"/>
    <cellStyle name="Standard 3 2 4 2 2 4 3 2 2 2 2" xfId="50364" xr:uid="{BF98F8F4-629C-4319-8F16-2E8AD8BC6822}"/>
    <cellStyle name="Standard 3 2 4 2 2 4 3 2 2 3" xfId="38631" xr:uid="{7988E2C7-65BC-477F-A846-A3BCDC955456}"/>
    <cellStyle name="Standard 3 2 4 2 2 4 3 2 3" xfId="16469" xr:uid="{85125456-B61C-454D-8A52-158236183791}"/>
    <cellStyle name="Standard 3 2 4 2 2 4 3 2 3 2" xfId="45718" xr:uid="{155AC17C-65E9-4CAE-94B9-32BF634230E3}"/>
    <cellStyle name="Standard 3 2 4 2 2 4 3 2 4" xfId="26982" xr:uid="{58E62A56-9D50-4409-A21D-01973E76CFFF}"/>
    <cellStyle name="Standard 3 2 4 2 2 4 3 2 4 2" xfId="56231" xr:uid="{1E752B49-2F76-490F-9191-AFB7160E3F65}"/>
    <cellStyle name="Standard 3 2 4 2 2 4 3 2 5" xfId="62010" xr:uid="{B9CC4ED7-71AE-4F70-9376-76E490BCF410}"/>
    <cellStyle name="Standard 3 2 4 2 2 4 3 2 6" xfId="33985" xr:uid="{2FE0EE0C-75D8-4BCC-90EA-0099E1DF9F5A}"/>
    <cellStyle name="Standard 3 2 4 2 2 4 3 3" xfId="7397" xr:uid="{F7FB30DB-6E06-420A-A1B6-D627E81A6D63}"/>
    <cellStyle name="Standard 3 2 4 2 2 4 3 3 2" xfId="19133" xr:uid="{63DA37D8-C322-43C5-9D1A-1636E8938B7B}"/>
    <cellStyle name="Standard 3 2 4 2 2 4 3 3 2 2" xfId="48382" xr:uid="{9B876CE9-2DC4-431D-AC9F-3EC432403A8B}"/>
    <cellStyle name="Standard 3 2 4 2 2 4 3 3 3" xfId="36649" xr:uid="{A9529AEB-318B-4C89-BA10-7EDF349E93F8}"/>
    <cellStyle name="Standard 3 2 4 2 2 4 3 4" xfId="14487" xr:uid="{B6835072-93CC-4E66-817A-1C51FB5709B1}"/>
    <cellStyle name="Standard 3 2 4 2 2 4 3 4 2" xfId="43736" xr:uid="{B4CE3E1C-B58B-47B0-9C7E-0968F0F4C509}"/>
    <cellStyle name="Standard 3 2 4 2 2 4 3 5" xfId="25000" xr:uid="{61A60C47-55AA-4F79-A9A4-9FDD2A926EDF}"/>
    <cellStyle name="Standard 3 2 4 2 2 4 3 5 2" xfId="54249" xr:uid="{CC5A2CC9-D222-4075-BCBD-30790DA7AA4D}"/>
    <cellStyle name="Standard 3 2 4 2 2 4 3 6" xfId="60028" xr:uid="{7760180D-A139-47DB-9CF5-7A4EA13D5AB1}"/>
    <cellStyle name="Standard 3 2 4 2 2 4 3 7" xfId="32003" xr:uid="{F81D8E3D-138F-49B7-993F-28FFFAE6594F}"/>
    <cellStyle name="Standard 3 2 4 2 2 4 4" xfId="3225" xr:uid="{7C21B23E-030E-4BEC-BE62-F4495D453D86}"/>
    <cellStyle name="Standard 3 2 4 2 2 4 4 2" xfId="5207" xr:uid="{E05CEC13-1034-4FEA-8D94-B9FBF540CE6A}"/>
    <cellStyle name="Standard 3 2 4 2 2 4 4 2 2" xfId="9855" xr:uid="{B2F34EFD-4BC1-406D-8E89-C811DC954289}"/>
    <cellStyle name="Standard 3 2 4 2 2 4 4 2 2 2" xfId="21591" xr:uid="{BB594D88-DFC6-4C40-B0DA-8B01AE3934D5}"/>
    <cellStyle name="Standard 3 2 4 2 2 4 4 2 2 2 2" xfId="50840" xr:uid="{4D3CF683-AC66-4B13-96D2-299760BCEAF1}"/>
    <cellStyle name="Standard 3 2 4 2 2 4 4 2 2 3" xfId="39107" xr:uid="{02E2A285-4FE5-4A16-B286-13A8E38A9D95}"/>
    <cellStyle name="Standard 3 2 4 2 2 4 4 2 3" xfId="16945" xr:uid="{BEE99AC4-FEB4-4784-BB95-D6069541D2C3}"/>
    <cellStyle name="Standard 3 2 4 2 2 4 4 2 3 2" xfId="46194" xr:uid="{9611A2B4-9B65-4172-911A-FF57E471E0CF}"/>
    <cellStyle name="Standard 3 2 4 2 2 4 4 2 4" xfId="27458" xr:uid="{1C615637-1706-44FB-811D-0C0BD25B8E13}"/>
    <cellStyle name="Standard 3 2 4 2 2 4 4 2 4 2" xfId="56707" xr:uid="{E6F088DB-DD8E-4515-919F-3B974F303F0D}"/>
    <cellStyle name="Standard 3 2 4 2 2 4 4 2 5" xfId="62486" xr:uid="{3B1F9A5D-F134-43AC-83B6-024F82518AC6}"/>
    <cellStyle name="Standard 3 2 4 2 2 4 4 2 6" xfId="34461" xr:uid="{D7ADC431-1CF1-4828-BBC0-AE38818330DD}"/>
    <cellStyle name="Standard 3 2 4 2 2 4 4 3" xfId="7873" xr:uid="{0A340346-926E-4F6D-B2A5-883290CA780E}"/>
    <cellStyle name="Standard 3 2 4 2 2 4 4 3 2" xfId="19609" xr:uid="{19DCD0EB-7998-49F9-B796-9D03527F1132}"/>
    <cellStyle name="Standard 3 2 4 2 2 4 4 3 2 2" xfId="48858" xr:uid="{102E29B8-BBAA-48BE-8ED1-2FE066C82195}"/>
    <cellStyle name="Standard 3 2 4 2 2 4 4 3 3" xfId="37125" xr:uid="{5854C5C4-A1DD-40DD-8B99-AC60322A7807}"/>
    <cellStyle name="Standard 3 2 4 2 2 4 4 4" xfId="14963" xr:uid="{0DA81E0B-3DD6-4551-A8BE-1D7C101661B6}"/>
    <cellStyle name="Standard 3 2 4 2 2 4 4 4 2" xfId="44212" xr:uid="{52EEF962-81DE-4538-A4FD-4A9D69434CFB}"/>
    <cellStyle name="Standard 3 2 4 2 2 4 4 5" xfId="25476" xr:uid="{79D461D2-395C-48D9-B0EF-FD6FE8AF0EE6}"/>
    <cellStyle name="Standard 3 2 4 2 2 4 4 5 2" xfId="54725" xr:uid="{18BFC539-964F-4DC6-AC16-4B045B09359E}"/>
    <cellStyle name="Standard 3 2 4 2 2 4 4 6" xfId="60504" xr:uid="{25D7E955-C22C-4C01-A305-2D1572CA31D1}"/>
    <cellStyle name="Standard 3 2 4 2 2 4 4 7" xfId="32479" xr:uid="{53360CF1-10D6-4DA8-9A47-8D5A915DF544}"/>
    <cellStyle name="Standard 3 2 4 2 2 4 5" xfId="5547" xr:uid="{D6205EF3-8167-462A-947A-817253AFD0F3}"/>
    <cellStyle name="Standard 3 2 4 2 2 4 5 2" xfId="10195" xr:uid="{7E20778A-BAAB-4B8F-AEA6-6DBC76FF66E2}"/>
    <cellStyle name="Standard 3 2 4 2 2 4 5 2 2" xfId="21931" xr:uid="{5372F69E-F7CD-458B-A0DD-DDFB8ECD60A1}"/>
    <cellStyle name="Standard 3 2 4 2 2 4 5 2 2 2" xfId="51180" xr:uid="{699F3CCC-3239-464F-86FA-09078C16A307}"/>
    <cellStyle name="Standard 3 2 4 2 2 4 5 2 3" xfId="39447" xr:uid="{F6D03B94-0AD6-4331-BA46-A6982D6F8F02}"/>
    <cellStyle name="Standard 3 2 4 2 2 4 5 3" xfId="17285" xr:uid="{44A92831-7039-4A9F-A2EC-16A8131CDD99}"/>
    <cellStyle name="Standard 3 2 4 2 2 4 5 3 2" xfId="46534" xr:uid="{119B7428-FFE6-4639-B1CC-9B3C6BC0BF21}"/>
    <cellStyle name="Standard 3 2 4 2 2 4 5 4" xfId="27798" xr:uid="{339452BE-55A0-41E9-BE74-978D4A00629D}"/>
    <cellStyle name="Standard 3 2 4 2 2 4 5 4 2" xfId="57047" xr:uid="{422D74E9-A0A5-4826-8598-BCF0A787D815}"/>
    <cellStyle name="Standard 3 2 4 2 2 4 5 5" xfId="62826" xr:uid="{C07EF901-7FE4-4405-8D08-5B4CE86C33BC}"/>
    <cellStyle name="Standard 3 2 4 2 2 4 5 6" xfId="34801" xr:uid="{AC7881E4-ACC8-4769-9E10-B0C6BCB6B740}"/>
    <cellStyle name="Standard 3 2 4 2 2 4 6" xfId="5887" xr:uid="{EE6F4CC7-6D06-49B6-BB6E-4EB6F4AD9E27}"/>
    <cellStyle name="Standard 3 2 4 2 2 4 6 2" xfId="10535" xr:uid="{474B8BCB-E513-4A78-9857-9AB9235F617F}"/>
    <cellStyle name="Standard 3 2 4 2 2 4 6 2 2" xfId="22271" xr:uid="{999B51BF-7B14-4E7A-AFDC-1D0570694B2E}"/>
    <cellStyle name="Standard 3 2 4 2 2 4 6 2 2 2" xfId="51520" xr:uid="{463A76F3-4730-4DD2-98D0-B11067EB4CBA}"/>
    <cellStyle name="Standard 3 2 4 2 2 4 6 2 3" xfId="39787" xr:uid="{8C2AD8A5-2CEB-4130-BEBC-D70FBDF75591}"/>
    <cellStyle name="Standard 3 2 4 2 2 4 6 3" xfId="17625" xr:uid="{F4750B00-3517-43DF-89B6-F983E5D6A99B}"/>
    <cellStyle name="Standard 3 2 4 2 2 4 6 3 2" xfId="46874" xr:uid="{92CD6964-4203-4403-8735-A7913FF1DE32}"/>
    <cellStyle name="Standard 3 2 4 2 2 4 6 4" xfId="28138" xr:uid="{07899337-6A2C-4E9A-AAAA-44B2C9564C0E}"/>
    <cellStyle name="Standard 3 2 4 2 2 4 6 4 2" xfId="57387" xr:uid="{62E5C25A-B47D-463B-966E-CA02CB135CEF}"/>
    <cellStyle name="Standard 3 2 4 2 2 4 6 5" xfId="63166" xr:uid="{548AF52B-A487-4082-8484-01C3A0889FB2}"/>
    <cellStyle name="Standard 3 2 4 2 2 4 6 6" xfId="35141" xr:uid="{1BC36351-71EE-4D1B-A93E-35D6B8F82548}"/>
    <cellStyle name="Standard 3 2 4 2 2 4 7" xfId="3633" xr:uid="{82491905-A474-4F58-AC70-68F3A5523720}"/>
    <cellStyle name="Standard 3 2 4 2 2 4 7 2" xfId="8281" xr:uid="{9CF7BEF5-2773-4105-B47E-E1869795B724}"/>
    <cellStyle name="Standard 3 2 4 2 2 4 7 2 2" xfId="20017" xr:uid="{28078A08-D9A2-42A9-B85B-0076B42DA6C2}"/>
    <cellStyle name="Standard 3 2 4 2 2 4 7 2 2 2" xfId="49266" xr:uid="{1013E80C-E7B1-45A1-A201-3F7176D13914}"/>
    <cellStyle name="Standard 3 2 4 2 2 4 7 2 3" xfId="37533" xr:uid="{CDBFB8B3-4910-4ABC-8FB9-ECC1F03AD4B4}"/>
    <cellStyle name="Standard 3 2 4 2 2 4 7 3" xfId="15371" xr:uid="{0D9D9204-5C65-4708-AC9B-27CA07D2B01E}"/>
    <cellStyle name="Standard 3 2 4 2 2 4 7 3 2" xfId="44620" xr:uid="{D20E5A9D-0EB4-46E0-B11D-1265706C1039}"/>
    <cellStyle name="Standard 3 2 4 2 2 4 7 4" xfId="25884" xr:uid="{FCFEFF92-452A-4A8B-A18A-74C953F4F5F5}"/>
    <cellStyle name="Standard 3 2 4 2 2 4 7 4 2" xfId="55133" xr:uid="{55615D72-CEBA-4E9F-AA05-56CF35CA39A1}"/>
    <cellStyle name="Standard 3 2 4 2 2 4 7 5" xfId="60912" xr:uid="{6C89BE58-CD58-4F36-A0E4-CCE1FC2170AF}"/>
    <cellStyle name="Standard 3 2 4 2 2 4 7 6" xfId="32887" xr:uid="{3096BF2F-A177-4505-9C48-D77BCAE7DC3E}"/>
    <cellStyle name="Standard 3 2 4 2 2 4 8" xfId="6299" xr:uid="{5B235509-8981-4414-97AA-99D987A2B03B}"/>
    <cellStyle name="Standard 3 2 4 2 2 4 8 2" xfId="18035" xr:uid="{C737B158-EA45-41BD-92DA-29A99D9751A9}"/>
    <cellStyle name="Standard 3 2 4 2 2 4 8 2 2" xfId="47284" xr:uid="{55021790-6161-4A96-A95B-FF4571B0212C}"/>
    <cellStyle name="Standard 3 2 4 2 2 4 8 3" xfId="35551" xr:uid="{27500FDC-865C-4B05-8D70-C755A21CADC2}"/>
    <cellStyle name="Standard 3 2 4 2 2 4 9" xfId="13389" xr:uid="{46E20221-1596-4FE3-813F-770E9D569C44}"/>
    <cellStyle name="Standard 3 2 4 2 2 4 9 2" xfId="42638" xr:uid="{1CEE20A3-2114-490C-BB20-07DA07CD24F7}"/>
    <cellStyle name="Standard 3 2 4 2 2 5" xfId="2069" xr:uid="{4B357F97-A1B5-4C32-9A65-7DF76453A567}"/>
    <cellStyle name="Standard 3 2 4 2 2 5 2" xfId="2545" xr:uid="{684D3995-59A1-4B60-883A-7B7BBAA82350}"/>
    <cellStyle name="Standard 3 2 4 2 2 5 2 2" xfId="4527" xr:uid="{65C9BD20-C76C-4C10-8C4F-EF256A0DDB45}"/>
    <cellStyle name="Standard 3 2 4 2 2 5 2 2 2" xfId="9175" xr:uid="{60E4B501-F329-43BA-ADB8-4000AA33A3DC}"/>
    <cellStyle name="Standard 3 2 4 2 2 5 2 2 2 2" xfId="20911" xr:uid="{FE9E7343-90BF-485C-9C46-50BF95851AE9}"/>
    <cellStyle name="Standard 3 2 4 2 2 5 2 2 2 2 2" xfId="50160" xr:uid="{8EA506E6-727A-4814-9709-C859A2445366}"/>
    <cellStyle name="Standard 3 2 4 2 2 5 2 2 2 3" xfId="38427" xr:uid="{0F863AF7-4C48-4468-80AC-602E06CF0480}"/>
    <cellStyle name="Standard 3 2 4 2 2 5 2 2 3" xfId="16265" xr:uid="{6419A208-FC73-46AA-9946-1AEB4826C086}"/>
    <cellStyle name="Standard 3 2 4 2 2 5 2 2 3 2" xfId="45514" xr:uid="{73DC0921-8608-45B9-A0F5-2072B76C9F71}"/>
    <cellStyle name="Standard 3 2 4 2 2 5 2 2 4" xfId="26778" xr:uid="{5251D905-A1F7-47FD-B4F8-6D0477B88680}"/>
    <cellStyle name="Standard 3 2 4 2 2 5 2 2 4 2" xfId="56027" xr:uid="{C70E467C-1516-4F67-A77F-04D0381813DE}"/>
    <cellStyle name="Standard 3 2 4 2 2 5 2 2 5" xfId="61806" xr:uid="{BCB8A716-7630-4325-BBA9-F9596290BB3F}"/>
    <cellStyle name="Standard 3 2 4 2 2 5 2 2 6" xfId="33781" xr:uid="{45801284-38FF-4802-95EC-733E1660797E}"/>
    <cellStyle name="Standard 3 2 4 2 2 5 2 3" xfId="7193" xr:uid="{6E9BD360-F525-4D1B-B3BF-81F4C84940C9}"/>
    <cellStyle name="Standard 3 2 4 2 2 5 2 3 2" xfId="18929" xr:uid="{75C86916-92AD-454B-A08B-987059E5A9EF}"/>
    <cellStyle name="Standard 3 2 4 2 2 5 2 3 2 2" xfId="48178" xr:uid="{1DE8EC54-E80E-4220-BB6B-DFA642929CFD}"/>
    <cellStyle name="Standard 3 2 4 2 2 5 2 3 3" xfId="36445" xr:uid="{67EE21AE-1F70-4A65-901B-4AF2DF26A546}"/>
    <cellStyle name="Standard 3 2 4 2 2 5 2 4" xfId="14283" xr:uid="{A8B7A2DD-50E5-48E1-B17B-D610056CCDD2}"/>
    <cellStyle name="Standard 3 2 4 2 2 5 2 4 2" xfId="43532" xr:uid="{F175E63E-480E-4B32-81DD-0DE7E0B6D580}"/>
    <cellStyle name="Standard 3 2 4 2 2 5 2 5" xfId="24796" xr:uid="{541C901D-6701-43E4-8ACF-C68C1787288C}"/>
    <cellStyle name="Standard 3 2 4 2 2 5 2 5 2" xfId="54045" xr:uid="{DF388D56-F335-49BE-9E31-30B4E0B665ED}"/>
    <cellStyle name="Standard 3 2 4 2 2 5 2 6" xfId="59824" xr:uid="{53890A65-48C2-4BEA-B3D2-F71B4158C8DC}"/>
    <cellStyle name="Standard 3 2 4 2 2 5 2 7" xfId="31799" xr:uid="{239F7916-89B6-41D7-BA94-0CC1E2F3C19C}"/>
    <cellStyle name="Standard 3 2 4 2 2 5 3" xfId="3021" xr:uid="{80989B71-C761-4B0B-A627-10B6B9A51498}"/>
    <cellStyle name="Standard 3 2 4 2 2 5 3 2" xfId="5003" xr:uid="{85BDFC15-F0DB-490C-AE37-7684123B79B3}"/>
    <cellStyle name="Standard 3 2 4 2 2 5 3 2 2" xfId="9651" xr:uid="{D98B99BB-E576-46F4-9283-0FAB514A2D04}"/>
    <cellStyle name="Standard 3 2 4 2 2 5 3 2 2 2" xfId="21387" xr:uid="{CBCB36F7-2AEF-4003-A526-1D2C46770B9D}"/>
    <cellStyle name="Standard 3 2 4 2 2 5 3 2 2 2 2" xfId="50636" xr:uid="{030A62F2-A4EA-485B-B6A9-C794F1169726}"/>
    <cellStyle name="Standard 3 2 4 2 2 5 3 2 2 3" xfId="38903" xr:uid="{BB89D403-D686-442C-9821-C3529CDBB83F}"/>
    <cellStyle name="Standard 3 2 4 2 2 5 3 2 3" xfId="16741" xr:uid="{B4B986DA-FB14-48B8-B105-5CCCA273CC0E}"/>
    <cellStyle name="Standard 3 2 4 2 2 5 3 2 3 2" xfId="45990" xr:uid="{51D5F3E2-AAF5-4409-9B02-996ECC75001C}"/>
    <cellStyle name="Standard 3 2 4 2 2 5 3 2 4" xfId="27254" xr:uid="{14CE2CE0-009E-4A7A-85A6-CB5C0BD4E17C}"/>
    <cellStyle name="Standard 3 2 4 2 2 5 3 2 4 2" xfId="56503" xr:uid="{AFD715D9-92D5-4B0B-8D65-08B62FFD3D99}"/>
    <cellStyle name="Standard 3 2 4 2 2 5 3 2 5" xfId="62282" xr:uid="{F55437BB-29EB-4A08-A2BE-B6DD3D73D303}"/>
    <cellStyle name="Standard 3 2 4 2 2 5 3 2 6" xfId="34257" xr:uid="{8F88F89D-4815-4903-94D0-A0358B163215}"/>
    <cellStyle name="Standard 3 2 4 2 2 5 3 3" xfId="7669" xr:uid="{87C0F502-983C-4D6A-A30B-6061611ED2A9}"/>
    <cellStyle name="Standard 3 2 4 2 2 5 3 3 2" xfId="19405" xr:uid="{9F6469E8-7573-4A1C-A502-C83FDCF7A8AF}"/>
    <cellStyle name="Standard 3 2 4 2 2 5 3 3 2 2" xfId="48654" xr:uid="{4654ABEE-5DFF-4092-821E-DE3B0C1714DC}"/>
    <cellStyle name="Standard 3 2 4 2 2 5 3 3 3" xfId="36921" xr:uid="{0F8DE515-2A43-4E5B-B32A-5D24ECDC900E}"/>
    <cellStyle name="Standard 3 2 4 2 2 5 3 4" xfId="14759" xr:uid="{B76B3AD7-CB70-499D-96D7-1CBC97C591A4}"/>
    <cellStyle name="Standard 3 2 4 2 2 5 3 4 2" xfId="44008" xr:uid="{93868A27-DEFC-4915-AAAB-C6EBF1AEB43A}"/>
    <cellStyle name="Standard 3 2 4 2 2 5 3 5" xfId="25272" xr:uid="{D24DB3A5-80FC-47D0-A790-3BFB5F8422EB}"/>
    <cellStyle name="Standard 3 2 4 2 2 5 3 5 2" xfId="54521" xr:uid="{811972B0-3843-42AA-BDFF-170893B465D7}"/>
    <cellStyle name="Standard 3 2 4 2 2 5 3 6" xfId="60300" xr:uid="{2033F209-2F72-4FB7-A50B-5B4D41E9498C}"/>
    <cellStyle name="Standard 3 2 4 2 2 5 3 7" xfId="32275" xr:uid="{71946259-8BE5-446D-BB97-CDD5F4A5117B}"/>
    <cellStyle name="Standard 3 2 4 2 2 5 4" xfId="4051" xr:uid="{4BB19C47-BCC5-43A8-91A2-21695F6C773B}"/>
    <cellStyle name="Standard 3 2 4 2 2 5 4 2" xfId="8699" xr:uid="{CCF0D8C1-C283-4DE1-B131-1A484F579C0D}"/>
    <cellStyle name="Standard 3 2 4 2 2 5 4 2 2" xfId="20435" xr:uid="{F13DAB44-260A-4AE0-B358-D11CA3CD2E8A}"/>
    <cellStyle name="Standard 3 2 4 2 2 5 4 2 2 2" xfId="49684" xr:uid="{7E47B660-FA03-4B47-8AD5-09D2895AD01E}"/>
    <cellStyle name="Standard 3 2 4 2 2 5 4 2 3" xfId="37951" xr:uid="{3D9A40F3-2C09-4931-9BDB-8AF688C91E8B}"/>
    <cellStyle name="Standard 3 2 4 2 2 5 4 3" xfId="15789" xr:uid="{6B363206-4779-4DFD-9862-05BD88182691}"/>
    <cellStyle name="Standard 3 2 4 2 2 5 4 3 2" xfId="45038" xr:uid="{A93B6FB2-2DB1-45BC-B0B5-74592891FE7A}"/>
    <cellStyle name="Standard 3 2 4 2 2 5 4 4" xfId="26302" xr:uid="{9E2AD7B4-86C8-4259-94E7-0723742B8CE5}"/>
    <cellStyle name="Standard 3 2 4 2 2 5 4 4 2" xfId="55551" xr:uid="{6E72C5E4-D460-402C-9343-50606920989B}"/>
    <cellStyle name="Standard 3 2 4 2 2 5 4 5" xfId="61330" xr:uid="{A2CE21BE-73EA-4960-B5AC-53CABAD653BD}"/>
    <cellStyle name="Standard 3 2 4 2 2 5 4 6" xfId="33305" xr:uid="{07D4FF76-C261-4103-AFBF-E540976E6AB3}"/>
    <cellStyle name="Standard 3 2 4 2 2 5 5" xfId="6717" xr:uid="{7B221457-50F1-46DD-93E8-292B8958FAF6}"/>
    <cellStyle name="Standard 3 2 4 2 2 5 5 2" xfId="18453" xr:uid="{7C8654D3-3C62-4AE2-983C-C122D2CA1FD3}"/>
    <cellStyle name="Standard 3 2 4 2 2 5 5 2 2" xfId="47702" xr:uid="{A3B2918F-9E21-479D-902D-ED72B680CEA4}"/>
    <cellStyle name="Standard 3 2 4 2 2 5 5 3" xfId="35969" xr:uid="{80F22A95-4855-4EB7-8F5F-88CA9C092868}"/>
    <cellStyle name="Standard 3 2 4 2 2 5 6" xfId="13807" xr:uid="{3AAFBAC2-F84D-4DC3-A373-1A1932624C35}"/>
    <cellStyle name="Standard 3 2 4 2 2 5 6 2" xfId="43056" xr:uid="{32007053-F43A-422A-878D-8B9DB9000778}"/>
    <cellStyle name="Standard 3 2 4 2 2 5 7" xfId="24320" xr:uid="{42461418-E84E-4C6E-84AB-19CA8C8147E5}"/>
    <cellStyle name="Standard 3 2 4 2 2 5 7 2" xfId="53569" xr:uid="{BFC612D6-BA6D-4FED-9C21-E7BE6A3DD4FC}"/>
    <cellStyle name="Standard 3 2 4 2 2 5 8" xfId="59348" xr:uid="{432B841D-2870-428D-B46B-4171173161A7}"/>
    <cellStyle name="Standard 3 2 4 2 2 5 9" xfId="31323" xr:uid="{F684FD8E-AE31-431B-B13F-0417F86A32CF}"/>
    <cellStyle name="Standard 3 2 4 2 2 6" xfId="1928" xr:uid="{EF0B43A0-AC81-489B-B95C-CD7B8B760E3E}"/>
    <cellStyle name="Standard 3 2 4 2 2 6 2" xfId="3910" xr:uid="{95F808F8-CC7C-4AEA-9A49-DAD828A59183}"/>
    <cellStyle name="Standard 3 2 4 2 2 6 2 2" xfId="8558" xr:uid="{222CB3C5-9359-4613-A8C7-6D30BE3410CC}"/>
    <cellStyle name="Standard 3 2 4 2 2 6 2 2 2" xfId="20294" xr:uid="{DE58904C-F911-4124-9C82-34790239EBAB}"/>
    <cellStyle name="Standard 3 2 4 2 2 6 2 2 2 2" xfId="49543" xr:uid="{492D23EB-0877-4967-BAA4-8CF38BCD4045}"/>
    <cellStyle name="Standard 3 2 4 2 2 6 2 2 3" xfId="37810" xr:uid="{24F589F5-C842-4D83-8CAA-CDBF285435B1}"/>
    <cellStyle name="Standard 3 2 4 2 2 6 2 3" xfId="15648" xr:uid="{54A6936D-1B45-4413-B2D2-B74E9910323F}"/>
    <cellStyle name="Standard 3 2 4 2 2 6 2 3 2" xfId="44897" xr:uid="{C72E4F68-9568-4532-B24B-5EC16E270F08}"/>
    <cellStyle name="Standard 3 2 4 2 2 6 2 4" xfId="26161" xr:uid="{4596BA2E-04C6-4EF5-89F0-4724F7F8327D}"/>
    <cellStyle name="Standard 3 2 4 2 2 6 2 4 2" xfId="55410" xr:uid="{6B2FC11C-7BF1-4B64-A662-CBD96E6AFCD2}"/>
    <cellStyle name="Standard 3 2 4 2 2 6 2 5" xfId="61189" xr:uid="{D8B298C7-0667-47DF-8713-22951F9928F4}"/>
    <cellStyle name="Standard 3 2 4 2 2 6 2 6" xfId="33164" xr:uid="{C843FBD3-8F37-47EA-B85B-34F90298D928}"/>
    <cellStyle name="Standard 3 2 4 2 2 6 3" xfId="6576" xr:uid="{BAACA672-E877-4F4A-9B13-84DF941A0E13}"/>
    <cellStyle name="Standard 3 2 4 2 2 6 3 2" xfId="18312" xr:uid="{3CC6B597-403E-4F99-AE56-36744DF2C352}"/>
    <cellStyle name="Standard 3 2 4 2 2 6 3 2 2" xfId="47561" xr:uid="{E58BE109-141C-4464-94F3-9797B1FCD07C}"/>
    <cellStyle name="Standard 3 2 4 2 2 6 3 3" xfId="35828" xr:uid="{7CABA31E-D12E-46B4-B36D-187308EA1421}"/>
    <cellStyle name="Standard 3 2 4 2 2 6 4" xfId="13666" xr:uid="{6729B823-6D48-4DEE-B69D-D423B5FE4F4C}"/>
    <cellStyle name="Standard 3 2 4 2 2 6 4 2" xfId="42915" xr:uid="{1F6BED75-50A8-4A11-BAF6-C489E8BE019A}"/>
    <cellStyle name="Standard 3 2 4 2 2 6 5" xfId="24179" xr:uid="{7429C35D-AB68-4B98-87BE-7006D75957F9}"/>
    <cellStyle name="Standard 3 2 4 2 2 6 5 2" xfId="53428" xr:uid="{9F6F6389-468F-45A5-89E2-A919E63BDBD0}"/>
    <cellStyle name="Standard 3 2 4 2 2 6 6" xfId="59207" xr:uid="{2132EA53-30B6-41E3-9294-C9ACF8C132C0}"/>
    <cellStyle name="Standard 3 2 4 2 2 6 7" xfId="31182" xr:uid="{C047B79E-3931-4075-AE70-55B9D4C358A2}"/>
    <cellStyle name="Standard 3 2 4 2 2 7" xfId="2409" xr:uid="{ED65F9E8-00BB-42CE-AD49-DCE144DDD8F4}"/>
    <cellStyle name="Standard 3 2 4 2 2 7 2" xfId="4391" xr:uid="{B4661B24-B6F9-4992-800B-047D41AB0975}"/>
    <cellStyle name="Standard 3 2 4 2 2 7 2 2" xfId="9039" xr:uid="{CBB90E09-42FC-41E8-9847-5F19066EAD9B}"/>
    <cellStyle name="Standard 3 2 4 2 2 7 2 2 2" xfId="20775" xr:uid="{A0337A49-2D93-4A70-AF5E-AF2ED34079BB}"/>
    <cellStyle name="Standard 3 2 4 2 2 7 2 2 2 2" xfId="50024" xr:uid="{E2BFD55F-981F-4FAC-832F-0806540599E6}"/>
    <cellStyle name="Standard 3 2 4 2 2 7 2 2 3" xfId="38291" xr:uid="{C49E87D7-ADFA-4ABC-B190-10E39AC38678}"/>
    <cellStyle name="Standard 3 2 4 2 2 7 2 3" xfId="16129" xr:uid="{7A426C17-0658-4440-A3FC-6887C9306B95}"/>
    <cellStyle name="Standard 3 2 4 2 2 7 2 3 2" xfId="45378" xr:uid="{DA462F5B-8B3A-4152-B06F-3D67262E5812}"/>
    <cellStyle name="Standard 3 2 4 2 2 7 2 4" xfId="26642" xr:uid="{9E870D28-321A-4515-97DD-845714B1B284}"/>
    <cellStyle name="Standard 3 2 4 2 2 7 2 4 2" xfId="55891" xr:uid="{056BA607-18EE-495C-82A1-EF16BAD87C07}"/>
    <cellStyle name="Standard 3 2 4 2 2 7 2 5" xfId="61670" xr:uid="{32D7ECDB-5E4E-47B4-B183-8F0AA7018B87}"/>
    <cellStyle name="Standard 3 2 4 2 2 7 2 6" xfId="33645" xr:uid="{3A045E8D-996E-4CA1-822C-C148D3B8C442}"/>
    <cellStyle name="Standard 3 2 4 2 2 7 3" xfId="7057" xr:uid="{B34CA411-DC12-48C2-AD52-B81906EBC276}"/>
    <cellStyle name="Standard 3 2 4 2 2 7 3 2" xfId="18793" xr:uid="{6893E26A-B22A-4B0C-AD3A-124C05F289DD}"/>
    <cellStyle name="Standard 3 2 4 2 2 7 3 2 2" xfId="48042" xr:uid="{A4CFE148-EFB7-4B4C-B157-EBAB1798ED35}"/>
    <cellStyle name="Standard 3 2 4 2 2 7 3 3" xfId="36309" xr:uid="{F362235E-C2EF-4000-BD3D-9A44BBFC65DD}"/>
    <cellStyle name="Standard 3 2 4 2 2 7 4" xfId="14147" xr:uid="{95DC84CE-CAA7-42DE-9AB8-A085EE4BDAC3}"/>
    <cellStyle name="Standard 3 2 4 2 2 7 4 2" xfId="43396" xr:uid="{B42DA93B-3D2B-4FF9-BCA8-355F230B9F6B}"/>
    <cellStyle name="Standard 3 2 4 2 2 7 5" xfId="24660" xr:uid="{70D95034-4672-4F50-8C10-C002EC7FC5EB}"/>
    <cellStyle name="Standard 3 2 4 2 2 7 5 2" xfId="53909" xr:uid="{4EB6D5D3-F4C3-4DFA-9588-117F7114269C}"/>
    <cellStyle name="Standard 3 2 4 2 2 7 6" xfId="59688" xr:uid="{179E87A9-26D5-44D8-BB34-34ED695E8BE2}"/>
    <cellStyle name="Standard 3 2 4 2 2 7 7" xfId="31663" xr:uid="{C996884D-A7EA-4FF3-A420-1DC8D7FAE794}"/>
    <cellStyle name="Standard 3 2 4 2 2 8" xfId="2885" xr:uid="{5582775A-7611-4AF1-9182-05538D5C2EB1}"/>
    <cellStyle name="Standard 3 2 4 2 2 8 2" xfId="4867" xr:uid="{8F914844-EE02-4BD3-96AF-80FF07255FC0}"/>
    <cellStyle name="Standard 3 2 4 2 2 8 2 2" xfId="9515" xr:uid="{EB5062B6-37CF-4190-9C13-171035BD3D77}"/>
    <cellStyle name="Standard 3 2 4 2 2 8 2 2 2" xfId="21251" xr:uid="{A56DC0D9-D7EE-422F-82F6-DA0CE10F806D}"/>
    <cellStyle name="Standard 3 2 4 2 2 8 2 2 2 2" xfId="50500" xr:uid="{79CA91BD-665E-4EA0-A0C3-1F42238AA765}"/>
    <cellStyle name="Standard 3 2 4 2 2 8 2 2 3" xfId="38767" xr:uid="{B0054B04-0D71-4038-91AE-5914C10D6A3E}"/>
    <cellStyle name="Standard 3 2 4 2 2 8 2 3" xfId="16605" xr:uid="{73C1525D-0B21-4D15-9D93-3A29B8458AC8}"/>
    <cellStyle name="Standard 3 2 4 2 2 8 2 3 2" xfId="45854" xr:uid="{ECE32699-B00F-46AE-84CA-4F6B8F1E11F3}"/>
    <cellStyle name="Standard 3 2 4 2 2 8 2 4" xfId="27118" xr:uid="{885FD8D8-87AE-49B8-A7E4-565C6E8DF5A6}"/>
    <cellStyle name="Standard 3 2 4 2 2 8 2 4 2" xfId="56367" xr:uid="{696A679E-4763-402E-8851-F1F52DB99D9E}"/>
    <cellStyle name="Standard 3 2 4 2 2 8 2 5" xfId="62146" xr:uid="{943C2FAA-82F2-4EE2-AE51-D14A2C6E31CD}"/>
    <cellStyle name="Standard 3 2 4 2 2 8 2 6" xfId="34121" xr:uid="{D704A98E-A029-4FD5-A407-59278069D073}"/>
    <cellStyle name="Standard 3 2 4 2 2 8 3" xfId="7533" xr:uid="{8035BBEC-659E-49FE-BCB0-9A3D19CDBD5E}"/>
    <cellStyle name="Standard 3 2 4 2 2 8 3 2" xfId="19269" xr:uid="{232CA602-4C0C-4FF3-B28B-E3E54456DABC}"/>
    <cellStyle name="Standard 3 2 4 2 2 8 3 2 2" xfId="48518" xr:uid="{1308D30E-E606-418E-95CF-B6F120BF2F02}"/>
    <cellStyle name="Standard 3 2 4 2 2 8 3 3" xfId="36785" xr:uid="{3D107450-E7C6-47EC-891D-6A8C8B622D30}"/>
    <cellStyle name="Standard 3 2 4 2 2 8 4" xfId="14623" xr:uid="{95C09695-7D97-4911-8D34-A318E53034D3}"/>
    <cellStyle name="Standard 3 2 4 2 2 8 4 2" xfId="43872" xr:uid="{74892C74-38E8-4A2B-A6E1-9ABA133EE180}"/>
    <cellStyle name="Standard 3 2 4 2 2 8 5" xfId="25136" xr:uid="{7EDD6C49-3EB4-4B6C-960D-1CC83E35C110}"/>
    <cellStyle name="Standard 3 2 4 2 2 8 5 2" xfId="54385" xr:uid="{38C4F9F9-A074-4216-BB66-234E8C486F55}"/>
    <cellStyle name="Standard 3 2 4 2 2 8 6" xfId="60164" xr:uid="{1F8A785E-5B71-40CE-B71F-DC9CF27F2DD2}"/>
    <cellStyle name="Standard 3 2 4 2 2 8 7" xfId="32139" xr:uid="{4ED7B8BF-9CC7-4302-8E31-50F524DB8F41}"/>
    <cellStyle name="Standard 3 2 4 2 2 9" xfId="5343" xr:uid="{A3F656E8-1AEE-4D54-BE00-5E38BA55C12B}"/>
    <cellStyle name="Standard 3 2 4 2 2 9 2" xfId="9991" xr:uid="{B04CE3D1-1B03-42D7-8DC6-0E3171D75B93}"/>
    <cellStyle name="Standard 3 2 4 2 2 9 2 2" xfId="21727" xr:uid="{79D6DA4E-74D0-4D73-BA21-F1A5E9FC44E4}"/>
    <cellStyle name="Standard 3 2 4 2 2 9 2 2 2" xfId="50976" xr:uid="{B82ADD7E-2306-4145-9BE9-E8BD077EB904}"/>
    <cellStyle name="Standard 3 2 4 2 2 9 2 3" xfId="39243" xr:uid="{127A19CC-E723-4A77-9BBE-C441D89E31D7}"/>
    <cellStyle name="Standard 3 2 4 2 2 9 3" xfId="17081" xr:uid="{D6DA9FBD-A050-4DE0-92F4-C6418672914F}"/>
    <cellStyle name="Standard 3 2 4 2 2 9 3 2" xfId="46330" xr:uid="{95C1A277-32EE-402D-9131-7F2AF74F91BB}"/>
    <cellStyle name="Standard 3 2 4 2 2 9 4" xfId="27594" xr:uid="{7315831D-CBA2-4263-967A-DDC8183372ED}"/>
    <cellStyle name="Standard 3 2 4 2 2 9 4 2" xfId="56843" xr:uid="{D06E7BA7-1E04-47CC-B26B-69D702EF1EB1}"/>
    <cellStyle name="Standard 3 2 4 2 2 9 5" xfId="62622" xr:uid="{F87FB183-5423-4E87-B7F1-7C82787FB586}"/>
    <cellStyle name="Standard 3 2 4 2 2 9 6" xfId="34597" xr:uid="{00424662-6854-43E3-8FCF-1ECB0261D7B8}"/>
    <cellStyle name="Standard 3 2 4 2 3" xfId="1478" xr:uid="{1F1DA344-EA62-425F-A973-B9CE0AF8A1D0}"/>
    <cellStyle name="Standard 3 2 4 2 3 10" xfId="6129" xr:uid="{409678C8-61F2-4AE0-A66B-1E4A35D8978A}"/>
    <cellStyle name="Standard 3 2 4 2 3 10 2" xfId="17865" xr:uid="{6B44C72F-C69F-489A-A125-023AC7999ACC}"/>
    <cellStyle name="Standard 3 2 4 2 3 10 2 2" xfId="47114" xr:uid="{4CF0845E-F7B5-4276-84AF-1A54642F0DEB}"/>
    <cellStyle name="Standard 3 2 4 2 3 10 3" xfId="35381" xr:uid="{9DF505CA-C3B2-4043-8E8B-EAEBEE852D42}"/>
    <cellStyle name="Standard 3 2 4 2 3 11" xfId="13219" xr:uid="{4D49427F-49D8-4D56-9ECA-6A870F48E713}"/>
    <cellStyle name="Standard 3 2 4 2 3 11 2" xfId="42468" xr:uid="{81E20F6B-3AD6-4570-8CFF-0D587D572689}"/>
    <cellStyle name="Standard 3 2 4 2 3 12" xfId="23732" xr:uid="{3CABF6D8-3F2C-4D48-8A6E-7F91E523DDA0}"/>
    <cellStyle name="Standard 3 2 4 2 3 12 2" xfId="52981" xr:uid="{3E74E6F0-0915-48DA-8E47-7E23CBFEE9E6}"/>
    <cellStyle name="Standard 3 2 4 2 3 13" xfId="58760" xr:uid="{EFC57313-53FE-4755-A2A7-364191DD5C7E}"/>
    <cellStyle name="Standard 3 2 4 2 3 14" xfId="30735" xr:uid="{8306B79F-99C7-4422-8591-C83A69E68198}"/>
    <cellStyle name="Standard 3 2 4 2 3 2" xfId="1537" xr:uid="{D0C1F2AE-555E-4495-8F57-FFB9EE3BF7A7}"/>
    <cellStyle name="Standard 3 2 4 2 3 2 10" xfId="13278" xr:uid="{C8952E86-1C50-4F5C-A384-72B6F87F0F71}"/>
    <cellStyle name="Standard 3 2 4 2 3 2 10 2" xfId="42527" xr:uid="{4CF07FF0-EE11-429D-A067-F98B3D86A74D}"/>
    <cellStyle name="Standard 3 2 4 2 3 2 11" xfId="23791" xr:uid="{F9A64759-89DD-4B9A-93DD-64EB78ED9E2A}"/>
    <cellStyle name="Standard 3 2 4 2 3 2 11 2" xfId="53040" xr:uid="{7746F5B7-722B-4535-9DAD-C6CEF1BB8C19}"/>
    <cellStyle name="Standard 3 2 4 2 3 2 12" xfId="58819" xr:uid="{24030688-27E8-4CB9-A988-85FC7E2173E6}"/>
    <cellStyle name="Standard 3 2 4 2 3 2 13" xfId="30794" xr:uid="{1EA6245B-F5D3-48FD-9CD9-C4C883D78951}"/>
    <cellStyle name="Standard 3 2 4 2 3 2 2" xfId="1811" xr:uid="{D4B27A1A-48C0-42F2-8D38-31D1394B8615}"/>
    <cellStyle name="Standard 3 2 4 2 3 2 2 2" xfId="3794" xr:uid="{5E97B9D7-FD0C-4147-A8F1-DA1C11DCE0E7}"/>
    <cellStyle name="Standard 3 2 4 2 3 2 2 2 2" xfId="8442" xr:uid="{FCE96D4B-22E2-4A2E-A985-227973339FCF}"/>
    <cellStyle name="Standard 3 2 4 2 3 2 2 2 2 2" xfId="20178" xr:uid="{6BDA318D-2284-43A6-A405-13B99747FD08}"/>
    <cellStyle name="Standard 3 2 4 2 3 2 2 2 2 2 2" xfId="49427" xr:uid="{37A76730-F0B8-48F1-9AD4-8B2F0114BF7A}"/>
    <cellStyle name="Standard 3 2 4 2 3 2 2 2 2 3" xfId="37694" xr:uid="{74BF034B-D9AF-4142-A4BC-9162C9ED9A1F}"/>
    <cellStyle name="Standard 3 2 4 2 3 2 2 2 3" xfId="15532" xr:uid="{FF61DEA3-CBF6-4854-8E2E-F18D40E320B4}"/>
    <cellStyle name="Standard 3 2 4 2 3 2 2 2 3 2" xfId="44781" xr:uid="{414E586B-E13D-453E-9D0A-A17E3CC94C58}"/>
    <cellStyle name="Standard 3 2 4 2 3 2 2 2 4" xfId="26045" xr:uid="{336C9D1F-746F-4EEB-97A0-D9A3D1CA1068}"/>
    <cellStyle name="Standard 3 2 4 2 3 2 2 2 4 2" xfId="55294" xr:uid="{F2AA9BE1-CFBE-44C0-B9F5-988347C7AA80}"/>
    <cellStyle name="Standard 3 2 4 2 3 2 2 2 5" xfId="61073" xr:uid="{D1FBC958-E8DA-48E8-83F1-38DDE9F1231E}"/>
    <cellStyle name="Standard 3 2 4 2 3 2 2 2 6" xfId="33048" xr:uid="{3F57B2EB-2782-49BB-BD4C-56971F380660}"/>
    <cellStyle name="Standard 3 2 4 2 3 2 2 3" xfId="6460" xr:uid="{5130EF9D-9E76-421F-AA07-DF9FDB3419EC}"/>
    <cellStyle name="Standard 3 2 4 2 3 2 2 3 2" xfId="18196" xr:uid="{C56A59CB-C1FB-4184-AB02-72189E5F556B}"/>
    <cellStyle name="Standard 3 2 4 2 3 2 2 3 2 2" xfId="47445" xr:uid="{47D3FFA3-72A6-4AA2-9345-82B29558FAA0}"/>
    <cellStyle name="Standard 3 2 4 2 3 2 2 3 3" xfId="35712" xr:uid="{622279BD-FF4B-45DC-801F-BA33BC674D33}"/>
    <cellStyle name="Standard 3 2 4 2 3 2 2 4" xfId="13550" xr:uid="{BABD1EF6-2518-4288-8FC2-29A0B68DED69}"/>
    <cellStyle name="Standard 3 2 4 2 3 2 2 4 2" xfId="42799" xr:uid="{4749966E-0F36-47F2-B220-76E590E70AB9}"/>
    <cellStyle name="Standard 3 2 4 2 3 2 2 5" xfId="24063" xr:uid="{DE716EA1-6390-4502-8B70-19AC2BB7FC90}"/>
    <cellStyle name="Standard 3 2 4 2 3 2 2 5 2" xfId="53312" xr:uid="{63885CAF-DDBA-47A3-A408-957AC7437219}"/>
    <cellStyle name="Standard 3 2 4 2 3 2 2 6" xfId="59091" xr:uid="{3AABEBE3-E9D9-499C-B174-4F6E32F6BA4F}"/>
    <cellStyle name="Standard 3 2 4 2 3 2 2 7" xfId="31066" xr:uid="{DA4303C4-6C62-42E6-9BEB-EC9C092021B9}"/>
    <cellStyle name="Standard 3 2 4 2 3 2 3" xfId="2307" xr:uid="{A020B7B4-2CC4-4CE6-BE7F-DE7C9E431340}"/>
    <cellStyle name="Standard 3 2 4 2 3 2 3 2" xfId="4289" xr:uid="{A2DD9721-8DAB-4041-A2A7-DD45FB49AAB4}"/>
    <cellStyle name="Standard 3 2 4 2 3 2 3 2 2" xfId="8937" xr:uid="{F0E9B22F-F663-4B3B-997A-57E6E938D919}"/>
    <cellStyle name="Standard 3 2 4 2 3 2 3 2 2 2" xfId="20673" xr:uid="{4D4B6A13-280B-4B77-BF9F-960F5D44AB94}"/>
    <cellStyle name="Standard 3 2 4 2 3 2 3 2 2 2 2" xfId="49922" xr:uid="{4A5882B3-83A7-4A85-B7A0-EB531994747D}"/>
    <cellStyle name="Standard 3 2 4 2 3 2 3 2 2 3" xfId="38189" xr:uid="{6F04FF3C-2CFD-474F-8255-2484761BB420}"/>
    <cellStyle name="Standard 3 2 4 2 3 2 3 2 3" xfId="16027" xr:uid="{3D4B8953-5D87-4031-869A-728D1D4C1FEE}"/>
    <cellStyle name="Standard 3 2 4 2 3 2 3 2 3 2" xfId="45276" xr:uid="{250D9CC3-9496-4CBD-BA48-0BF2A47CBE11}"/>
    <cellStyle name="Standard 3 2 4 2 3 2 3 2 4" xfId="26540" xr:uid="{04125532-8371-4069-8C10-FFC6671927D7}"/>
    <cellStyle name="Standard 3 2 4 2 3 2 3 2 4 2" xfId="55789" xr:uid="{D0DE6691-8D65-468E-B8AF-FD06D7E7C80D}"/>
    <cellStyle name="Standard 3 2 4 2 3 2 3 2 5" xfId="61568" xr:uid="{2A9D9C9C-B067-4B23-9870-D60A85F0289C}"/>
    <cellStyle name="Standard 3 2 4 2 3 2 3 2 6" xfId="33543" xr:uid="{1B4A38DF-699E-44DE-A33B-A14A37BAC739}"/>
    <cellStyle name="Standard 3 2 4 2 3 2 3 3" xfId="6955" xr:uid="{DAF3C931-2322-4F62-9238-04D42A0AE0ED}"/>
    <cellStyle name="Standard 3 2 4 2 3 2 3 3 2" xfId="18691" xr:uid="{36BA8DE5-8D82-4336-8A30-2F12DD986EB8}"/>
    <cellStyle name="Standard 3 2 4 2 3 2 3 3 2 2" xfId="47940" xr:uid="{4FD44EE4-3FA9-459A-BC40-E65155A693A9}"/>
    <cellStyle name="Standard 3 2 4 2 3 2 3 3 3" xfId="36207" xr:uid="{D9686135-9313-45D2-B4FA-4A8C796BBEF9}"/>
    <cellStyle name="Standard 3 2 4 2 3 2 3 4" xfId="14045" xr:uid="{CD870742-3223-45D5-875A-87D0ED1104D5}"/>
    <cellStyle name="Standard 3 2 4 2 3 2 3 4 2" xfId="43294" xr:uid="{E3F5DDC4-A644-4566-8A77-658BEF77C4B1}"/>
    <cellStyle name="Standard 3 2 4 2 3 2 3 5" xfId="24558" xr:uid="{29D5905C-63CA-4F15-8D1A-38D9EFD616BF}"/>
    <cellStyle name="Standard 3 2 4 2 3 2 3 5 2" xfId="53807" xr:uid="{DEB74D25-2C9B-4AAD-9FBE-68E88F09F5BA}"/>
    <cellStyle name="Standard 3 2 4 2 3 2 3 6" xfId="59586" xr:uid="{7C4CE07B-9F88-404B-A7B3-78F77123C629}"/>
    <cellStyle name="Standard 3 2 4 2 3 2 3 7" xfId="31561" xr:uid="{DF8B6391-5D18-4993-AC92-2F9114DF10A5}"/>
    <cellStyle name="Standard 3 2 4 2 3 2 4" xfId="2783" xr:uid="{296F66C3-E4A9-45BA-A6C5-092C0220BB96}"/>
    <cellStyle name="Standard 3 2 4 2 3 2 4 2" xfId="4765" xr:uid="{959BA2F7-4102-49DE-B37B-D59A3BFDE86E}"/>
    <cellStyle name="Standard 3 2 4 2 3 2 4 2 2" xfId="9413" xr:uid="{3F230B31-91C7-4D15-802E-5E7037E8D65A}"/>
    <cellStyle name="Standard 3 2 4 2 3 2 4 2 2 2" xfId="21149" xr:uid="{98BED50B-F9BE-4259-993D-5D85CEFE6E89}"/>
    <cellStyle name="Standard 3 2 4 2 3 2 4 2 2 2 2" xfId="50398" xr:uid="{40C2A708-3725-40F9-AEF0-0E4A16B2A143}"/>
    <cellStyle name="Standard 3 2 4 2 3 2 4 2 2 3" xfId="38665" xr:uid="{96B66B74-3FE1-4B67-9301-B8EF9CCC9462}"/>
    <cellStyle name="Standard 3 2 4 2 3 2 4 2 3" xfId="16503" xr:uid="{E3200181-FD7A-4184-8A1B-C85C7976073A}"/>
    <cellStyle name="Standard 3 2 4 2 3 2 4 2 3 2" xfId="45752" xr:uid="{C4E346D4-4A8B-4C05-B9E0-F3434A04DC80}"/>
    <cellStyle name="Standard 3 2 4 2 3 2 4 2 4" xfId="27016" xr:uid="{4A03B40A-10D0-469A-85DD-05B0B3695B4D}"/>
    <cellStyle name="Standard 3 2 4 2 3 2 4 2 4 2" xfId="56265" xr:uid="{26A4F81F-8E28-48CD-9027-DF4FD995EA91}"/>
    <cellStyle name="Standard 3 2 4 2 3 2 4 2 5" xfId="62044" xr:uid="{275FA78B-E8B8-4492-9762-98BDD305BDD2}"/>
    <cellStyle name="Standard 3 2 4 2 3 2 4 2 6" xfId="34019" xr:uid="{2715A49A-9F8B-410C-AE91-52C4312E89F8}"/>
    <cellStyle name="Standard 3 2 4 2 3 2 4 3" xfId="7431" xr:uid="{78E02CE8-1066-4FE2-A55B-272C7496FB03}"/>
    <cellStyle name="Standard 3 2 4 2 3 2 4 3 2" xfId="19167" xr:uid="{8F0B2B16-A5E9-478F-B5D4-FAA4164F178E}"/>
    <cellStyle name="Standard 3 2 4 2 3 2 4 3 2 2" xfId="48416" xr:uid="{A3EEC872-4C77-4463-B90E-859B8927B411}"/>
    <cellStyle name="Standard 3 2 4 2 3 2 4 3 3" xfId="36683" xr:uid="{03BF7EC0-4061-4D66-BC09-F7F92FA05953}"/>
    <cellStyle name="Standard 3 2 4 2 3 2 4 4" xfId="14521" xr:uid="{ACA79DEE-B993-4C84-B9E9-D4CC49E36BBF}"/>
    <cellStyle name="Standard 3 2 4 2 3 2 4 4 2" xfId="43770" xr:uid="{B0D855E8-CB43-4A19-A7EA-38E786A51C5A}"/>
    <cellStyle name="Standard 3 2 4 2 3 2 4 5" xfId="25034" xr:uid="{1A285678-D8FC-4D6D-844E-4CCAFE5D6219}"/>
    <cellStyle name="Standard 3 2 4 2 3 2 4 5 2" xfId="54283" xr:uid="{500CB6A3-9AC6-4C86-AAF1-B0A3E1635E63}"/>
    <cellStyle name="Standard 3 2 4 2 3 2 4 6" xfId="60062" xr:uid="{EF07888E-C629-4492-B225-29C122695B0D}"/>
    <cellStyle name="Standard 3 2 4 2 3 2 4 7" xfId="32037" xr:uid="{272E57B4-98A2-4D9A-86AE-A4000C74464E}"/>
    <cellStyle name="Standard 3 2 4 2 3 2 5" xfId="3259" xr:uid="{63AF7CB8-3197-4D2E-B763-76C7E7F5B858}"/>
    <cellStyle name="Standard 3 2 4 2 3 2 5 2" xfId="5241" xr:uid="{E2FC9207-5F2F-49CA-B7F0-F8DC4D2C5EEE}"/>
    <cellStyle name="Standard 3 2 4 2 3 2 5 2 2" xfId="9889" xr:uid="{6A307193-D284-4103-A36F-56F96A5B1A6E}"/>
    <cellStyle name="Standard 3 2 4 2 3 2 5 2 2 2" xfId="21625" xr:uid="{A8B1613E-22E8-4A54-8A58-0EC7796F0652}"/>
    <cellStyle name="Standard 3 2 4 2 3 2 5 2 2 2 2" xfId="50874" xr:uid="{1062B94D-7915-41F4-9398-2D18FAB11571}"/>
    <cellStyle name="Standard 3 2 4 2 3 2 5 2 2 3" xfId="39141" xr:uid="{E54AE8E5-BF23-4DB9-B820-D530E5D5B013}"/>
    <cellStyle name="Standard 3 2 4 2 3 2 5 2 3" xfId="16979" xr:uid="{7960BD8A-AA96-4DB3-ACF7-8E2AA5703A51}"/>
    <cellStyle name="Standard 3 2 4 2 3 2 5 2 3 2" xfId="46228" xr:uid="{417D7444-5501-435E-80F7-EB24E68A7688}"/>
    <cellStyle name="Standard 3 2 4 2 3 2 5 2 4" xfId="27492" xr:uid="{55DBAF18-8B50-4B5C-981D-D6D8FA500E94}"/>
    <cellStyle name="Standard 3 2 4 2 3 2 5 2 4 2" xfId="56741" xr:uid="{EBBED516-C275-4D27-B3F7-B4FD8D914D5B}"/>
    <cellStyle name="Standard 3 2 4 2 3 2 5 2 5" xfId="62520" xr:uid="{AF90E5CF-5378-47F1-B4AD-ACE04B3526B4}"/>
    <cellStyle name="Standard 3 2 4 2 3 2 5 2 6" xfId="34495" xr:uid="{E756BCD6-59CF-4DD9-928D-38B1D6ECE685}"/>
    <cellStyle name="Standard 3 2 4 2 3 2 5 3" xfId="7907" xr:uid="{4A21D4FB-B4C8-424B-8F5D-DFF1C4BC2FFB}"/>
    <cellStyle name="Standard 3 2 4 2 3 2 5 3 2" xfId="19643" xr:uid="{0E9F6DA9-F702-4A1A-AF9B-73D1FBC6FFB3}"/>
    <cellStyle name="Standard 3 2 4 2 3 2 5 3 2 2" xfId="48892" xr:uid="{28EC2B37-5550-4DCF-AA58-719FECB80AD7}"/>
    <cellStyle name="Standard 3 2 4 2 3 2 5 3 3" xfId="37159" xr:uid="{FAC8D3D8-C957-410C-BF6F-44C3C3EA2B70}"/>
    <cellStyle name="Standard 3 2 4 2 3 2 5 4" xfId="14997" xr:uid="{49357C69-312E-404E-8616-D36B118C5427}"/>
    <cellStyle name="Standard 3 2 4 2 3 2 5 4 2" xfId="44246" xr:uid="{6838D3A2-8E2C-447F-B216-E87F08DF9090}"/>
    <cellStyle name="Standard 3 2 4 2 3 2 5 5" xfId="25510" xr:uid="{056C0EE6-57A6-4325-AAB1-11A18F520D9E}"/>
    <cellStyle name="Standard 3 2 4 2 3 2 5 5 2" xfId="54759" xr:uid="{C46762B0-F590-4E89-8C08-EA4A0499F0B9}"/>
    <cellStyle name="Standard 3 2 4 2 3 2 5 6" xfId="60538" xr:uid="{FCD962A7-656B-4333-AE61-D86AD56EBFBD}"/>
    <cellStyle name="Standard 3 2 4 2 3 2 5 7" xfId="32513" xr:uid="{4BDAAC98-375B-498F-BA8A-2DA7361DBF94}"/>
    <cellStyle name="Standard 3 2 4 2 3 2 6" xfId="5581" xr:uid="{47686D51-FFC6-4A24-8916-7D31029EEC90}"/>
    <cellStyle name="Standard 3 2 4 2 3 2 6 2" xfId="10229" xr:uid="{30960783-6D5E-4900-9103-80920EC9CF17}"/>
    <cellStyle name="Standard 3 2 4 2 3 2 6 2 2" xfId="21965" xr:uid="{CAFC8DCB-6C0C-4CBD-89B1-0B079EF73BF2}"/>
    <cellStyle name="Standard 3 2 4 2 3 2 6 2 2 2" xfId="51214" xr:uid="{EA247C46-4240-406A-87F8-C4FB45DC55E5}"/>
    <cellStyle name="Standard 3 2 4 2 3 2 6 2 3" xfId="39481" xr:uid="{DC73C354-50B7-48B2-BBEB-9C9EBCF6935A}"/>
    <cellStyle name="Standard 3 2 4 2 3 2 6 3" xfId="17319" xr:uid="{089B8680-90D5-4CC8-B828-E2733E54708F}"/>
    <cellStyle name="Standard 3 2 4 2 3 2 6 3 2" xfId="46568" xr:uid="{DE2738E6-9587-4D14-99BF-F05A05FCF049}"/>
    <cellStyle name="Standard 3 2 4 2 3 2 6 4" xfId="27832" xr:uid="{C021692F-3CF8-4DAA-84E5-98AD834ADBE3}"/>
    <cellStyle name="Standard 3 2 4 2 3 2 6 4 2" xfId="57081" xr:uid="{B2F45E41-5F83-432E-A5F4-09625533B401}"/>
    <cellStyle name="Standard 3 2 4 2 3 2 6 5" xfId="62860" xr:uid="{8C314B9A-A359-4C13-89AD-CAE125B87AD9}"/>
    <cellStyle name="Standard 3 2 4 2 3 2 6 6" xfId="34835" xr:uid="{B1DC8F7F-BF44-434D-827D-67E90478A869}"/>
    <cellStyle name="Standard 3 2 4 2 3 2 7" xfId="5921" xr:uid="{72EAA34D-89C4-4914-AEB2-0B92F6B4788A}"/>
    <cellStyle name="Standard 3 2 4 2 3 2 7 2" xfId="10569" xr:uid="{43EC94A0-0395-45ED-8CA1-49AC16D52B1B}"/>
    <cellStyle name="Standard 3 2 4 2 3 2 7 2 2" xfId="22305" xr:uid="{2DBC3106-6A38-467D-9F48-6BD53227D475}"/>
    <cellStyle name="Standard 3 2 4 2 3 2 7 2 2 2" xfId="51554" xr:uid="{DAF98446-D04E-47AA-AED5-D83BA8D485B1}"/>
    <cellStyle name="Standard 3 2 4 2 3 2 7 2 3" xfId="39821" xr:uid="{72582D0E-2927-4E4C-A866-9B9D266B966A}"/>
    <cellStyle name="Standard 3 2 4 2 3 2 7 3" xfId="17659" xr:uid="{ECB73286-5E9E-4410-8655-97C83BA3A765}"/>
    <cellStyle name="Standard 3 2 4 2 3 2 7 3 2" xfId="46908" xr:uid="{5FCFA9BB-8FC7-4CF4-B91A-531953326E55}"/>
    <cellStyle name="Standard 3 2 4 2 3 2 7 4" xfId="28172" xr:uid="{1B8BA21D-97C8-4289-A6E0-443C6B7C85ED}"/>
    <cellStyle name="Standard 3 2 4 2 3 2 7 4 2" xfId="57421" xr:uid="{A2F63D47-B249-4B8C-9D90-2034E2FF7E9E}"/>
    <cellStyle name="Standard 3 2 4 2 3 2 7 5" xfId="63200" xr:uid="{063AA1E3-D865-4637-ABE3-88197AAA2D49}"/>
    <cellStyle name="Standard 3 2 4 2 3 2 7 6" xfId="35175" xr:uid="{920720CB-0C0B-4B75-91D7-B5883BB2F94E}"/>
    <cellStyle name="Standard 3 2 4 2 3 2 8" xfId="3522" xr:uid="{CD344F33-3D5C-4B3B-B492-BAC8174534DD}"/>
    <cellStyle name="Standard 3 2 4 2 3 2 8 2" xfId="8170" xr:uid="{8A0604FA-BA10-46FB-A13D-EADD7047A62A}"/>
    <cellStyle name="Standard 3 2 4 2 3 2 8 2 2" xfId="19906" xr:uid="{50B237BD-6653-4EBE-970D-9AC819784CCA}"/>
    <cellStyle name="Standard 3 2 4 2 3 2 8 2 2 2" xfId="49155" xr:uid="{0EF3E289-7B3D-43A6-998B-9D592024A06A}"/>
    <cellStyle name="Standard 3 2 4 2 3 2 8 2 3" xfId="37422" xr:uid="{F78EDF62-897C-4C5D-AA7F-2013D72A34BA}"/>
    <cellStyle name="Standard 3 2 4 2 3 2 8 3" xfId="15260" xr:uid="{0158F7B7-9572-4A1C-94AC-CE931138E1B8}"/>
    <cellStyle name="Standard 3 2 4 2 3 2 8 3 2" xfId="44509" xr:uid="{2052AEC9-1CCD-4838-AECB-C27F8DAE1B7B}"/>
    <cellStyle name="Standard 3 2 4 2 3 2 8 4" xfId="25773" xr:uid="{CA88CA75-61E0-419F-94F0-55C11B410A7D}"/>
    <cellStyle name="Standard 3 2 4 2 3 2 8 4 2" xfId="55022" xr:uid="{CF2CDCC8-61FB-4F4B-9A1D-15840AFC3E24}"/>
    <cellStyle name="Standard 3 2 4 2 3 2 8 5" xfId="60801" xr:uid="{9D8AE5F2-A075-473B-AC91-A6F5771352E8}"/>
    <cellStyle name="Standard 3 2 4 2 3 2 8 6" xfId="32776" xr:uid="{9CB6D122-4FDA-4ABE-96C3-138C6282812A}"/>
    <cellStyle name="Standard 3 2 4 2 3 2 9" xfId="6188" xr:uid="{6C260569-1E84-4A6F-AF2A-F12ECD49BD8D}"/>
    <cellStyle name="Standard 3 2 4 2 3 2 9 2" xfId="17924" xr:uid="{4A1434E1-07FE-4885-B257-2D6100A76D38}"/>
    <cellStyle name="Standard 3 2 4 2 3 2 9 2 2" xfId="47173" xr:uid="{29B008C9-D3F5-4F13-B181-F6A773496708}"/>
    <cellStyle name="Standard 3 2 4 2 3 2 9 3" xfId="35440" xr:uid="{33FDFB8A-928C-4895-A845-CF92BE6FF218}"/>
    <cellStyle name="Standard 3 2 4 2 3 3" xfId="1752" xr:uid="{1FA7C2ED-68D9-44F4-8493-682676C39388}"/>
    <cellStyle name="Standard 3 2 4 2 3 3 10" xfId="31007" xr:uid="{ED99510F-BDE2-41D6-A7F6-69950C26A70B}"/>
    <cellStyle name="Standard 3 2 4 2 3 3 2" xfId="2171" xr:uid="{ED12266A-7DDF-48F7-A3CE-5F26F72A017C}"/>
    <cellStyle name="Standard 3 2 4 2 3 3 2 2" xfId="4153" xr:uid="{A1DB0E7D-77E8-461D-8E9A-AD1CB63BAB3F}"/>
    <cellStyle name="Standard 3 2 4 2 3 3 2 2 2" xfId="8801" xr:uid="{0B432FF6-2210-4F2F-9AA1-83BCA6FA56E0}"/>
    <cellStyle name="Standard 3 2 4 2 3 3 2 2 2 2" xfId="20537" xr:uid="{5E6BFCC2-58A0-44F2-BE47-4ADB2C02A0E6}"/>
    <cellStyle name="Standard 3 2 4 2 3 3 2 2 2 2 2" xfId="49786" xr:uid="{62401B5B-50AA-4735-9E1D-819A9B4A5FAD}"/>
    <cellStyle name="Standard 3 2 4 2 3 3 2 2 2 3" xfId="38053" xr:uid="{0DEA53BA-AD4E-4B68-AC4B-6AC985919C23}"/>
    <cellStyle name="Standard 3 2 4 2 3 3 2 2 3" xfId="15891" xr:uid="{D012E409-5641-4DFC-BA6A-D7ACBC0D6410}"/>
    <cellStyle name="Standard 3 2 4 2 3 3 2 2 3 2" xfId="45140" xr:uid="{561B8130-3A0D-4300-9894-9783018199C2}"/>
    <cellStyle name="Standard 3 2 4 2 3 3 2 2 4" xfId="26404" xr:uid="{3FCFF7BE-D2FC-4893-B9F6-0C5ABB45E2FE}"/>
    <cellStyle name="Standard 3 2 4 2 3 3 2 2 4 2" xfId="55653" xr:uid="{921EBFFF-42E1-4D59-A086-8DD0FCEDAAF0}"/>
    <cellStyle name="Standard 3 2 4 2 3 3 2 2 5" xfId="61432" xr:uid="{D8115F95-5520-441D-B544-DF7DC805C3DB}"/>
    <cellStyle name="Standard 3 2 4 2 3 3 2 2 6" xfId="33407" xr:uid="{E30E85E8-D0A8-4199-A5DD-75FECA314D29}"/>
    <cellStyle name="Standard 3 2 4 2 3 3 2 3" xfId="6819" xr:uid="{B680AF73-1DEF-472B-8D4C-21C033812142}"/>
    <cellStyle name="Standard 3 2 4 2 3 3 2 3 2" xfId="18555" xr:uid="{5811EF5F-7962-41D6-A9FA-841641FB69CC}"/>
    <cellStyle name="Standard 3 2 4 2 3 3 2 3 2 2" xfId="47804" xr:uid="{CEF2745B-7C91-431A-AC69-159C521BC95B}"/>
    <cellStyle name="Standard 3 2 4 2 3 3 2 3 3" xfId="36071" xr:uid="{CA05ADEC-EDFE-4F5D-9E3C-80460E09C1DD}"/>
    <cellStyle name="Standard 3 2 4 2 3 3 2 4" xfId="13909" xr:uid="{1E62F000-BEDF-4E49-A8FE-6965D0685E9A}"/>
    <cellStyle name="Standard 3 2 4 2 3 3 2 4 2" xfId="43158" xr:uid="{1E6C7722-50C5-4DA8-9414-982CAFF843EB}"/>
    <cellStyle name="Standard 3 2 4 2 3 3 2 5" xfId="24422" xr:uid="{8B45DAA3-C86A-49B4-A564-CFEEBB431E10}"/>
    <cellStyle name="Standard 3 2 4 2 3 3 2 5 2" xfId="53671" xr:uid="{9745BB5B-F180-4D60-8CC0-1700B86F9E35}"/>
    <cellStyle name="Standard 3 2 4 2 3 3 2 6" xfId="59450" xr:uid="{BE800F02-37AB-4CF1-88E7-37C26CB9E012}"/>
    <cellStyle name="Standard 3 2 4 2 3 3 2 7" xfId="31425" xr:uid="{E2A4C5EC-FF1E-49DD-A0B5-7949A27834DF}"/>
    <cellStyle name="Standard 3 2 4 2 3 3 3" xfId="2647" xr:uid="{855D9981-1F1E-4764-A7F3-91237DCCBD40}"/>
    <cellStyle name="Standard 3 2 4 2 3 3 3 2" xfId="4629" xr:uid="{E9B641C8-9D16-41B4-B714-188DFC4588A0}"/>
    <cellStyle name="Standard 3 2 4 2 3 3 3 2 2" xfId="9277" xr:uid="{0E55DBA8-3BAB-473C-ABC2-DA883F9C2687}"/>
    <cellStyle name="Standard 3 2 4 2 3 3 3 2 2 2" xfId="21013" xr:uid="{82C24E61-7707-4B85-8188-8A841774EED3}"/>
    <cellStyle name="Standard 3 2 4 2 3 3 3 2 2 2 2" xfId="50262" xr:uid="{B2F00300-FBAA-490C-B0FB-7609F937EC1F}"/>
    <cellStyle name="Standard 3 2 4 2 3 3 3 2 2 3" xfId="38529" xr:uid="{AA1EA011-FD1E-4515-9400-E17AA45495D3}"/>
    <cellStyle name="Standard 3 2 4 2 3 3 3 2 3" xfId="16367" xr:uid="{7E23A4A2-A0A4-4015-8E1C-FAAAA7886CCA}"/>
    <cellStyle name="Standard 3 2 4 2 3 3 3 2 3 2" xfId="45616" xr:uid="{BE9F819E-092A-498D-9BD6-23C7ED61EBC1}"/>
    <cellStyle name="Standard 3 2 4 2 3 3 3 2 4" xfId="26880" xr:uid="{B2C730CB-D316-42F3-BDA3-7F1E49171286}"/>
    <cellStyle name="Standard 3 2 4 2 3 3 3 2 4 2" xfId="56129" xr:uid="{271A5628-70F8-4D0D-91BF-D1A84A8ED936}"/>
    <cellStyle name="Standard 3 2 4 2 3 3 3 2 5" xfId="61908" xr:uid="{10EAE756-D4D9-47AE-8D08-45B187505CBA}"/>
    <cellStyle name="Standard 3 2 4 2 3 3 3 2 6" xfId="33883" xr:uid="{3866E7EC-769A-456F-A82C-0E691393F873}"/>
    <cellStyle name="Standard 3 2 4 2 3 3 3 3" xfId="7295" xr:uid="{9D625DC5-AA3F-436A-B707-FBC7C6325779}"/>
    <cellStyle name="Standard 3 2 4 2 3 3 3 3 2" xfId="19031" xr:uid="{14CB143B-9F4D-494C-982D-B06BC00F6A51}"/>
    <cellStyle name="Standard 3 2 4 2 3 3 3 3 2 2" xfId="48280" xr:uid="{539E7999-246D-4E6A-A516-BCC05C1EDF34}"/>
    <cellStyle name="Standard 3 2 4 2 3 3 3 3 3" xfId="36547" xr:uid="{43B19DBB-207D-4F52-A16F-498BC4C69F5E}"/>
    <cellStyle name="Standard 3 2 4 2 3 3 3 4" xfId="14385" xr:uid="{823A8440-71F2-4F5B-A66B-E1770B229FC9}"/>
    <cellStyle name="Standard 3 2 4 2 3 3 3 4 2" xfId="43634" xr:uid="{83F27A23-47E2-4310-836B-F9EBC34909E7}"/>
    <cellStyle name="Standard 3 2 4 2 3 3 3 5" xfId="24898" xr:uid="{4D10E1D4-A22C-4723-9256-8C272BEAE15C}"/>
    <cellStyle name="Standard 3 2 4 2 3 3 3 5 2" xfId="54147" xr:uid="{8CDA7288-F727-42E9-828D-0511BF2F47B8}"/>
    <cellStyle name="Standard 3 2 4 2 3 3 3 6" xfId="59926" xr:uid="{9BB0156E-03B9-4BED-8818-9DBB82B6B5B2}"/>
    <cellStyle name="Standard 3 2 4 2 3 3 3 7" xfId="31901" xr:uid="{7D175735-B59A-4ED1-B330-6797E7C71815}"/>
    <cellStyle name="Standard 3 2 4 2 3 3 4" xfId="3123" xr:uid="{8BBCEC97-0FA7-4F88-80CA-CC3974149246}"/>
    <cellStyle name="Standard 3 2 4 2 3 3 4 2" xfId="5105" xr:uid="{8E5A5521-1440-4C2B-AC11-B8218451BDAF}"/>
    <cellStyle name="Standard 3 2 4 2 3 3 4 2 2" xfId="9753" xr:uid="{B47CE8C0-5307-4D8A-A915-74865CEBE71B}"/>
    <cellStyle name="Standard 3 2 4 2 3 3 4 2 2 2" xfId="21489" xr:uid="{09AC02A1-2EB0-4D1A-9BF4-91D3BCB9EE35}"/>
    <cellStyle name="Standard 3 2 4 2 3 3 4 2 2 2 2" xfId="50738" xr:uid="{82FB7725-F244-48E3-B565-09393EB8850D}"/>
    <cellStyle name="Standard 3 2 4 2 3 3 4 2 2 3" xfId="39005" xr:uid="{97F4DCE2-25F7-4D6B-A0AA-0308D9CC69DD}"/>
    <cellStyle name="Standard 3 2 4 2 3 3 4 2 3" xfId="16843" xr:uid="{F1156CB5-5844-4B11-92BD-E26F88FCCE36}"/>
    <cellStyle name="Standard 3 2 4 2 3 3 4 2 3 2" xfId="46092" xr:uid="{4F8BF3DC-5607-458B-BF57-EE38E55FE228}"/>
    <cellStyle name="Standard 3 2 4 2 3 3 4 2 4" xfId="27356" xr:uid="{4B973FD3-357B-4506-938C-C16C36D65449}"/>
    <cellStyle name="Standard 3 2 4 2 3 3 4 2 4 2" xfId="56605" xr:uid="{6A533A9F-3391-4A85-96DD-864C23CA0DF8}"/>
    <cellStyle name="Standard 3 2 4 2 3 3 4 2 5" xfId="62384" xr:uid="{543CEAB3-D501-4C7A-873A-69C2850264C2}"/>
    <cellStyle name="Standard 3 2 4 2 3 3 4 2 6" xfId="34359" xr:uid="{69825FFC-52EC-4198-9906-2CB8AC86AEC4}"/>
    <cellStyle name="Standard 3 2 4 2 3 3 4 3" xfId="7771" xr:uid="{19A85D6A-5094-4618-B3E6-178336744FF9}"/>
    <cellStyle name="Standard 3 2 4 2 3 3 4 3 2" xfId="19507" xr:uid="{2AD7ACF8-3641-40E1-96F2-FCB3223BE8C6}"/>
    <cellStyle name="Standard 3 2 4 2 3 3 4 3 2 2" xfId="48756" xr:uid="{8455971A-31D1-4BA6-9E47-E4E37F7A0B9C}"/>
    <cellStyle name="Standard 3 2 4 2 3 3 4 3 3" xfId="37023" xr:uid="{C7D743DD-A5F7-4F8E-B13B-8CE60CE92A16}"/>
    <cellStyle name="Standard 3 2 4 2 3 3 4 4" xfId="14861" xr:uid="{53EBFB34-09C1-41BD-9A89-E44C0A144BD5}"/>
    <cellStyle name="Standard 3 2 4 2 3 3 4 4 2" xfId="44110" xr:uid="{421249C6-5218-449B-8C95-58BDC855DCF7}"/>
    <cellStyle name="Standard 3 2 4 2 3 3 4 5" xfId="25374" xr:uid="{1E6CBCBF-4386-4E7C-AAC3-0E0D8DD89268}"/>
    <cellStyle name="Standard 3 2 4 2 3 3 4 5 2" xfId="54623" xr:uid="{6F4F7441-67EE-4997-BDBD-2C7A8412B58F}"/>
    <cellStyle name="Standard 3 2 4 2 3 3 4 6" xfId="60402" xr:uid="{E6B4B2A8-C1C9-4DB1-83FD-72EEAD38A123}"/>
    <cellStyle name="Standard 3 2 4 2 3 3 4 7" xfId="32377" xr:uid="{51EAE5D4-2075-42DC-98A1-F7A4A4B3A564}"/>
    <cellStyle name="Standard 3 2 4 2 3 3 5" xfId="3735" xr:uid="{AFF8E6AE-1EC5-4758-B63B-9220EA758881}"/>
    <cellStyle name="Standard 3 2 4 2 3 3 5 2" xfId="8383" xr:uid="{4743BBB4-7098-4356-A1B8-114DDA9F7CE0}"/>
    <cellStyle name="Standard 3 2 4 2 3 3 5 2 2" xfId="20119" xr:uid="{95C460F5-918B-413C-822D-2113D89EC328}"/>
    <cellStyle name="Standard 3 2 4 2 3 3 5 2 2 2" xfId="49368" xr:uid="{6C678C04-BFBA-4BC6-921D-29257BC045F4}"/>
    <cellStyle name="Standard 3 2 4 2 3 3 5 2 3" xfId="37635" xr:uid="{8521BF23-4534-4C68-86BF-5A14AC9B8D44}"/>
    <cellStyle name="Standard 3 2 4 2 3 3 5 3" xfId="15473" xr:uid="{9711E734-A016-4E69-B081-36AFD5663FB4}"/>
    <cellStyle name="Standard 3 2 4 2 3 3 5 3 2" xfId="44722" xr:uid="{1389D53E-C934-4E7F-B3B9-7DCD54AB097B}"/>
    <cellStyle name="Standard 3 2 4 2 3 3 5 4" xfId="25986" xr:uid="{4BF01A16-EFB4-4B59-B97F-DED3B1A2A24C}"/>
    <cellStyle name="Standard 3 2 4 2 3 3 5 4 2" xfId="55235" xr:uid="{87729880-BDC0-4271-9990-186B323D001F}"/>
    <cellStyle name="Standard 3 2 4 2 3 3 5 5" xfId="61014" xr:uid="{CFAE71DB-1EA8-4FBD-8B00-13E8793F7163}"/>
    <cellStyle name="Standard 3 2 4 2 3 3 5 6" xfId="32989" xr:uid="{69DE7B26-E8A9-4255-8AD7-1BE72369253F}"/>
    <cellStyle name="Standard 3 2 4 2 3 3 6" xfId="6401" xr:uid="{918001CD-90D1-4FBA-82C3-D37F0C5DAEBC}"/>
    <cellStyle name="Standard 3 2 4 2 3 3 6 2" xfId="18137" xr:uid="{8B00D19F-F600-4FB5-ABFB-54FC3F32654B}"/>
    <cellStyle name="Standard 3 2 4 2 3 3 6 2 2" xfId="47386" xr:uid="{C3391E48-C977-4E1B-8AB6-B85D3D743016}"/>
    <cellStyle name="Standard 3 2 4 2 3 3 6 3" xfId="35653" xr:uid="{FFC7C87F-36CA-49C6-ADC5-3E72A663A6C0}"/>
    <cellStyle name="Standard 3 2 4 2 3 3 7" xfId="13491" xr:uid="{0F3F1770-5021-4CA1-99F4-5685334B89AF}"/>
    <cellStyle name="Standard 3 2 4 2 3 3 7 2" xfId="42740" xr:uid="{28D41381-B04C-4E03-84B0-448DEDC3DF4E}"/>
    <cellStyle name="Standard 3 2 4 2 3 3 8" xfId="24004" xr:uid="{56143989-6699-46D2-A337-4322B81F193F}"/>
    <cellStyle name="Standard 3 2 4 2 3 3 8 2" xfId="53253" xr:uid="{EF93EC29-D84D-4742-9DE6-8F66C92A7D4F}"/>
    <cellStyle name="Standard 3 2 4 2 3 3 9" xfId="59032" xr:uid="{B106E5C1-039B-49CB-9670-4EF02ED92B88}"/>
    <cellStyle name="Standard 3 2 4 2 3 4" xfId="1962" xr:uid="{CF5EC302-E999-427B-98EE-84D317806E69}"/>
    <cellStyle name="Standard 3 2 4 2 3 4 2" xfId="3944" xr:uid="{9D53AFA0-37FA-4A24-B377-B371860C7F7E}"/>
    <cellStyle name="Standard 3 2 4 2 3 4 2 2" xfId="8592" xr:uid="{38A322D0-CC91-46A8-8EEF-355FF12FBD6F}"/>
    <cellStyle name="Standard 3 2 4 2 3 4 2 2 2" xfId="20328" xr:uid="{82291235-B27A-4453-A35F-2C560EF8B5A9}"/>
    <cellStyle name="Standard 3 2 4 2 3 4 2 2 2 2" xfId="49577" xr:uid="{35CE47F4-8B99-4FBB-84DD-74E28CEC3FDA}"/>
    <cellStyle name="Standard 3 2 4 2 3 4 2 2 3" xfId="37844" xr:uid="{CBC20884-F93A-4B03-8C79-F2E757E5BFDA}"/>
    <cellStyle name="Standard 3 2 4 2 3 4 2 3" xfId="15682" xr:uid="{F0CCFBF5-1372-4ED3-9FF6-647528D08ACE}"/>
    <cellStyle name="Standard 3 2 4 2 3 4 2 3 2" xfId="44931" xr:uid="{3F5BA863-D23B-48CA-BAFD-429100D64C9B}"/>
    <cellStyle name="Standard 3 2 4 2 3 4 2 4" xfId="26195" xr:uid="{81268824-2DDE-4622-9B74-D66EEAAE69E3}"/>
    <cellStyle name="Standard 3 2 4 2 3 4 2 4 2" xfId="55444" xr:uid="{059A8B89-3275-4BDF-8E12-0EA77D1B0D69}"/>
    <cellStyle name="Standard 3 2 4 2 3 4 2 5" xfId="61223" xr:uid="{8E73DC53-B37A-4CC6-A4E7-41A4B7967275}"/>
    <cellStyle name="Standard 3 2 4 2 3 4 2 6" xfId="33198" xr:uid="{64523EA7-7884-4054-BFB3-71F434A9F24D}"/>
    <cellStyle name="Standard 3 2 4 2 3 4 3" xfId="6610" xr:uid="{6F3821BB-B9DA-44AE-9B6F-294F3271C3D4}"/>
    <cellStyle name="Standard 3 2 4 2 3 4 3 2" xfId="18346" xr:uid="{1D9D47AA-9C04-4773-BC88-C07DF2C8EF95}"/>
    <cellStyle name="Standard 3 2 4 2 3 4 3 2 2" xfId="47595" xr:uid="{B63C6D01-BE3C-44EE-9B8F-2CEBB0711CDC}"/>
    <cellStyle name="Standard 3 2 4 2 3 4 3 3" xfId="35862" xr:uid="{225AFD62-107B-4274-90BB-EA9B88329266}"/>
    <cellStyle name="Standard 3 2 4 2 3 4 4" xfId="13700" xr:uid="{5941D612-B420-4519-85AB-AEC8B2B786CF}"/>
    <cellStyle name="Standard 3 2 4 2 3 4 4 2" xfId="42949" xr:uid="{BA2EC295-AE68-4961-88BF-0C9E846162EE}"/>
    <cellStyle name="Standard 3 2 4 2 3 4 5" xfId="24213" xr:uid="{D3B2FCF6-A983-4FEF-A457-517E3B729565}"/>
    <cellStyle name="Standard 3 2 4 2 3 4 5 2" xfId="53462" xr:uid="{DDB2DDDF-3B76-46DE-9347-F6099BECB718}"/>
    <cellStyle name="Standard 3 2 4 2 3 4 6" xfId="59241" xr:uid="{F1DFAAE6-09C5-42CA-9EDA-9FA2BA5E1B17}"/>
    <cellStyle name="Standard 3 2 4 2 3 4 7" xfId="31216" xr:uid="{31EE94C5-2B42-4325-AC1F-5DC27AA30679}"/>
    <cellStyle name="Standard 3 2 4 2 3 5" xfId="2443" xr:uid="{4D3004DE-6731-4892-9248-D856541F0D9A}"/>
    <cellStyle name="Standard 3 2 4 2 3 5 2" xfId="4425" xr:uid="{E7B0272F-917B-4C09-80AC-9A8C93A1862E}"/>
    <cellStyle name="Standard 3 2 4 2 3 5 2 2" xfId="9073" xr:uid="{5ECA0453-7828-417A-A781-A1B7C3973789}"/>
    <cellStyle name="Standard 3 2 4 2 3 5 2 2 2" xfId="20809" xr:uid="{12FB5F38-DCC0-4089-B6B7-035C80EAF766}"/>
    <cellStyle name="Standard 3 2 4 2 3 5 2 2 2 2" xfId="50058" xr:uid="{19BA0C6B-67DB-4452-AC76-42935360F9BE}"/>
    <cellStyle name="Standard 3 2 4 2 3 5 2 2 3" xfId="38325" xr:uid="{42D57C9F-B88E-4DA4-83AC-E8B0F0C1D7CB}"/>
    <cellStyle name="Standard 3 2 4 2 3 5 2 3" xfId="16163" xr:uid="{FCC75628-6E18-4787-B6D5-8A1E386D236A}"/>
    <cellStyle name="Standard 3 2 4 2 3 5 2 3 2" xfId="45412" xr:uid="{1C525148-E9AD-4384-8D8C-13257D6F09CB}"/>
    <cellStyle name="Standard 3 2 4 2 3 5 2 4" xfId="26676" xr:uid="{091CA152-4C87-4DE6-9F1C-56EAB5AAD0D5}"/>
    <cellStyle name="Standard 3 2 4 2 3 5 2 4 2" xfId="55925" xr:uid="{A183EB1D-875E-41C6-9699-E0C68F07F31D}"/>
    <cellStyle name="Standard 3 2 4 2 3 5 2 5" xfId="61704" xr:uid="{662207CB-5CE8-4EFD-9EF6-28D0501B557D}"/>
    <cellStyle name="Standard 3 2 4 2 3 5 2 6" xfId="33679" xr:uid="{5F6D1561-5149-4514-91F6-A851A22B682F}"/>
    <cellStyle name="Standard 3 2 4 2 3 5 3" xfId="7091" xr:uid="{64C2689C-8C0E-4811-87DA-D5C09FF1E685}"/>
    <cellStyle name="Standard 3 2 4 2 3 5 3 2" xfId="18827" xr:uid="{37D713CD-7B73-4CF6-8D62-3E6331D6C5C3}"/>
    <cellStyle name="Standard 3 2 4 2 3 5 3 2 2" xfId="48076" xr:uid="{B9C80E20-C5FD-47E2-880C-68364D9757CB}"/>
    <cellStyle name="Standard 3 2 4 2 3 5 3 3" xfId="36343" xr:uid="{73922734-3D7D-41BB-8A38-93748E57DFDC}"/>
    <cellStyle name="Standard 3 2 4 2 3 5 4" xfId="14181" xr:uid="{3FE57C19-16D3-4412-B6E6-4EB3CB090D3D}"/>
    <cellStyle name="Standard 3 2 4 2 3 5 4 2" xfId="43430" xr:uid="{3ECA582B-B726-4CBF-802A-432271D482FA}"/>
    <cellStyle name="Standard 3 2 4 2 3 5 5" xfId="24694" xr:uid="{1A098ED8-BB86-4505-9059-936DD64B97A7}"/>
    <cellStyle name="Standard 3 2 4 2 3 5 5 2" xfId="53943" xr:uid="{47CE8A13-A8D1-44BA-AED5-6556127ECF7D}"/>
    <cellStyle name="Standard 3 2 4 2 3 5 6" xfId="59722" xr:uid="{823DDB07-B95C-4F6F-B44F-7C58C6DB5C00}"/>
    <cellStyle name="Standard 3 2 4 2 3 5 7" xfId="31697" xr:uid="{3C6DC0ED-CFF6-4A51-86CF-78E364E95E71}"/>
    <cellStyle name="Standard 3 2 4 2 3 6" xfId="2919" xr:uid="{816BED75-4C92-4FE8-8CA7-50C3C22ECF1D}"/>
    <cellStyle name="Standard 3 2 4 2 3 6 2" xfId="4901" xr:uid="{8212D31F-B1C0-424A-9B40-060FC7EF98C1}"/>
    <cellStyle name="Standard 3 2 4 2 3 6 2 2" xfId="9549" xr:uid="{153D5197-36C5-416A-96CF-747C97386325}"/>
    <cellStyle name="Standard 3 2 4 2 3 6 2 2 2" xfId="21285" xr:uid="{3F892B3A-DE93-416C-87F0-0AB7ADD6576E}"/>
    <cellStyle name="Standard 3 2 4 2 3 6 2 2 2 2" xfId="50534" xr:uid="{D198F14B-4772-4518-90FB-AADFCCAF2816}"/>
    <cellStyle name="Standard 3 2 4 2 3 6 2 2 3" xfId="38801" xr:uid="{78F18F54-F7DC-4D1B-8781-5081FB331B39}"/>
    <cellStyle name="Standard 3 2 4 2 3 6 2 3" xfId="16639" xr:uid="{62707413-F632-472A-8DAF-D9A7556F74BA}"/>
    <cellStyle name="Standard 3 2 4 2 3 6 2 3 2" xfId="45888" xr:uid="{94B23BA2-C332-49AF-90FD-5747B0312EDD}"/>
    <cellStyle name="Standard 3 2 4 2 3 6 2 4" xfId="27152" xr:uid="{ECA99516-28E1-448A-B52E-C99FE2C24C41}"/>
    <cellStyle name="Standard 3 2 4 2 3 6 2 4 2" xfId="56401" xr:uid="{F3F77F19-A813-4756-9495-D45F8D06E3DE}"/>
    <cellStyle name="Standard 3 2 4 2 3 6 2 5" xfId="62180" xr:uid="{CC0D81BC-D656-48DA-BC1C-E635D2B47381}"/>
    <cellStyle name="Standard 3 2 4 2 3 6 2 6" xfId="34155" xr:uid="{F558CC3A-12BB-4DCC-842E-52435B3DB9ED}"/>
    <cellStyle name="Standard 3 2 4 2 3 6 3" xfId="7567" xr:uid="{D871F425-C925-4A0E-8F26-1D1B51DEFFE6}"/>
    <cellStyle name="Standard 3 2 4 2 3 6 3 2" xfId="19303" xr:uid="{9C311892-3246-4243-BE4D-1E4CA8AD8F7A}"/>
    <cellStyle name="Standard 3 2 4 2 3 6 3 2 2" xfId="48552" xr:uid="{51F17EBD-3295-4F83-A084-029F09202964}"/>
    <cellStyle name="Standard 3 2 4 2 3 6 3 3" xfId="36819" xr:uid="{692368AA-8291-4C6C-98FC-6BDA0DA0A904}"/>
    <cellStyle name="Standard 3 2 4 2 3 6 4" xfId="14657" xr:uid="{9DDCDF07-6462-4ABC-AC44-99640D26B8FC}"/>
    <cellStyle name="Standard 3 2 4 2 3 6 4 2" xfId="43906" xr:uid="{3F16B1D9-215F-42CE-BCDF-3C4ECD86DA01}"/>
    <cellStyle name="Standard 3 2 4 2 3 6 5" xfId="25170" xr:uid="{488F76EE-E390-4A02-9D09-912CE11DFCC9}"/>
    <cellStyle name="Standard 3 2 4 2 3 6 5 2" xfId="54419" xr:uid="{589FBDD0-D961-41B3-AA34-916EF6793A57}"/>
    <cellStyle name="Standard 3 2 4 2 3 6 6" xfId="60198" xr:uid="{9F756287-D10F-4665-BBFB-19AED2A54B8F}"/>
    <cellStyle name="Standard 3 2 4 2 3 6 7" xfId="32173" xr:uid="{F02A7D57-5D53-45F0-9A79-F658BFD0579F}"/>
    <cellStyle name="Standard 3 2 4 2 3 7" xfId="5445" xr:uid="{4165746D-69B3-49F5-9509-91399D1871D1}"/>
    <cellStyle name="Standard 3 2 4 2 3 7 2" xfId="10093" xr:uid="{96F30673-7276-4D08-8943-AA81F934B67F}"/>
    <cellStyle name="Standard 3 2 4 2 3 7 2 2" xfId="21829" xr:uid="{9115C4B2-C722-407D-BCF7-5FFDB6BA9323}"/>
    <cellStyle name="Standard 3 2 4 2 3 7 2 2 2" xfId="51078" xr:uid="{A53A8406-9243-4906-B185-CAE9B11FEA00}"/>
    <cellStyle name="Standard 3 2 4 2 3 7 2 3" xfId="39345" xr:uid="{956FAB8D-DFE9-4289-BDFC-74FA22B74FD9}"/>
    <cellStyle name="Standard 3 2 4 2 3 7 3" xfId="17183" xr:uid="{AF386DE1-08BA-4099-A58E-B84A6F999C1E}"/>
    <cellStyle name="Standard 3 2 4 2 3 7 3 2" xfId="46432" xr:uid="{F3857A19-9076-4291-9925-74CA308FAAFE}"/>
    <cellStyle name="Standard 3 2 4 2 3 7 4" xfId="27696" xr:uid="{A2C2386F-6D59-4D94-B89B-D8106F29989E}"/>
    <cellStyle name="Standard 3 2 4 2 3 7 4 2" xfId="56945" xr:uid="{EEB79AB3-56DD-45D6-A308-DE19D7E58C8E}"/>
    <cellStyle name="Standard 3 2 4 2 3 7 5" xfId="62724" xr:uid="{87D89B7E-3555-42BC-B6C4-CFC65928E1DB}"/>
    <cellStyle name="Standard 3 2 4 2 3 7 6" xfId="34699" xr:uid="{63E1A652-1BE2-4C3F-A832-DF7DFB739BA2}"/>
    <cellStyle name="Standard 3 2 4 2 3 8" xfId="5785" xr:uid="{B92FD533-80FD-4DE0-AEFC-3978536081D9}"/>
    <cellStyle name="Standard 3 2 4 2 3 8 2" xfId="10433" xr:uid="{2AA3532B-1CC2-4BD2-95C9-09E113243219}"/>
    <cellStyle name="Standard 3 2 4 2 3 8 2 2" xfId="22169" xr:uid="{F0EDD6DE-D771-4D37-B10F-42EF76E897BF}"/>
    <cellStyle name="Standard 3 2 4 2 3 8 2 2 2" xfId="51418" xr:uid="{5CFE4F1F-2B11-481B-8F8A-D27AFC2AAD21}"/>
    <cellStyle name="Standard 3 2 4 2 3 8 2 3" xfId="39685" xr:uid="{AE8CA5A5-92C8-40FE-BD47-E1ECE376DC54}"/>
    <cellStyle name="Standard 3 2 4 2 3 8 3" xfId="17523" xr:uid="{9FC5908A-096A-4C37-A784-965E95928BE4}"/>
    <cellStyle name="Standard 3 2 4 2 3 8 3 2" xfId="46772" xr:uid="{DE98B9FC-460C-48C7-BEC7-E1DF935C53FE}"/>
    <cellStyle name="Standard 3 2 4 2 3 8 4" xfId="28036" xr:uid="{A5213AE2-B628-40ED-B0A2-AF5BE3DDC724}"/>
    <cellStyle name="Standard 3 2 4 2 3 8 4 2" xfId="57285" xr:uid="{629859D4-4FD1-4D47-822B-CEF4089F5300}"/>
    <cellStyle name="Standard 3 2 4 2 3 8 5" xfId="63064" xr:uid="{11690CE1-11FA-4B76-9D1E-56C650EA3707}"/>
    <cellStyle name="Standard 3 2 4 2 3 8 6" xfId="35039" xr:uid="{6872DD04-AF39-4963-9A59-0C5B35C8ECF6}"/>
    <cellStyle name="Standard 3 2 4 2 3 9" xfId="3463" xr:uid="{9D7863D3-1FC5-406D-A001-9A9A00C6570A}"/>
    <cellStyle name="Standard 3 2 4 2 3 9 2" xfId="8111" xr:uid="{B5A8F238-4E3D-4878-B720-008DC1C63E18}"/>
    <cellStyle name="Standard 3 2 4 2 3 9 2 2" xfId="19847" xr:uid="{5E9BD813-9A9D-4510-BF75-51156647E069}"/>
    <cellStyle name="Standard 3 2 4 2 3 9 2 2 2" xfId="49096" xr:uid="{3617C781-A348-474D-A480-D359FE3AE39F}"/>
    <cellStyle name="Standard 3 2 4 2 3 9 2 3" xfId="37363" xr:uid="{A3E548CB-AF39-40EB-B84B-3AB112FF498C}"/>
    <cellStyle name="Standard 3 2 4 2 3 9 3" xfId="15201" xr:uid="{F7C1E725-CB9C-4905-BD08-38F4C60AF227}"/>
    <cellStyle name="Standard 3 2 4 2 3 9 3 2" xfId="44450" xr:uid="{205DD761-2AC2-48CD-90F4-4C679F13E93B}"/>
    <cellStyle name="Standard 3 2 4 2 3 9 4" xfId="25714" xr:uid="{E7FE0248-3BF1-4D20-B535-FCF4DFD3202F}"/>
    <cellStyle name="Standard 3 2 4 2 3 9 4 2" xfId="54963" xr:uid="{C9B8BF6C-4D4B-4FE8-AF32-918DFA52CE5C}"/>
    <cellStyle name="Standard 3 2 4 2 3 9 5" xfId="60742" xr:uid="{1EE60CF7-36A5-401A-B327-68A27D8C8FAB}"/>
    <cellStyle name="Standard 3 2 4 2 3 9 6" xfId="32717" xr:uid="{18ED15A3-6F30-45BA-A6A3-275F570310BE}"/>
    <cellStyle name="Standard 3 2 4 2 4" xfId="1410" xr:uid="{FBCB53CB-5F2E-401C-B87F-4249F1B11594}"/>
    <cellStyle name="Standard 3 2 4 2 4 10" xfId="13151" xr:uid="{BBEEE14D-016A-4A94-9EED-1D78351F046B}"/>
    <cellStyle name="Standard 3 2 4 2 4 10 2" xfId="42400" xr:uid="{655C68AC-3EB3-49EA-84C2-3608F3A304FB}"/>
    <cellStyle name="Standard 3 2 4 2 4 11" xfId="23664" xr:uid="{6C1EBB0F-23B9-408C-A85A-F2AFEA0F4BA1}"/>
    <cellStyle name="Standard 3 2 4 2 4 11 2" xfId="52913" xr:uid="{1DD913E9-728C-47DD-BAB0-1FA9F7D186EA}"/>
    <cellStyle name="Standard 3 2 4 2 4 12" xfId="58692" xr:uid="{F999F288-B3A1-4ECA-84E7-E2E9D782E0F5}"/>
    <cellStyle name="Standard 3 2 4 2 4 13" xfId="30667" xr:uid="{9AA78C54-E34F-46F2-BD50-5312D40CA596}"/>
    <cellStyle name="Standard 3 2 4 2 4 2" xfId="1684" xr:uid="{128E020D-A3E9-420A-966D-10928CF51DE8}"/>
    <cellStyle name="Standard 3 2 4 2 4 2 2" xfId="3667" xr:uid="{F69060BC-D6C9-40FB-9B8B-1726889C72A9}"/>
    <cellStyle name="Standard 3 2 4 2 4 2 2 2" xfId="8315" xr:uid="{14AB142A-52C8-4F16-8112-420EE3727EA8}"/>
    <cellStyle name="Standard 3 2 4 2 4 2 2 2 2" xfId="20051" xr:uid="{02F4BC3A-863D-4D9A-84CC-F69690862408}"/>
    <cellStyle name="Standard 3 2 4 2 4 2 2 2 2 2" xfId="49300" xr:uid="{E2491293-B2A8-47E7-886B-B6DEAB98B671}"/>
    <cellStyle name="Standard 3 2 4 2 4 2 2 2 3" xfId="37567" xr:uid="{9B64473D-C7FE-44EE-86D0-2875C6EF9781}"/>
    <cellStyle name="Standard 3 2 4 2 4 2 2 3" xfId="15405" xr:uid="{0F2C1B43-3C20-4E18-A118-179C3429011F}"/>
    <cellStyle name="Standard 3 2 4 2 4 2 2 3 2" xfId="44654" xr:uid="{BA245A08-6510-4D51-B7DE-78F6D9DEA3FC}"/>
    <cellStyle name="Standard 3 2 4 2 4 2 2 4" xfId="25918" xr:uid="{EBA7A77A-BD1F-4AAF-ADBA-307E48917BD7}"/>
    <cellStyle name="Standard 3 2 4 2 4 2 2 4 2" xfId="55167" xr:uid="{20FC1F7C-CBF8-47BB-A84B-B0599B92047B}"/>
    <cellStyle name="Standard 3 2 4 2 4 2 2 5" xfId="60946" xr:uid="{69BCB87B-0CCF-46E7-951A-6001E5C4063C}"/>
    <cellStyle name="Standard 3 2 4 2 4 2 2 6" xfId="32921" xr:uid="{D7FE8956-1260-4C90-AEFE-74E311691E10}"/>
    <cellStyle name="Standard 3 2 4 2 4 2 3" xfId="6333" xr:uid="{3D3B29A3-1471-4450-A167-AC405FEB2BC7}"/>
    <cellStyle name="Standard 3 2 4 2 4 2 3 2" xfId="18069" xr:uid="{D55EE1DC-9FD0-476E-83C2-8C221955BD7F}"/>
    <cellStyle name="Standard 3 2 4 2 4 2 3 2 2" xfId="47318" xr:uid="{D6A6D822-DBE2-40A7-AB62-D80D977417E1}"/>
    <cellStyle name="Standard 3 2 4 2 4 2 3 3" xfId="35585" xr:uid="{28BBA3B6-4E06-4CF7-9B01-0E76B3403070}"/>
    <cellStyle name="Standard 3 2 4 2 4 2 4" xfId="13423" xr:uid="{1713D5EA-8317-4DFA-9B46-A779292462BF}"/>
    <cellStyle name="Standard 3 2 4 2 4 2 4 2" xfId="42672" xr:uid="{B7D326A8-B3D1-4E72-8BDE-5D41CE6D516D}"/>
    <cellStyle name="Standard 3 2 4 2 4 2 5" xfId="23936" xr:uid="{9044BFD3-E5C6-4435-9493-69AADDA3FA6A}"/>
    <cellStyle name="Standard 3 2 4 2 4 2 5 2" xfId="53185" xr:uid="{DE60EC37-5A0B-4E7D-8FFF-467FD7013EAA}"/>
    <cellStyle name="Standard 3 2 4 2 4 2 6" xfId="58964" xr:uid="{B33D0606-DA7C-4550-B9FF-DE339880F6EE}"/>
    <cellStyle name="Standard 3 2 4 2 4 2 7" xfId="30939" xr:uid="{BCB6A65F-A94E-4069-AD5B-1F1B9B840CA6}"/>
    <cellStyle name="Standard 3 2 4 2 4 3" xfId="2103" xr:uid="{47C1D5CF-CB1C-439F-8E1A-CD2AFFD9807B}"/>
    <cellStyle name="Standard 3 2 4 2 4 3 2" xfId="4085" xr:uid="{62289310-4AE9-4FA5-8652-1CAA956B4356}"/>
    <cellStyle name="Standard 3 2 4 2 4 3 2 2" xfId="8733" xr:uid="{D86EAEA7-E253-40D7-A672-C1830FFBEEA4}"/>
    <cellStyle name="Standard 3 2 4 2 4 3 2 2 2" xfId="20469" xr:uid="{4621C12E-2674-4498-A431-23FD565520A3}"/>
    <cellStyle name="Standard 3 2 4 2 4 3 2 2 2 2" xfId="49718" xr:uid="{4FEAAB9A-113F-4F98-8FD7-B7E3BE551D42}"/>
    <cellStyle name="Standard 3 2 4 2 4 3 2 2 3" xfId="37985" xr:uid="{9DA6805F-8077-4042-AB01-42AA492FC169}"/>
    <cellStyle name="Standard 3 2 4 2 4 3 2 3" xfId="15823" xr:uid="{AD0315ED-7B30-4C8A-9926-13FA99BCE8E6}"/>
    <cellStyle name="Standard 3 2 4 2 4 3 2 3 2" xfId="45072" xr:uid="{A609BBD8-7F17-4784-BCC4-B79827A340BB}"/>
    <cellStyle name="Standard 3 2 4 2 4 3 2 4" xfId="26336" xr:uid="{F81C4039-143B-4F35-B2F3-21F5933492C1}"/>
    <cellStyle name="Standard 3 2 4 2 4 3 2 4 2" xfId="55585" xr:uid="{B5FE38F9-CC06-4D65-8B7F-40979309FF77}"/>
    <cellStyle name="Standard 3 2 4 2 4 3 2 5" xfId="61364" xr:uid="{ACE36E51-38F0-485B-9D2B-0459182E07F8}"/>
    <cellStyle name="Standard 3 2 4 2 4 3 2 6" xfId="33339" xr:uid="{0204C99D-CF14-4651-8468-25C706A2D9D4}"/>
    <cellStyle name="Standard 3 2 4 2 4 3 3" xfId="6751" xr:uid="{43E3D6E1-307D-4BB3-9CD2-5B380A7E2BC3}"/>
    <cellStyle name="Standard 3 2 4 2 4 3 3 2" xfId="18487" xr:uid="{A2266216-E6DA-41B3-8574-A15B6D3EC7DB}"/>
    <cellStyle name="Standard 3 2 4 2 4 3 3 2 2" xfId="47736" xr:uid="{D954F885-D00A-4451-B25E-A001D5E838C4}"/>
    <cellStyle name="Standard 3 2 4 2 4 3 3 3" xfId="36003" xr:uid="{4418C8C9-001A-4E4E-B04E-C6E52A1560FC}"/>
    <cellStyle name="Standard 3 2 4 2 4 3 4" xfId="13841" xr:uid="{8BEF254A-939E-46A4-9032-5AF56FA9FDB1}"/>
    <cellStyle name="Standard 3 2 4 2 4 3 4 2" xfId="43090" xr:uid="{502E0082-C774-4A73-BDA5-64A1FA96DFD9}"/>
    <cellStyle name="Standard 3 2 4 2 4 3 5" xfId="24354" xr:uid="{B60BF8AE-E212-4352-A2C2-AB54E62D4F71}"/>
    <cellStyle name="Standard 3 2 4 2 4 3 5 2" xfId="53603" xr:uid="{8EAD7D16-09C6-4927-9DCD-639C7396B453}"/>
    <cellStyle name="Standard 3 2 4 2 4 3 6" xfId="59382" xr:uid="{EB81F2BA-460F-4A98-8A19-ED9B437F95F4}"/>
    <cellStyle name="Standard 3 2 4 2 4 3 7" xfId="31357" xr:uid="{A280A6E1-5AC3-4FB5-86BD-8F874F4332F1}"/>
    <cellStyle name="Standard 3 2 4 2 4 4" xfId="2579" xr:uid="{73BAC7CE-4DDF-4621-8D80-98D360D40A4F}"/>
    <cellStyle name="Standard 3 2 4 2 4 4 2" xfId="4561" xr:uid="{1C431548-CC92-48F9-8EFA-1F4CB45C8D92}"/>
    <cellStyle name="Standard 3 2 4 2 4 4 2 2" xfId="9209" xr:uid="{8BA88AD7-FD26-4AFE-983C-316CB58490C6}"/>
    <cellStyle name="Standard 3 2 4 2 4 4 2 2 2" xfId="20945" xr:uid="{4700DE9E-6852-40C9-A7E9-3F36CE0E41FB}"/>
    <cellStyle name="Standard 3 2 4 2 4 4 2 2 2 2" xfId="50194" xr:uid="{32B32189-E930-4E48-95E9-11DF433A3DAD}"/>
    <cellStyle name="Standard 3 2 4 2 4 4 2 2 3" xfId="38461" xr:uid="{E04F55AF-1B7A-4F32-8297-90B3364CB19F}"/>
    <cellStyle name="Standard 3 2 4 2 4 4 2 3" xfId="16299" xr:uid="{3E6735A7-3A98-4FB5-9B82-C234EA9B9E2E}"/>
    <cellStyle name="Standard 3 2 4 2 4 4 2 3 2" xfId="45548" xr:uid="{5F9CBF66-E060-450E-BA52-70328C246EDD}"/>
    <cellStyle name="Standard 3 2 4 2 4 4 2 4" xfId="26812" xr:uid="{DA457C89-7D87-4320-B61D-FCE56939E1B5}"/>
    <cellStyle name="Standard 3 2 4 2 4 4 2 4 2" xfId="56061" xr:uid="{B39330DA-62BE-48BC-A50A-FC4CB61397F0}"/>
    <cellStyle name="Standard 3 2 4 2 4 4 2 5" xfId="61840" xr:uid="{C9854319-8D94-4BCC-BE0D-41C9367E6806}"/>
    <cellStyle name="Standard 3 2 4 2 4 4 2 6" xfId="33815" xr:uid="{38D37080-A91A-492E-9162-97F0CF4B8603}"/>
    <cellStyle name="Standard 3 2 4 2 4 4 3" xfId="7227" xr:uid="{073FC899-7DAA-47B0-B972-80F79ABFC65A}"/>
    <cellStyle name="Standard 3 2 4 2 4 4 3 2" xfId="18963" xr:uid="{5D4D3290-8E3A-42D5-B7A6-4B6E91ED9E73}"/>
    <cellStyle name="Standard 3 2 4 2 4 4 3 2 2" xfId="48212" xr:uid="{666F885E-FC03-4998-96FC-1594CC1B796E}"/>
    <cellStyle name="Standard 3 2 4 2 4 4 3 3" xfId="36479" xr:uid="{22233BC4-7255-4118-BAE1-90BFE3A995BE}"/>
    <cellStyle name="Standard 3 2 4 2 4 4 4" xfId="14317" xr:uid="{AD2ECB0F-8009-4DCD-8391-D062396AD8C4}"/>
    <cellStyle name="Standard 3 2 4 2 4 4 4 2" xfId="43566" xr:uid="{1FB2C35B-6F63-4760-9105-C991AD55834B}"/>
    <cellStyle name="Standard 3 2 4 2 4 4 5" xfId="24830" xr:uid="{0C71BBD8-614C-45B0-A4FD-2D4621BBAEE7}"/>
    <cellStyle name="Standard 3 2 4 2 4 4 5 2" xfId="54079" xr:uid="{92DC761F-FC6B-437E-9E66-6BB8895C6092}"/>
    <cellStyle name="Standard 3 2 4 2 4 4 6" xfId="59858" xr:uid="{791857A2-559D-43B2-B5DA-64943D0343F3}"/>
    <cellStyle name="Standard 3 2 4 2 4 4 7" xfId="31833" xr:uid="{F90E4688-70D4-4507-8453-FB4E206DE8EE}"/>
    <cellStyle name="Standard 3 2 4 2 4 5" xfId="3055" xr:uid="{BBEAA7B6-D963-4F2A-A2B9-5DCBC1CA9CD7}"/>
    <cellStyle name="Standard 3 2 4 2 4 5 2" xfId="5037" xr:uid="{6E0AC03B-B40A-483C-9F8A-382E6D4A9AE0}"/>
    <cellStyle name="Standard 3 2 4 2 4 5 2 2" xfId="9685" xr:uid="{F6D7DDAD-088C-43A7-8D9A-D6910F2F630E}"/>
    <cellStyle name="Standard 3 2 4 2 4 5 2 2 2" xfId="21421" xr:uid="{08A69D3C-0718-45B4-8834-2512B1F499C8}"/>
    <cellStyle name="Standard 3 2 4 2 4 5 2 2 2 2" xfId="50670" xr:uid="{ED34C60A-613A-490E-8653-67A1388AB76D}"/>
    <cellStyle name="Standard 3 2 4 2 4 5 2 2 3" xfId="38937" xr:uid="{1B4E067F-359B-4D69-AE99-F0400B9DE66B}"/>
    <cellStyle name="Standard 3 2 4 2 4 5 2 3" xfId="16775" xr:uid="{DC415A3A-3D02-463D-B478-A1CA3EB34704}"/>
    <cellStyle name="Standard 3 2 4 2 4 5 2 3 2" xfId="46024" xr:uid="{B4C5F280-66F4-4DE6-8230-6A638D6EA86F}"/>
    <cellStyle name="Standard 3 2 4 2 4 5 2 4" xfId="27288" xr:uid="{662EB549-5314-4BD9-AC46-283793DCEB47}"/>
    <cellStyle name="Standard 3 2 4 2 4 5 2 4 2" xfId="56537" xr:uid="{DBDB072B-B258-45C4-99E4-6005B6269F5E}"/>
    <cellStyle name="Standard 3 2 4 2 4 5 2 5" xfId="62316" xr:uid="{C78DF73C-AA4D-4769-BC76-AA72996F9269}"/>
    <cellStyle name="Standard 3 2 4 2 4 5 2 6" xfId="34291" xr:uid="{EC2A4DEC-2F74-41D6-9F2F-C780370B88FB}"/>
    <cellStyle name="Standard 3 2 4 2 4 5 3" xfId="7703" xr:uid="{5A471453-AC4C-42D1-9328-F67E23B6B000}"/>
    <cellStyle name="Standard 3 2 4 2 4 5 3 2" xfId="19439" xr:uid="{1EDF20BA-BA99-4AB0-8611-E3D672802EFF}"/>
    <cellStyle name="Standard 3 2 4 2 4 5 3 2 2" xfId="48688" xr:uid="{AA856CC6-CE2C-468C-876B-C459C90A2ED2}"/>
    <cellStyle name="Standard 3 2 4 2 4 5 3 3" xfId="36955" xr:uid="{43566F85-47BC-4C02-A0CC-FEF659A51EFB}"/>
    <cellStyle name="Standard 3 2 4 2 4 5 4" xfId="14793" xr:uid="{077B81DA-D471-4393-99BC-F3D6F6E190DE}"/>
    <cellStyle name="Standard 3 2 4 2 4 5 4 2" xfId="44042" xr:uid="{80CEFB18-9C94-4083-B9F8-C92764E64255}"/>
    <cellStyle name="Standard 3 2 4 2 4 5 5" xfId="25306" xr:uid="{74777DE6-11DF-4FBA-BCE9-33FD8C6DB61C}"/>
    <cellStyle name="Standard 3 2 4 2 4 5 5 2" xfId="54555" xr:uid="{DB51152A-C4AD-4D33-BA57-37B012F018E4}"/>
    <cellStyle name="Standard 3 2 4 2 4 5 6" xfId="60334" xr:uid="{22157FD5-CC4B-4CA3-8E27-7034910DCE7A}"/>
    <cellStyle name="Standard 3 2 4 2 4 5 7" xfId="32309" xr:uid="{ED22ACB4-6331-49E5-B7D8-40D1D0EBC7B7}"/>
    <cellStyle name="Standard 3 2 4 2 4 6" xfId="5377" xr:uid="{E5FD88D7-2339-425E-AACC-C7EB2FF9521E}"/>
    <cellStyle name="Standard 3 2 4 2 4 6 2" xfId="10025" xr:uid="{427926E7-51C8-4F9A-ACC7-4C1B8461FF18}"/>
    <cellStyle name="Standard 3 2 4 2 4 6 2 2" xfId="21761" xr:uid="{C0967DD4-2E28-4C63-B0B0-FE8F1FEB2BB5}"/>
    <cellStyle name="Standard 3 2 4 2 4 6 2 2 2" xfId="51010" xr:uid="{C88D22FD-BACD-487E-A220-B7518B4D116E}"/>
    <cellStyle name="Standard 3 2 4 2 4 6 2 3" xfId="39277" xr:uid="{F1949522-E0BD-4558-B0C2-6EEC1A776498}"/>
    <cellStyle name="Standard 3 2 4 2 4 6 3" xfId="17115" xr:uid="{93C142A0-D864-414A-85C4-F073921FB0B6}"/>
    <cellStyle name="Standard 3 2 4 2 4 6 3 2" xfId="46364" xr:uid="{B7F92BDD-9E6A-4357-84E2-A4B672592ECD}"/>
    <cellStyle name="Standard 3 2 4 2 4 6 4" xfId="27628" xr:uid="{131F6509-25E1-40D3-9D0A-21948C33DA9E}"/>
    <cellStyle name="Standard 3 2 4 2 4 6 4 2" xfId="56877" xr:uid="{94E268B6-4D10-4B77-8A0C-8DFDDF4E1013}"/>
    <cellStyle name="Standard 3 2 4 2 4 6 5" xfId="62656" xr:uid="{05E9AB6D-2A9D-4365-B499-D6AC98D21B28}"/>
    <cellStyle name="Standard 3 2 4 2 4 6 6" xfId="34631" xr:uid="{37F1786E-3065-4E70-AEE5-86BEDAADBF69}"/>
    <cellStyle name="Standard 3 2 4 2 4 7" xfId="5717" xr:uid="{CBEA82A6-4E2F-4A6D-A905-332F3A724601}"/>
    <cellStyle name="Standard 3 2 4 2 4 7 2" xfId="10365" xr:uid="{2884F643-BEF4-4E86-A74D-9B1F8C2DF75A}"/>
    <cellStyle name="Standard 3 2 4 2 4 7 2 2" xfId="22101" xr:uid="{2A7AD427-2330-44E6-B259-8FEB540D0D98}"/>
    <cellStyle name="Standard 3 2 4 2 4 7 2 2 2" xfId="51350" xr:uid="{C1FD887D-CB55-4B2B-AED7-93E7924058BB}"/>
    <cellStyle name="Standard 3 2 4 2 4 7 2 3" xfId="39617" xr:uid="{390C0394-6811-491D-A620-1DF61AB33D6D}"/>
    <cellStyle name="Standard 3 2 4 2 4 7 3" xfId="17455" xr:uid="{9FE61C58-5862-493D-B634-19268FA63204}"/>
    <cellStyle name="Standard 3 2 4 2 4 7 3 2" xfId="46704" xr:uid="{34BF8416-D185-4BE3-B3E0-5E185386A2CB}"/>
    <cellStyle name="Standard 3 2 4 2 4 7 4" xfId="27968" xr:uid="{4408AFE3-B545-4729-96E1-DC95B3A81B59}"/>
    <cellStyle name="Standard 3 2 4 2 4 7 4 2" xfId="57217" xr:uid="{BDE8CB04-84B1-4DA3-BA11-FC5C1AF72072}"/>
    <cellStyle name="Standard 3 2 4 2 4 7 5" xfId="62996" xr:uid="{4E47DE22-B3E6-437F-BAF1-E730AF472EA0}"/>
    <cellStyle name="Standard 3 2 4 2 4 7 6" xfId="34971" xr:uid="{A37029A8-C7AA-4F9A-82F1-54F5F562A747}"/>
    <cellStyle name="Standard 3 2 4 2 4 8" xfId="3395" xr:uid="{12D2C83D-FB67-4C70-9FB1-DB8090C94FE1}"/>
    <cellStyle name="Standard 3 2 4 2 4 8 2" xfId="8043" xr:uid="{B84ECFAE-1EAC-4316-A809-E543417B2F30}"/>
    <cellStyle name="Standard 3 2 4 2 4 8 2 2" xfId="19779" xr:uid="{E77DD72D-1E6E-4941-94EF-F59CB2F28FE0}"/>
    <cellStyle name="Standard 3 2 4 2 4 8 2 2 2" xfId="49028" xr:uid="{B9F68439-7988-4297-94F1-68309754F1D7}"/>
    <cellStyle name="Standard 3 2 4 2 4 8 2 3" xfId="37295" xr:uid="{F19C06B2-C993-47C2-BEFA-832C71A3E784}"/>
    <cellStyle name="Standard 3 2 4 2 4 8 3" xfId="15133" xr:uid="{07B4F210-8A0D-41B2-B99F-93FD4CA064F6}"/>
    <cellStyle name="Standard 3 2 4 2 4 8 3 2" xfId="44382" xr:uid="{61F2A8F3-9F84-4A67-AAC4-0471BAFE3D50}"/>
    <cellStyle name="Standard 3 2 4 2 4 8 4" xfId="25646" xr:uid="{DBE5D034-E719-4537-BED0-8861221BCADA}"/>
    <cellStyle name="Standard 3 2 4 2 4 8 4 2" xfId="54895" xr:uid="{F9C08B85-64D8-47D5-B730-24C0E03977DF}"/>
    <cellStyle name="Standard 3 2 4 2 4 8 5" xfId="60674" xr:uid="{9287FB3C-AF2D-4A0F-A22F-14CD89C359A9}"/>
    <cellStyle name="Standard 3 2 4 2 4 8 6" xfId="32649" xr:uid="{7E68D4CD-E481-4E4A-B1C0-C6B3558268EE}"/>
    <cellStyle name="Standard 3 2 4 2 4 9" xfId="6061" xr:uid="{9764D58A-62A8-455A-94C1-A2D2F2AE43FE}"/>
    <cellStyle name="Standard 3 2 4 2 4 9 2" xfId="17797" xr:uid="{3530646E-49B5-4A0D-85B9-B806CDFF3810}"/>
    <cellStyle name="Standard 3 2 4 2 4 9 2 2" xfId="47046" xr:uid="{E7E18D92-6A11-4B3A-834F-261DFDCA8195}"/>
    <cellStyle name="Standard 3 2 4 2 4 9 3" xfId="35313" xr:uid="{070A14D1-BD8D-4B76-84E1-3282DF04E2D9}"/>
    <cellStyle name="Standard 3 2 4 2 5" xfId="1616" xr:uid="{6DDC0133-CEDF-4E05-B175-3AEAFB53B993}"/>
    <cellStyle name="Standard 3 2 4 2 5 10" xfId="23868" xr:uid="{6874480E-C66F-4521-87A8-D82A9BC8AD62}"/>
    <cellStyle name="Standard 3 2 4 2 5 10 2" xfId="53117" xr:uid="{73FB5367-15EC-4E78-9DAC-C474CD61C63E}"/>
    <cellStyle name="Standard 3 2 4 2 5 11" xfId="58896" xr:uid="{3FF2C52A-E9B5-47C1-B54A-4953A1E4DA40}"/>
    <cellStyle name="Standard 3 2 4 2 5 12" xfId="30871" xr:uid="{B5627C8F-2395-4CC0-81C3-16604745E61C}"/>
    <cellStyle name="Standard 3 2 4 2 5 2" xfId="2239" xr:uid="{90209422-A1F2-43F9-913A-3D2D99B09D5E}"/>
    <cellStyle name="Standard 3 2 4 2 5 2 2" xfId="4221" xr:uid="{EC0F88F6-5CA3-4133-8039-7B14FF5D6D3C}"/>
    <cellStyle name="Standard 3 2 4 2 5 2 2 2" xfId="8869" xr:uid="{10AEFCE1-BDC0-474F-B980-395C4D26AC5E}"/>
    <cellStyle name="Standard 3 2 4 2 5 2 2 2 2" xfId="20605" xr:uid="{4C8A2B01-6699-4446-B0DB-2D3467B7D23D}"/>
    <cellStyle name="Standard 3 2 4 2 5 2 2 2 2 2" xfId="49854" xr:uid="{C1FED904-7AC7-4935-824D-89EAC1EB770B}"/>
    <cellStyle name="Standard 3 2 4 2 5 2 2 2 3" xfId="38121" xr:uid="{C87EA799-7DB1-4F67-9FA7-BA6B6D49367E}"/>
    <cellStyle name="Standard 3 2 4 2 5 2 2 3" xfId="15959" xr:uid="{1975E265-3EFB-454F-9A67-A9A3FE504103}"/>
    <cellStyle name="Standard 3 2 4 2 5 2 2 3 2" xfId="45208" xr:uid="{A745C18D-7B0D-4190-AAD5-0E99E8AF8C3A}"/>
    <cellStyle name="Standard 3 2 4 2 5 2 2 4" xfId="26472" xr:uid="{A9105009-0826-45E0-88EC-26C444157A76}"/>
    <cellStyle name="Standard 3 2 4 2 5 2 2 4 2" xfId="55721" xr:uid="{02D28620-A4E3-45AE-B0AC-DFCBB6BDC670}"/>
    <cellStyle name="Standard 3 2 4 2 5 2 2 5" xfId="61500" xr:uid="{484E7BDB-3052-4287-8133-C8916C62859B}"/>
    <cellStyle name="Standard 3 2 4 2 5 2 2 6" xfId="33475" xr:uid="{3DB01E95-6CE9-4723-81E9-39EA7F78F54B}"/>
    <cellStyle name="Standard 3 2 4 2 5 2 3" xfId="6887" xr:uid="{B1BA42E9-D66A-43E8-B38C-A0350CD8CC3D}"/>
    <cellStyle name="Standard 3 2 4 2 5 2 3 2" xfId="18623" xr:uid="{230AA630-40C9-4493-BDD2-6CF7BA2EC55F}"/>
    <cellStyle name="Standard 3 2 4 2 5 2 3 2 2" xfId="47872" xr:uid="{7C2F987C-C067-4982-AA6F-AC25EAD5416C}"/>
    <cellStyle name="Standard 3 2 4 2 5 2 3 3" xfId="36139" xr:uid="{30E1F858-A1B3-498F-9D34-0FDC9813624C}"/>
    <cellStyle name="Standard 3 2 4 2 5 2 4" xfId="13977" xr:uid="{9C20D995-DFAC-4945-B450-0BCA3AAFF8A1}"/>
    <cellStyle name="Standard 3 2 4 2 5 2 4 2" xfId="43226" xr:uid="{AF103275-8580-4137-8FCE-561CF67A0DAC}"/>
    <cellStyle name="Standard 3 2 4 2 5 2 5" xfId="24490" xr:uid="{CDEC4ED2-99F7-47C7-B398-51B18F2FD87D}"/>
    <cellStyle name="Standard 3 2 4 2 5 2 5 2" xfId="53739" xr:uid="{A90B3F5F-C826-4BD6-8DF2-90CFD8DE7FB9}"/>
    <cellStyle name="Standard 3 2 4 2 5 2 6" xfId="59518" xr:uid="{EF82C8BB-5B8C-470D-97D5-668C85BA0907}"/>
    <cellStyle name="Standard 3 2 4 2 5 2 7" xfId="31493" xr:uid="{D07E1535-E60A-41A7-A7A7-23C84D5D35A4}"/>
    <cellStyle name="Standard 3 2 4 2 5 3" xfId="2715" xr:uid="{5670A903-1CE4-4BC9-8ABA-E98680F674AC}"/>
    <cellStyle name="Standard 3 2 4 2 5 3 2" xfId="4697" xr:uid="{6AB7DFBF-9E82-4EED-B0FD-342AB0CF8534}"/>
    <cellStyle name="Standard 3 2 4 2 5 3 2 2" xfId="9345" xr:uid="{C35F15AE-9D94-44BA-9D06-9FA0697F135E}"/>
    <cellStyle name="Standard 3 2 4 2 5 3 2 2 2" xfId="21081" xr:uid="{2D5BACF1-D57B-422D-8409-1847BF39FFE3}"/>
    <cellStyle name="Standard 3 2 4 2 5 3 2 2 2 2" xfId="50330" xr:uid="{D05D2FC9-2B5A-4DB8-BE54-53B81BF4AE67}"/>
    <cellStyle name="Standard 3 2 4 2 5 3 2 2 3" xfId="38597" xr:uid="{C54D951D-0B3C-4944-AD44-C808CB360FA8}"/>
    <cellStyle name="Standard 3 2 4 2 5 3 2 3" xfId="16435" xr:uid="{A6B082EA-148C-4A0D-A91E-11EAE45F738C}"/>
    <cellStyle name="Standard 3 2 4 2 5 3 2 3 2" xfId="45684" xr:uid="{D7CAA092-F846-420F-A0F5-72237D5B5EB9}"/>
    <cellStyle name="Standard 3 2 4 2 5 3 2 4" xfId="26948" xr:uid="{3E1DC3FE-F1C2-4C11-A3C4-FACAA0576A90}"/>
    <cellStyle name="Standard 3 2 4 2 5 3 2 4 2" xfId="56197" xr:uid="{771DE11A-BD1A-46D8-9609-E0D303D5DB3B}"/>
    <cellStyle name="Standard 3 2 4 2 5 3 2 5" xfId="61976" xr:uid="{E73FA42D-5373-4018-9C68-685E8EA2D085}"/>
    <cellStyle name="Standard 3 2 4 2 5 3 2 6" xfId="33951" xr:uid="{FADDEF32-27EA-4BF6-80EA-F48F74558BDF}"/>
    <cellStyle name="Standard 3 2 4 2 5 3 3" xfId="7363" xr:uid="{B6D2F445-0356-45B5-8347-012AF01BE1C1}"/>
    <cellStyle name="Standard 3 2 4 2 5 3 3 2" xfId="19099" xr:uid="{0CDD084B-47C5-466B-9953-2D37F194E36D}"/>
    <cellStyle name="Standard 3 2 4 2 5 3 3 2 2" xfId="48348" xr:uid="{E4A2096C-542E-40DC-BC51-ABB8D4C398DD}"/>
    <cellStyle name="Standard 3 2 4 2 5 3 3 3" xfId="36615" xr:uid="{43DC0D43-EB76-4687-8452-968A81A824B3}"/>
    <cellStyle name="Standard 3 2 4 2 5 3 4" xfId="14453" xr:uid="{75F8A41E-0A30-44C3-81E0-FB7F73AFD229}"/>
    <cellStyle name="Standard 3 2 4 2 5 3 4 2" xfId="43702" xr:uid="{0DD3E679-3F2A-4414-B897-DC3910750D0B}"/>
    <cellStyle name="Standard 3 2 4 2 5 3 5" xfId="24966" xr:uid="{8FB94BF0-002C-4C58-AA7D-AF38EAB06B18}"/>
    <cellStyle name="Standard 3 2 4 2 5 3 5 2" xfId="54215" xr:uid="{0DEF29CC-1928-4E7B-A6EE-AF71146FD355}"/>
    <cellStyle name="Standard 3 2 4 2 5 3 6" xfId="59994" xr:uid="{C1DA5627-793A-4ED6-BBFA-D2BBF80B46C7}"/>
    <cellStyle name="Standard 3 2 4 2 5 3 7" xfId="31969" xr:uid="{69528E87-CA91-4C42-93DA-03AB5C8EFE6C}"/>
    <cellStyle name="Standard 3 2 4 2 5 4" xfId="3191" xr:uid="{E2EBE46D-E467-441F-A4B7-3789519279C2}"/>
    <cellStyle name="Standard 3 2 4 2 5 4 2" xfId="5173" xr:uid="{2F016A05-C695-40EA-BE6C-EBE985986B52}"/>
    <cellStyle name="Standard 3 2 4 2 5 4 2 2" xfId="9821" xr:uid="{5EFC105D-B558-4FC7-B2A2-FEE6D58F93F2}"/>
    <cellStyle name="Standard 3 2 4 2 5 4 2 2 2" xfId="21557" xr:uid="{F573FE74-2593-4C5D-BF11-62CC4CA9B4F1}"/>
    <cellStyle name="Standard 3 2 4 2 5 4 2 2 2 2" xfId="50806" xr:uid="{035F4649-EE89-4B70-809F-7612FC67B182}"/>
    <cellStyle name="Standard 3 2 4 2 5 4 2 2 3" xfId="39073" xr:uid="{D49BB938-90E8-4D95-B501-CBC9C1BF859D}"/>
    <cellStyle name="Standard 3 2 4 2 5 4 2 3" xfId="16911" xr:uid="{C51A32DA-7752-4171-9A37-EC1BB1C6E745}"/>
    <cellStyle name="Standard 3 2 4 2 5 4 2 3 2" xfId="46160" xr:uid="{99CC007D-64E7-4702-BB55-BA744F5812FA}"/>
    <cellStyle name="Standard 3 2 4 2 5 4 2 4" xfId="27424" xr:uid="{7A11C06D-9456-448E-BDCB-788DF2F5597D}"/>
    <cellStyle name="Standard 3 2 4 2 5 4 2 4 2" xfId="56673" xr:uid="{53C33285-F20C-43C8-A66B-9FA9D8198ABC}"/>
    <cellStyle name="Standard 3 2 4 2 5 4 2 5" xfId="62452" xr:uid="{90924CC0-194F-4C16-B224-D65E54F6207D}"/>
    <cellStyle name="Standard 3 2 4 2 5 4 2 6" xfId="34427" xr:uid="{6FDC27BE-A173-4E4E-BED6-623D27D87997}"/>
    <cellStyle name="Standard 3 2 4 2 5 4 3" xfId="7839" xr:uid="{87AC9C59-6952-49D2-A98F-A62BB43CB23B}"/>
    <cellStyle name="Standard 3 2 4 2 5 4 3 2" xfId="19575" xr:uid="{94DF830D-8CDB-4948-8AB4-1789AB6CFFF3}"/>
    <cellStyle name="Standard 3 2 4 2 5 4 3 2 2" xfId="48824" xr:uid="{60975421-208B-4D6B-8587-7212FA6067AA}"/>
    <cellStyle name="Standard 3 2 4 2 5 4 3 3" xfId="37091" xr:uid="{2EF79548-6E88-42E2-A752-F66B349BDE99}"/>
    <cellStyle name="Standard 3 2 4 2 5 4 4" xfId="14929" xr:uid="{CFDA889D-448F-409C-B7DC-8003072FC217}"/>
    <cellStyle name="Standard 3 2 4 2 5 4 4 2" xfId="44178" xr:uid="{85C59A5E-E3DF-43BD-A1C6-DC3F36236167}"/>
    <cellStyle name="Standard 3 2 4 2 5 4 5" xfId="25442" xr:uid="{9F144F27-1772-44A3-BD86-A943D75122B4}"/>
    <cellStyle name="Standard 3 2 4 2 5 4 5 2" xfId="54691" xr:uid="{8DAEA366-211A-4AB3-8083-73B545B0DA5C}"/>
    <cellStyle name="Standard 3 2 4 2 5 4 6" xfId="60470" xr:uid="{986A70C4-DD09-448E-8C02-9407D9565E5A}"/>
    <cellStyle name="Standard 3 2 4 2 5 4 7" xfId="32445" xr:uid="{D505B4DF-796D-4D40-914C-F50C2A531713}"/>
    <cellStyle name="Standard 3 2 4 2 5 5" xfId="5513" xr:uid="{3E7C0D2B-9133-4670-85E7-CFD35A1C2864}"/>
    <cellStyle name="Standard 3 2 4 2 5 5 2" xfId="10161" xr:uid="{95F5F6F8-35FB-4790-BB08-D14D681235EA}"/>
    <cellStyle name="Standard 3 2 4 2 5 5 2 2" xfId="21897" xr:uid="{E28FD1ED-434F-4B8E-8960-8AABBEC97B4B}"/>
    <cellStyle name="Standard 3 2 4 2 5 5 2 2 2" xfId="51146" xr:uid="{49352A48-6499-42DF-8193-4BDB484E542D}"/>
    <cellStyle name="Standard 3 2 4 2 5 5 2 3" xfId="39413" xr:uid="{F0A94096-CD2C-46B0-9A68-48BB581F7BCF}"/>
    <cellStyle name="Standard 3 2 4 2 5 5 3" xfId="17251" xr:uid="{7366AD6C-C41A-4456-883D-F324BD9FED05}"/>
    <cellStyle name="Standard 3 2 4 2 5 5 3 2" xfId="46500" xr:uid="{4BBE5FAF-94B2-4EBA-8900-CC256F964B19}"/>
    <cellStyle name="Standard 3 2 4 2 5 5 4" xfId="27764" xr:uid="{EE4A9B26-7762-49D1-8C4F-B0C0ED256866}"/>
    <cellStyle name="Standard 3 2 4 2 5 5 4 2" xfId="57013" xr:uid="{8AA871D9-7715-4672-8A34-BCBC52EB9320}"/>
    <cellStyle name="Standard 3 2 4 2 5 5 5" xfId="62792" xr:uid="{87FDD1BC-CF75-4480-B3DE-38C345452787}"/>
    <cellStyle name="Standard 3 2 4 2 5 5 6" xfId="34767" xr:uid="{26C25935-F6BB-42A5-9462-89A0111BDB49}"/>
    <cellStyle name="Standard 3 2 4 2 5 6" xfId="5853" xr:uid="{922F5722-EF2A-4066-80AD-E2E8AB9D2C32}"/>
    <cellStyle name="Standard 3 2 4 2 5 6 2" xfId="10501" xr:uid="{D785644E-E6FC-4318-9704-2E0894F69F3A}"/>
    <cellStyle name="Standard 3 2 4 2 5 6 2 2" xfId="22237" xr:uid="{4983CF15-9BE7-40FF-B790-7A921D469F38}"/>
    <cellStyle name="Standard 3 2 4 2 5 6 2 2 2" xfId="51486" xr:uid="{A7023FDA-C5FC-4A48-8656-1ED4084EAE7F}"/>
    <cellStyle name="Standard 3 2 4 2 5 6 2 3" xfId="39753" xr:uid="{53BF4AB9-E6F7-4C87-B5D4-8A44A48367EE}"/>
    <cellStyle name="Standard 3 2 4 2 5 6 3" xfId="17591" xr:uid="{538742F9-2757-4CD9-AE12-081D9E8C226E}"/>
    <cellStyle name="Standard 3 2 4 2 5 6 3 2" xfId="46840" xr:uid="{223E0D38-6269-481D-BB68-1A7C919C3F6A}"/>
    <cellStyle name="Standard 3 2 4 2 5 6 4" xfId="28104" xr:uid="{9D2A9E84-FE1A-490B-AE81-C83240DE87AD}"/>
    <cellStyle name="Standard 3 2 4 2 5 6 4 2" xfId="57353" xr:uid="{949CCC44-7AEE-4A7D-8D44-4B270AD85F45}"/>
    <cellStyle name="Standard 3 2 4 2 5 6 5" xfId="63132" xr:uid="{F75A0A1F-3CA3-489F-97BB-6F0C30F13657}"/>
    <cellStyle name="Standard 3 2 4 2 5 6 6" xfId="35107" xr:uid="{18F38680-1D89-48F2-8CB5-34559D95D788}"/>
    <cellStyle name="Standard 3 2 4 2 5 7" xfId="3599" xr:uid="{C88740F9-7E28-46BE-98F1-69EF452446FC}"/>
    <cellStyle name="Standard 3 2 4 2 5 7 2" xfId="8247" xr:uid="{399361F5-2062-4BE6-A8BE-CAEFC438E210}"/>
    <cellStyle name="Standard 3 2 4 2 5 7 2 2" xfId="19983" xr:uid="{392388A2-36A3-45B9-A95B-2D91B3D0BA89}"/>
    <cellStyle name="Standard 3 2 4 2 5 7 2 2 2" xfId="49232" xr:uid="{93296381-D498-4C1F-AE1A-437E86DAC887}"/>
    <cellStyle name="Standard 3 2 4 2 5 7 2 3" xfId="37499" xr:uid="{3C8C7166-FD96-4875-99BB-403EC9E260F7}"/>
    <cellStyle name="Standard 3 2 4 2 5 7 3" xfId="15337" xr:uid="{647288E3-D1B0-4475-B801-D9A9D06799FD}"/>
    <cellStyle name="Standard 3 2 4 2 5 7 3 2" xfId="44586" xr:uid="{EAFA3220-F68B-4A23-B045-A9D7DA037700}"/>
    <cellStyle name="Standard 3 2 4 2 5 7 4" xfId="25850" xr:uid="{CB8B5FD3-BD40-442E-8D9D-B02D7CF86DF7}"/>
    <cellStyle name="Standard 3 2 4 2 5 7 4 2" xfId="55099" xr:uid="{47F66490-96A1-4274-9861-223077D5BAC9}"/>
    <cellStyle name="Standard 3 2 4 2 5 7 5" xfId="60878" xr:uid="{D94330D9-C8C6-4802-9203-244B95DABB22}"/>
    <cellStyle name="Standard 3 2 4 2 5 7 6" xfId="32853" xr:uid="{5EFDAC31-7FBE-4F80-A7C5-A9E534B7E8E5}"/>
    <cellStyle name="Standard 3 2 4 2 5 8" xfId="6265" xr:uid="{EA00F2E0-523D-4755-9C2B-32520D14C6E1}"/>
    <cellStyle name="Standard 3 2 4 2 5 8 2" xfId="18001" xr:uid="{E76EC9BB-B8A0-4748-815F-98F0CEA4A22A}"/>
    <cellStyle name="Standard 3 2 4 2 5 8 2 2" xfId="47250" xr:uid="{B1888FBE-6B49-4B60-80E3-19E097A5A7BD}"/>
    <cellStyle name="Standard 3 2 4 2 5 8 3" xfId="35517" xr:uid="{4AB18DC9-1EB3-43CF-B0F6-8741476C4692}"/>
    <cellStyle name="Standard 3 2 4 2 5 9" xfId="13355" xr:uid="{5A454BBA-D6F1-49AE-B1AB-B7490F6F2C07}"/>
    <cellStyle name="Standard 3 2 4 2 5 9 2" xfId="42604" xr:uid="{30EC634C-8837-40EE-A34F-154CA28FAFC2}"/>
    <cellStyle name="Standard 3 2 4 2 6" xfId="2035" xr:uid="{2B02DB99-C1B6-4B28-80BC-475228261269}"/>
    <cellStyle name="Standard 3 2 4 2 6 2" xfId="2511" xr:uid="{BCF4891E-1D0D-4699-8FCB-39A6A7B617CE}"/>
    <cellStyle name="Standard 3 2 4 2 6 2 2" xfId="4493" xr:uid="{1E246E04-6C64-452D-84C4-E20D0A5155B3}"/>
    <cellStyle name="Standard 3 2 4 2 6 2 2 2" xfId="9141" xr:uid="{CFD4BF83-0D56-4E93-84CA-54619DE5675C}"/>
    <cellStyle name="Standard 3 2 4 2 6 2 2 2 2" xfId="20877" xr:uid="{29DC565C-FC15-4F67-876B-B6BA40E443CC}"/>
    <cellStyle name="Standard 3 2 4 2 6 2 2 2 2 2" xfId="50126" xr:uid="{066895FB-7A78-4E49-BB67-FA0409406D0C}"/>
    <cellStyle name="Standard 3 2 4 2 6 2 2 2 3" xfId="38393" xr:uid="{77835242-96DF-48D1-B2AB-6072EC7CC637}"/>
    <cellStyle name="Standard 3 2 4 2 6 2 2 3" xfId="16231" xr:uid="{1C251EBA-1652-4283-B9A2-91D5FEC0F9D6}"/>
    <cellStyle name="Standard 3 2 4 2 6 2 2 3 2" xfId="45480" xr:uid="{7EB213F5-DC60-4C14-AEDE-E7BCEEAB294C}"/>
    <cellStyle name="Standard 3 2 4 2 6 2 2 4" xfId="26744" xr:uid="{735260AF-DC3B-4ED0-9296-2EA60D41E589}"/>
    <cellStyle name="Standard 3 2 4 2 6 2 2 4 2" xfId="55993" xr:uid="{6EA4EAFC-3014-4C6A-8456-842EF52DAA48}"/>
    <cellStyle name="Standard 3 2 4 2 6 2 2 5" xfId="61772" xr:uid="{48CBA667-1CAD-47E2-8A29-0245C1BBF2F7}"/>
    <cellStyle name="Standard 3 2 4 2 6 2 2 6" xfId="33747" xr:uid="{2D9AE831-8822-4B25-B314-11935F267C60}"/>
    <cellStyle name="Standard 3 2 4 2 6 2 3" xfId="7159" xr:uid="{CFEBD04D-3925-4E31-92DC-57D282005996}"/>
    <cellStyle name="Standard 3 2 4 2 6 2 3 2" xfId="18895" xr:uid="{8022CDC2-80BA-404E-9AF0-183E1E177D08}"/>
    <cellStyle name="Standard 3 2 4 2 6 2 3 2 2" xfId="48144" xr:uid="{99BADC10-ED89-4188-8B67-7BB97081940D}"/>
    <cellStyle name="Standard 3 2 4 2 6 2 3 3" xfId="36411" xr:uid="{F165F560-58E6-4844-A86F-5012BE7C347E}"/>
    <cellStyle name="Standard 3 2 4 2 6 2 4" xfId="14249" xr:uid="{C9591E32-8D3D-4629-8EB0-6F84FC07FD7A}"/>
    <cellStyle name="Standard 3 2 4 2 6 2 4 2" xfId="43498" xr:uid="{01C37C9A-9820-48F7-9DAA-6393E60D04CD}"/>
    <cellStyle name="Standard 3 2 4 2 6 2 5" xfId="24762" xr:uid="{52F60FAA-A97F-42E9-A0D9-4B75699DCE2A}"/>
    <cellStyle name="Standard 3 2 4 2 6 2 5 2" xfId="54011" xr:uid="{C3A3D4F0-7111-4AC2-AB17-9CE8E685532D}"/>
    <cellStyle name="Standard 3 2 4 2 6 2 6" xfId="59790" xr:uid="{8DB1F818-D516-44AA-8EA8-8332A1723C07}"/>
    <cellStyle name="Standard 3 2 4 2 6 2 7" xfId="31765" xr:uid="{94A2BD5C-7B75-41AD-AA29-2C8C10B786AF}"/>
    <cellStyle name="Standard 3 2 4 2 6 3" xfId="2987" xr:uid="{4D97F397-AAC7-4854-9EA6-B83D23C68BD0}"/>
    <cellStyle name="Standard 3 2 4 2 6 3 2" xfId="4969" xr:uid="{6616A4B3-9389-46FC-96B8-31233F3D8D48}"/>
    <cellStyle name="Standard 3 2 4 2 6 3 2 2" xfId="9617" xr:uid="{1C243D4D-6901-40FD-8F35-EECCD8B1BCFD}"/>
    <cellStyle name="Standard 3 2 4 2 6 3 2 2 2" xfId="21353" xr:uid="{B503A671-26F3-4ADD-9635-0372A9CC1051}"/>
    <cellStyle name="Standard 3 2 4 2 6 3 2 2 2 2" xfId="50602" xr:uid="{FC82C59E-9779-4152-A65C-20386FC618C9}"/>
    <cellStyle name="Standard 3 2 4 2 6 3 2 2 3" xfId="38869" xr:uid="{919A118A-7A90-4623-81A0-E0A83805F9D4}"/>
    <cellStyle name="Standard 3 2 4 2 6 3 2 3" xfId="16707" xr:uid="{4F9AA24B-15FE-4A87-A7EA-7226A8DF1D51}"/>
    <cellStyle name="Standard 3 2 4 2 6 3 2 3 2" xfId="45956" xr:uid="{46A83BD6-D829-42EB-803B-0DE5DA033A52}"/>
    <cellStyle name="Standard 3 2 4 2 6 3 2 4" xfId="27220" xr:uid="{0FFC5101-5732-4D20-9B28-CD02DA540043}"/>
    <cellStyle name="Standard 3 2 4 2 6 3 2 4 2" xfId="56469" xr:uid="{B5B6B345-E95B-4C69-BBB2-721C3F94838F}"/>
    <cellStyle name="Standard 3 2 4 2 6 3 2 5" xfId="62248" xr:uid="{027CF543-732E-45C7-AC52-2D3100DAE10C}"/>
    <cellStyle name="Standard 3 2 4 2 6 3 2 6" xfId="34223" xr:uid="{D1C0B422-42A4-437A-A706-B3F2A2DCA667}"/>
    <cellStyle name="Standard 3 2 4 2 6 3 3" xfId="7635" xr:uid="{8A2CBBD5-75D4-4284-9CAB-253F4ABA59FD}"/>
    <cellStyle name="Standard 3 2 4 2 6 3 3 2" xfId="19371" xr:uid="{27E3DF1D-2C4F-4CC1-976C-8F62725F0483}"/>
    <cellStyle name="Standard 3 2 4 2 6 3 3 2 2" xfId="48620" xr:uid="{4270376B-C994-4821-9D1E-58ED2FA836BB}"/>
    <cellStyle name="Standard 3 2 4 2 6 3 3 3" xfId="36887" xr:uid="{D4A18DE4-9C08-4229-A187-550F8C1118C2}"/>
    <cellStyle name="Standard 3 2 4 2 6 3 4" xfId="14725" xr:uid="{6DF696FF-056D-4B91-A804-8E64A10DC88F}"/>
    <cellStyle name="Standard 3 2 4 2 6 3 4 2" xfId="43974" xr:uid="{1B3CF260-5E60-4EEC-B548-101C619ECB4A}"/>
    <cellStyle name="Standard 3 2 4 2 6 3 5" xfId="25238" xr:uid="{9DA5356B-C0C4-4679-B9BD-32B08B0A0F7A}"/>
    <cellStyle name="Standard 3 2 4 2 6 3 5 2" xfId="54487" xr:uid="{A4C15DB3-C94C-4030-8F51-FFDA29161D5A}"/>
    <cellStyle name="Standard 3 2 4 2 6 3 6" xfId="60266" xr:uid="{DB2AF903-DFE7-4DD8-980C-6B006D38A6B3}"/>
    <cellStyle name="Standard 3 2 4 2 6 3 7" xfId="32241" xr:uid="{27249808-1B04-40FE-9DA5-4486F65E2E74}"/>
    <cellStyle name="Standard 3 2 4 2 6 4" xfId="4017" xr:uid="{9535E98C-F348-4299-A441-A6D62AE55525}"/>
    <cellStyle name="Standard 3 2 4 2 6 4 2" xfId="8665" xr:uid="{F12E9096-41DD-4D94-B79D-ADECE731136C}"/>
    <cellStyle name="Standard 3 2 4 2 6 4 2 2" xfId="20401" xr:uid="{DC2EA8A0-16A0-4EAA-9EA8-C6F0F26AE9B6}"/>
    <cellStyle name="Standard 3 2 4 2 6 4 2 2 2" xfId="49650" xr:uid="{2072116F-0B0A-486A-938F-7AD8C44F366E}"/>
    <cellStyle name="Standard 3 2 4 2 6 4 2 3" xfId="37917" xr:uid="{E71C2E4D-990F-4731-839A-794957CE3F29}"/>
    <cellStyle name="Standard 3 2 4 2 6 4 3" xfId="15755" xr:uid="{C671E2F7-EE73-4E31-A28F-E98B0BCEA1A2}"/>
    <cellStyle name="Standard 3 2 4 2 6 4 3 2" xfId="45004" xr:uid="{CEF94080-39D0-4B02-B2D3-315906E2ADE7}"/>
    <cellStyle name="Standard 3 2 4 2 6 4 4" xfId="26268" xr:uid="{B945EB4F-B90D-40CF-849D-D5C43FF87866}"/>
    <cellStyle name="Standard 3 2 4 2 6 4 4 2" xfId="55517" xr:uid="{931112F2-8CBC-48ED-9302-BE9210835EE6}"/>
    <cellStyle name="Standard 3 2 4 2 6 4 5" xfId="61296" xr:uid="{1ED55D75-A560-4CA7-8CCD-598261DFF9DE}"/>
    <cellStyle name="Standard 3 2 4 2 6 4 6" xfId="33271" xr:uid="{EDB6940F-A0E7-46BD-8477-267F771C2FD7}"/>
    <cellStyle name="Standard 3 2 4 2 6 5" xfId="6683" xr:uid="{46C06FF5-A6EE-4FE4-BF89-99BFA6FA69BB}"/>
    <cellStyle name="Standard 3 2 4 2 6 5 2" xfId="18419" xr:uid="{750F626B-1779-46A4-9BFC-5384634A8E24}"/>
    <cellStyle name="Standard 3 2 4 2 6 5 2 2" xfId="47668" xr:uid="{7E4B0AF7-A5E1-4D46-9C52-0C50DA395018}"/>
    <cellStyle name="Standard 3 2 4 2 6 5 3" xfId="35935" xr:uid="{884405D5-E8BF-4D9B-9BDA-827780E6EAE2}"/>
    <cellStyle name="Standard 3 2 4 2 6 6" xfId="13773" xr:uid="{3809C50F-AED4-41D1-9951-496D585BC359}"/>
    <cellStyle name="Standard 3 2 4 2 6 6 2" xfId="43022" xr:uid="{0A22482E-D01B-41CD-8FD5-569B8BAAB369}"/>
    <cellStyle name="Standard 3 2 4 2 6 7" xfId="24286" xr:uid="{A61584EF-D81C-4C38-A8CD-881F3F5B497C}"/>
    <cellStyle name="Standard 3 2 4 2 6 7 2" xfId="53535" xr:uid="{90181395-F77C-47CC-8847-11C52D89AB09}"/>
    <cellStyle name="Standard 3 2 4 2 6 8" xfId="59314" xr:uid="{94B2E7E6-DEA1-42F0-AD7F-0055059D567A}"/>
    <cellStyle name="Standard 3 2 4 2 6 9" xfId="31289" xr:uid="{4D4B7EF3-4316-4514-8B60-A9D716C89401}"/>
    <cellStyle name="Standard 3 2 4 2 7" xfId="1894" xr:uid="{FC2906D7-3A26-4927-8594-71D08AC0F63C}"/>
    <cellStyle name="Standard 3 2 4 2 7 2" xfId="3876" xr:uid="{8EBEC9A9-B37B-4B6F-87A5-7DF949AE999E}"/>
    <cellStyle name="Standard 3 2 4 2 7 2 2" xfId="8524" xr:uid="{E2E290BC-1E67-460D-AD22-1563D308AA36}"/>
    <cellStyle name="Standard 3 2 4 2 7 2 2 2" xfId="20260" xr:uid="{E10CA281-CC81-4F78-95F9-E8BAF65E192B}"/>
    <cellStyle name="Standard 3 2 4 2 7 2 2 2 2" xfId="49509" xr:uid="{03FB7104-B695-469C-8298-48AA33A26DB5}"/>
    <cellStyle name="Standard 3 2 4 2 7 2 2 3" xfId="37776" xr:uid="{9E7BFFE3-2A62-4E35-9021-7A1312C253E1}"/>
    <cellStyle name="Standard 3 2 4 2 7 2 3" xfId="15614" xr:uid="{CE89CDF5-EF4F-4225-981A-9F1FA6D73F38}"/>
    <cellStyle name="Standard 3 2 4 2 7 2 3 2" xfId="44863" xr:uid="{8EB806D3-FD68-4EF0-9A5D-8AF999366631}"/>
    <cellStyle name="Standard 3 2 4 2 7 2 4" xfId="26127" xr:uid="{45567B16-6C15-457C-B494-62E9DA501D91}"/>
    <cellStyle name="Standard 3 2 4 2 7 2 4 2" xfId="55376" xr:uid="{08E38BDF-42CF-4180-9BA7-C1FE29119F5E}"/>
    <cellStyle name="Standard 3 2 4 2 7 2 5" xfId="61155" xr:uid="{7C1B9D1C-14E4-4744-85CE-C0F3391E27F1}"/>
    <cellStyle name="Standard 3 2 4 2 7 2 6" xfId="33130" xr:uid="{7E3E4686-BF46-4412-90A9-DAC2358736C0}"/>
    <cellStyle name="Standard 3 2 4 2 7 3" xfId="6542" xr:uid="{97DCE427-244A-4472-AC25-1780D2996021}"/>
    <cellStyle name="Standard 3 2 4 2 7 3 2" xfId="18278" xr:uid="{CEB75281-4D40-42E0-8749-BB1BEFDC6EAF}"/>
    <cellStyle name="Standard 3 2 4 2 7 3 2 2" xfId="47527" xr:uid="{16FBB5CB-60AF-4B2E-8CF5-DC57DD01A864}"/>
    <cellStyle name="Standard 3 2 4 2 7 3 3" xfId="35794" xr:uid="{0BB1CF5C-5505-4B81-83B6-F0DD7B59D78F}"/>
    <cellStyle name="Standard 3 2 4 2 7 4" xfId="13632" xr:uid="{F702F9E9-5C6D-47E2-893D-1A9330A412E0}"/>
    <cellStyle name="Standard 3 2 4 2 7 4 2" xfId="42881" xr:uid="{39538B7C-D08B-4044-8C3B-496F452ABAC7}"/>
    <cellStyle name="Standard 3 2 4 2 7 5" xfId="24145" xr:uid="{1ED22D4E-73E1-4FC1-9A27-A9D2C847A835}"/>
    <cellStyle name="Standard 3 2 4 2 7 5 2" xfId="53394" xr:uid="{7BA4A28E-3921-4FBB-BDCD-7908EB8F356F}"/>
    <cellStyle name="Standard 3 2 4 2 7 6" xfId="59173" xr:uid="{92A1DEB0-FE42-466E-99FB-E1F98DCBA833}"/>
    <cellStyle name="Standard 3 2 4 2 7 7" xfId="31148" xr:uid="{A583857C-F9C4-41E4-BEFB-28455D9A0CB2}"/>
    <cellStyle name="Standard 3 2 4 2 8" xfId="2375" xr:uid="{563C968C-30DE-403C-BBDC-9D40B9E0FD20}"/>
    <cellStyle name="Standard 3 2 4 2 8 2" xfId="4357" xr:uid="{4D89FFF7-1901-4623-AACC-B813EC795451}"/>
    <cellStyle name="Standard 3 2 4 2 8 2 2" xfId="9005" xr:uid="{D49920E5-D520-4B7B-B4C1-FA24FEB2E441}"/>
    <cellStyle name="Standard 3 2 4 2 8 2 2 2" xfId="20741" xr:uid="{9EB6CE54-0BB9-49F4-B063-45FAABAC57E7}"/>
    <cellStyle name="Standard 3 2 4 2 8 2 2 2 2" xfId="49990" xr:uid="{4B2F0E29-2CEC-4838-930F-B244F08148BD}"/>
    <cellStyle name="Standard 3 2 4 2 8 2 2 3" xfId="38257" xr:uid="{39EEC632-B06C-48A7-B7DF-C5F6AB98070D}"/>
    <cellStyle name="Standard 3 2 4 2 8 2 3" xfId="16095" xr:uid="{01B2BB71-8C95-4064-9AC9-2FB40C31BE69}"/>
    <cellStyle name="Standard 3 2 4 2 8 2 3 2" xfId="45344" xr:uid="{67EF8750-D53A-427A-94C2-693F4C20523E}"/>
    <cellStyle name="Standard 3 2 4 2 8 2 4" xfId="26608" xr:uid="{B88B3EE6-76D9-48AB-8A4F-67E5229B4392}"/>
    <cellStyle name="Standard 3 2 4 2 8 2 4 2" xfId="55857" xr:uid="{8B7251B8-963A-4EC0-B0BB-58C9CBEABE54}"/>
    <cellStyle name="Standard 3 2 4 2 8 2 5" xfId="61636" xr:uid="{B1F7D80C-A32A-4404-A8F1-48D3D979A25C}"/>
    <cellStyle name="Standard 3 2 4 2 8 2 6" xfId="33611" xr:uid="{7EB68BF1-6EC8-4D3F-A5C8-06735E4B9D65}"/>
    <cellStyle name="Standard 3 2 4 2 8 3" xfId="7023" xr:uid="{C42AF249-8D2E-4F8E-8A22-6600DC66533A}"/>
    <cellStyle name="Standard 3 2 4 2 8 3 2" xfId="18759" xr:uid="{0B16C0C3-A67A-40BC-9A4B-6F945EE176FB}"/>
    <cellStyle name="Standard 3 2 4 2 8 3 2 2" xfId="48008" xr:uid="{FA3F8114-140D-4B16-9FC2-C01196FD56B8}"/>
    <cellStyle name="Standard 3 2 4 2 8 3 3" xfId="36275" xr:uid="{E5612D6A-2599-4E0B-86BB-3E9098C57CB3}"/>
    <cellStyle name="Standard 3 2 4 2 8 4" xfId="14113" xr:uid="{3F396791-C0DA-419E-9950-83EF651A2EA8}"/>
    <cellStyle name="Standard 3 2 4 2 8 4 2" xfId="43362" xr:uid="{FBFF2423-A9D8-4E10-A8FE-73BB970E3A5C}"/>
    <cellStyle name="Standard 3 2 4 2 8 5" xfId="24626" xr:uid="{F07F0555-CD4F-45B4-A428-16D8FF2E1EF6}"/>
    <cellStyle name="Standard 3 2 4 2 8 5 2" xfId="53875" xr:uid="{03A38BBD-CA2C-4344-9D2C-84FEE8A62E23}"/>
    <cellStyle name="Standard 3 2 4 2 8 6" xfId="59654" xr:uid="{9E795A81-81FD-4D03-9C25-0AFBA63F052B}"/>
    <cellStyle name="Standard 3 2 4 2 8 7" xfId="31629" xr:uid="{6E1204CA-E27B-4683-B7FA-E3C1CBEB941C}"/>
    <cellStyle name="Standard 3 2 4 2 9" xfId="2851" xr:uid="{C12B4A1D-D337-4DB1-92A5-12C5C3191C1F}"/>
    <cellStyle name="Standard 3 2 4 2 9 2" xfId="4833" xr:uid="{372DEAC9-AD8F-40F9-AFE3-B6B3527EC378}"/>
    <cellStyle name="Standard 3 2 4 2 9 2 2" xfId="9481" xr:uid="{B253C1B5-D5C0-4FC4-B235-D9B0572405DA}"/>
    <cellStyle name="Standard 3 2 4 2 9 2 2 2" xfId="21217" xr:uid="{96EB1239-8966-43FD-81C8-BC5098FDB602}"/>
    <cellStyle name="Standard 3 2 4 2 9 2 2 2 2" xfId="50466" xr:uid="{0E92756E-12EB-4369-9721-D6A826E2C49D}"/>
    <cellStyle name="Standard 3 2 4 2 9 2 2 3" xfId="38733" xr:uid="{E7D1EAE6-8F3D-42B9-A569-A393D2EED930}"/>
    <cellStyle name="Standard 3 2 4 2 9 2 3" xfId="16571" xr:uid="{263B6FE9-E13E-4D50-AD0B-04B525B90BC8}"/>
    <cellStyle name="Standard 3 2 4 2 9 2 3 2" xfId="45820" xr:uid="{2F24B0AD-B58B-4944-9727-AC0BB8BBC9C5}"/>
    <cellStyle name="Standard 3 2 4 2 9 2 4" xfId="27084" xr:uid="{C7D0DF70-1055-4548-AEF1-04A75A3D4AB9}"/>
    <cellStyle name="Standard 3 2 4 2 9 2 4 2" xfId="56333" xr:uid="{0B0170F4-9643-4FA1-BCD2-B16BEF0CE298}"/>
    <cellStyle name="Standard 3 2 4 2 9 2 5" xfId="62112" xr:uid="{E89C7C22-7474-427C-B221-2171438FB88B}"/>
    <cellStyle name="Standard 3 2 4 2 9 2 6" xfId="34087" xr:uid="{A852169E-CA60-4BB9-B58B-30682B080370}"/>
    <cellStyle name="Standard 3 2 4 2 9 3" xfId="7499" xr:uid="{C7396935-BD29-4D40-96DF-7F2285BE40B3}"/>
    <cellStyle name="Standard 3 2 4 2 9 3 2" xfId="19235" xr:uid="{18AF1CDF-C681-4F59-A052-9A75B8E9E99E}"/>
    <cellStyle name="Standard 3 2 4 2 9 3 2 2" xfId="48484" xr:uid="{DE10E223-DB42-466A-8B31-446E989F7302}"/>
    <cellStyle name="Standard 3 2 4 2 9 3 3" xfId="36751" xr:uid="{BD00BC32-E9D4-46BC-B34E-EE541FDC923A}"/>
    <cellStyle name="Standard 3 2 4 2 9 4" xfId="14589" xr:uid="{41023A79-EC38-494C-B789-7E07E78B5545}"/>
    <cellStyle name="Standard 3 2 4 2 9 4 2" xfId="43838" xr:uid="{B3E33D5D-8258-4F9B-A4E9-8DCB160D30C6}"/>
    <cellStyle name="Standard 3 2 4 2 9 5" xfId="25102" xr:uid="{0A91DFBC-8616-4F25-A9D1-67C46D2997B7}"/>
    <cellStyle name="Standard 3 2 4 2 9 5 2" xfId="54351" xr:uid="{AAAB55D9-6ED3-46F8-93FC-76344965A447}"/>
    <cellStyle name="Standard 3 2 4 2 9 6" xfId="60130" xr:uid="{D4746CE9-2034-4BC6-94C7-AF7B01613589}"/>
    <cellStyle name="Standard 3 2 4 2 9 7" xfId="32105" xr:uid="{9E1C929C-5B35-4D2F-B9CA-06034FD08D8E}"/>
    <cellStyle name="Standard 3 2 4 3" xfId="1359" xr:uid="{442F5235-21A4-412B-A63F-0DCA59149833}"/>
    <cellStyle name="Standard 3 2 4 3 10" xfId="5666" xr:uid="{B112A50F-5994-433E-A1D3-32973F270B62}"/>
    <cellStyle name="Standard 3 2 4 3 10 2" xfId="10314" xr:uid="{670B1CD0-FF06-4A70-8D36-DE24A88CBB18}"/>
    <cellStyle name="Standard 3 2 4 3 10 2 2" xfId="22050" xr:uid="{2322C41B-3839-4B66-B0C0-0E2838F5A03A}"/>
    <cellStyle name="Standard 3 2 4 3 10 2 2 2" xfId="51299" xr:uid="{967B9AB6-9F91-43AC-B75C-4C61F116AC70}"/>
    <cellStyle name="Standard 3 2 4 3 10 2 3" xfId="39566" xr:uid="{29700C58-AE5F-4E80-8F73-DD9C6456F290}"/>
    <cellStyle name="Standard 3 2 4 3 10 3" xfId="17404" xr:uid="{7748B549-E8DC-46CC-A805-C367CAC48A30}"/>
    <cellStyle name="Standard 3 2 4 3 10 3 2" xfId="46653" xr:uid="{87D8B9D4-F67D-4B89-9C42-08896A8F510A}"/>
    <cellStyle name="Standard 3 2 4 3 10 4" xfId="27917" xr:uid="{E34A924A-3ADC-490A-83C6-B7EA1BC7B554}"/>
    <cellStyle name="Standard 3 2 4 3 10 4 2" xfId="57166" xr:uid="{2AE22E70-D74D-4C82-B0F3-C14436E9AEBE}"/>
    <cellStyle name="Standard 3 2 4 3 10 5" xfId="62945" xr:uid="{C4ECFEEF-739E-41A3-8589-EE40E43A6D62}"/>
    <cellStyle name="Standard 3 2 4 3 10 6" xfId="34920" xr:uid="{9AA1E1FC-BF41-4D1C-9512-E1375E95C714}"/>
    <cellStyle name="Standard 3 2 4 3 11" xfId="3344" xr:uid="{45BA3EAA-7A34-4C47-A62E-0D9F4ECA4FF8}"/>
    <cellStyle name="Standard 3 2 4 3 11 2" xfId="7992" xr:uid="{A177AF5D-19B4-428C-AB89-346D244765BA}"/>
    <cellStyle name="Standard 3 2 4 3 11 2 2" xfId="19728" xr:uid="{8E90C669-AFC9-4482-AEDB-CBC82E0DB0C7}"/>
    <cellStyle name="Standard 3 2 4 3 11 2 2 2" xfId="48977" xr:uid="{E10DA36A-C6BE-46FA-AB6C-BEEC77563D8C}"/>
    <cellStyle name="Standard 3 2 4 3 11 2 3" xfId="37244" xr:uid="{F2F8B9A2-ED91-42CC-AE51-95B339EA5338}"/>
    <cellStyle name="Standard 3 2 4 3 11 3" xfId="15082" xr:uid="{CBFAB73B-3593-4BE0-A0C7-0540ED06983F}"/>
    <cellStyle name="Standard 3 2 4 3 11 3 2" xfId="44331" xr:uid="{E6E460A3-A855-47D3-B073-2CA4C8DE329F}"/>
    <cellStyle name="Standard 3 2 4 3 11 4" xfId="25595" xr:uid="{575FBFD2-E5F4-4FCE-8813-FE51807DA800}"/>
    <cellStyle name="Standard 3 2 4 3 11 4 2" xfId="54844" xr:uid="{9902C015-C91D-4181-9F38-0E2CA17F7172}"/>
    <cellStyle name="Standard 3 2 4 3 11 5" xfId="60623" xr:uid="{9F217FEA-BD23-4CFB-97AE-4E638CDB3D87}"/>
    <cellStyle name="Standard 3 2 4 3 11 6" xfId="32598" xr:uid="{3A393F61-7528-4174-97BA-FF338F359052}"/>
    <cellStyle name="Standard 3 2 4 3 12" xfId="6010" xr:uid="{D63270E8-ACFC-44D4-8E68-7CD884340F91}"/>
    <cellStyle name="Standard 3 2 4 3 12 2" xfId="17746" xr:uid="{87EC279A-860E-443F-9284-2698125F4D9B}"/>
    <cellStyle name="Standard 3 2 4 3 12 2 2" xfId="46995" xr:uid="{17DC2EDE-13D8-4F60-978E-E75FB6031BD8}"/>
    <cellStyle name="Standard 3 2 4 3 12 3" xfId="35262" xr:uid="{81E5C490-C526-48C4-B350-E42BD9B28D4F}"/>
    <cellStyle name="Standard 3 2 4 3 13" xfId="13100" xr:uid="{8C8906BA-EB2F-4683-AAD5-528A8197A01F}"/>
    <cellStyle name="Standard 3 2 4 3 13 2" xfId="42349" xr:uid="{E444A42D-06D3-45F7-83EA-184B9DEFA8C0}"/>
    <cellStyle name="Standard 3 2 4 3 14" xfId="23613" xr:uid="{54586DCA-6F00-452E-9A22-62B0DABF61AF}"/>
    <cellStyle name="Standard 3 2 4 3 14 2" xfId="52862" xr:uid="{C3751CCD-78A0-4766-B732-8CC1AE118F2E}"/>
    <cellStyle name="Standard 3 2 4 3 15" xfId="58641" xr:uid="{3A79BAEF-C693-4152-80E0-E2823380AA84}"/>
    <cellStyle name="Standard 3 2 4 3 16" xfId="30616" xr:uid="{AF11A90B-A4DC-4161-BBCA-F35B8515A661}"/>
    <cellStyle name="Standard 3 2 4 3 2" xfId="1495" xr:uid="{0BE92BF7-EFEB-4CC9-BD77-60D61F458459}"/>
    <cellStyle name="Standard 3 2 4 3 2 10" xfId="6146" xr:uid="{7C8F5E7E-979A-45F4-8231-288811F211DE}"/>
    <cellStyle name="Standard 3 2 4 3 2 10 2" xfId="17882" xr:uid="{DEC6CBDC-A0EA-4BD4-892D-F2F33B578DC4}"/>
    <cellStyle name="Standard 3 2 4 3 2 10 2 2" xfId="47131" xr:uid="{A1EC0F6E-8FD0-4701-9D3B-76C9F7AB728E}"/>
    <cellStyle name="Standard 3 2 4 3 2 10 3" xfId="35398" xr:uid="{03923262-F7A8-456E-8A51-AE8990C3A7A9}"/>
    <cellStyle name="Standard 3 2 4 3 2 11" xfId="13236" xr:uid="{C7A3B5E9-AF77-4B9E-A06E-68F7D5D92880}"/>
    <cellStyle name="Standard 3 2 4 3 2 11 2" xfId="42485" xr:uid="{C6204EF9-9BFF-4821-A5B3-A15AFA43F42F}"/>
    <cellStyle name="Standard 3 2 4 3 2 12" xfId="23749" xr:uid="{545D4A79-D397-4C5E-A6EA-6B3937C11E5F}"/>
    <cellStyle name="Standard 3 2 4 3 2 12 2" xfId="52998" xr:uid="{25BD5EE8-6C95-4D54-A3A2-8C376A30515E}"/>
    <cellStyle name="Standard 3 2 4 3 2 13" xfId="58777" xr:uid="{DBDD3BD7-0DD9-4867-863E-6F4B5803FC7D}"/>
    <cellStyle name="Standard 3 2 4 3 2 14" xfId="30752" xr:uid="{2A5CE597-60D2-43FC-9589-FF05DAD1438C}"/>
    <cellStyle name="Standard 3 2 4 3 2 2" xfId="1538" xr:uid="{9B6BE1B6-29A2-47B9-A900-E35AEADD4FE0}"/>
    <cellStyle name="Standard 3 2 4 3 2 2 10" xfId="13279" xr:uid="{E8639CC1-D6F8-40EE-A20F-CD7A46A8E9E3}"/>
    <cellStyle name="Standard 3 2 4 3 2 2 10 2" xfId="42528" xr:uid="{BA174D0F-A884-476D-969C-E1B8D0B3722A}"/>
    <cellStyle name="Standard 3 2 4 3 2 2 11" xfId="23792" xr:uid="{FD069E2F-7E45-4255-B0EF-6DDB5FACF223}"/>
    <cellStyle name="Standard 3 2 4 3 2 2 11 2" xfId="53041" xr:uid="{D6A6F687-D6EE-4260-9EA3-75CBFBCEF483}"/>
    <cellStyle name="Standard 3 2 4 3 2 2 12" xfId="58820" xr:uid="{77A1B17D-8538-4C05-A10B-14778B9B1B07}"/>
    <cellStyle name="Standard 3 2 4 3 2 2 13" xfId="30795" xr:uid="{56DD020B-044B-459F-8838-5FADFCCC74EA}"/>
    <cellStyle name="Standard 3 2 4 3 2 2 2" xfId="1812" xr:uid="{C2A9AFC4-79B3-4835-B1E6-AD79AD067943}"/>
    <cellStyle name="Standard 3 2 4 3 2 2 2 2" xfId="3795" xr:uid="{374CFE3F-A5C7-42C2-8412-78AFACE1F80A}"/>
    <cellStyle name="Standard 3 2 4 3 2 2 2 2 2" xfId="8443" xr:uid="{84EBFCB2-9B53-4638-AE77-FD0876108DB1}"/>
    <cellStyle name="Standard 3 2 4 3 2 2 2 2 2 2" xfId="20179" xr:uid="{BAF064E5-022A-4623-89F3-0EDD9D9D8F7F}"/>
    <cellStyle name="Standard 3 2 4 3 2 2 2 2 2 2 2" xfId="49428" xr:uid="{E543464E-23BF-4707-88FD-5C2FA0FE1832}"/>
    <cellStyle name="Standard 3 2 4 3 2 2 2 2 2 3" xfId="37695" xr:uid="{CCA24FD0-3722-4504-9CE0-1EE89D0D1754}"/>
    <cellStyle name="Standard 3 2 4 3 2 2 2 2 3" xfId="15533" xr:uid="{E6D3D481-6670-402C-9304-8F9595FE9A07}"/>
    <cellStyle name="Standard 3 2 4 3 2 2 2 2 3 2" xfId="44782" xr:uid="{24F30E53-DCBB-4D76-97B8-A3C937105E15}"/>
    <cellStyle name="Standard 3 2 4 3 2 2 2 2 4" xfId="26046" xr:uid="{335CC3CD-A277-43B0-97A2-6F0A93C66297}"/>
    <cellStyle name="Standard 3 2 4 3 2 2 2 2 4 2" xfId="55295" xr:uid="{03BCD42C-79A6-4273-A36B-A91F75089A42}"/>
    <cellStyle name="Standard 3 2 4 3 2 2 2 2 5" xfId="61074" xr:uid="{14C0C8B3-4DD1-4DDB-8B4B-21832452458F}"/>
    <cellStyle name="Standard 3 2 4 3 2 2 2 2 6" xfId="33049" xr:uid="{D3FA1B12-B9DE-46F7-9D46-8AB432DB323E}"/>
    <cellStyle name="Standard 3 2 4 3 2 2 2 3" xfId="6461" xr:uid="{20F86E52-C6D3-42A4-856C-7AAC5E1AE4A6}"/>
    <cellStyle name="Standard 3 2 4 3 2 2 2 3 2" xfId="18197" xr:uid="{568DA716-E52D-4D73-8DBA-8498A533ABC3}"/>
    <cellStyle name="Standard 3 2 4 3 2 2 2 3 2 2" xfId="47446" xr:uid="{1A48F264-7869-4487-99E9-4F5FFDA25364}"/>
    <cellStyle name="Standard 3 2 4 3 2 2 2 3 3" xfId="35713" xr:uid="{69FD6AF9-2784-4F1C-9BB3-4B16BDFAF145}"/>
    <cellStyle name="Standard 3 2 4 3 2 2 2 4" xfId="13551" xr:uid="{27682E0E-D73B-402E-B8AF-34DC221AEF7A}"/>
    <cellStyle name="Standard 3 2 4 3 2 2 2 4 2" xfId="42800" xr:uid="{286280DE-1CE2-4503-B0C2-585F15B2A810}"/>
    <cellStyle name="Standard 3 2 4 3 2 2 2 5" xfId="24064" xr:uid="{A9FC6BE8-1D10-4ED8-BE9C-EAFBEBF901F4}"/>
    <cellStyle name="Standard 3 2 4 3 2 2 2 5 2" xfId="53313" xr:uid="{0CA84F0D-929A-4F91-A1D1-2D0650684193}"/>
    <cellStyle name="Standard 3 2 4 3 2 2 2 6" xfId="59092" xr:uid="{C596A877-2053-480E-BC35-8DB5A3922976}"/>
    <cellStyle name="Standard 3 2 4 3 2 2 2 7" xfId="31067" xr:uid="{60BD0047-92FB-4063-B467-F44AA0F593E7}"/>
    <cellStyle name="Standard 3 2 4 3 2 2 3" xfId="2324" xr:uid="{242A5728-E05C-4000-87D1-0758CBA6B7E3}"/>
    <cellStyle name="Standard 3 2 4 3 2 2 3 2" xfId="4306" xr:uid="{D2F563E1-BE13-44EC-8F4F-95249107CEFF}"/>
    <cellStyle name="Standard 3 2 4 3 2 2 3 2 2" xfId="8954" xr:uid="{B6845B64-EBC6-46A6-BAC9-2180FDB6E583}"/>
    <cellStyle name="Standard 3 2 4 3 2 2 3 2 2 2" xfId="20690" xr:uid="{D8983A3A-5071-4B71-843C-64BCBE9E6E9A}"/>
    <cellStyle name="Standard 3 2 4 3 2 2 3 2 2 2 2" xfId="49939" xr:uid="{D8470F1F-9B1F-4F99-AFD6-E594F82DBFCD}"/>
    <cellStyle name="Standard 3 2 4 3 2 2 3 2 2 3" xfId="38206" xr:uid="{709C508F-22F2-4B03-9961-6D7345D10187}"/>
    <cellStyle name="Standard 3 2 4 3 2 2 3 2 3" xfId="16044" xr:uid="{A511754C-EC89-4B00-9A8B-1C7FC11A92D8}"/>
    <cellStyle name="Standard 3 2 4 3 2 2 3 2 3 2" xfId="45293" xr:uid="{092C7125-E1FC-4C32-ADDB-ACC5DFD55243}"/>
    <cellStyle name="Standard 3 2 4 3 2 2 3 2 4" xfId="26557" xr:uid="{DF9D96CC-BAD9-4068-BA7E-00C692940530}"/>
    <cellStyle name="Standard 3 2 4 3 2 2 3 2 4 2" xfId="55806" xr:uid="{AE98FF69-AEA9-4E75-9FDE-356AE8D2A147}"/>
    <cellStyle name="Standard 3 2 4 3 2 2 3 2 5" xfId="61585" xr:uid="{2516EB18-B6CA-4D99-8AFE-988A0F1E75DF}"/>
    <cellStyle name="Standard 3 2 4 3 2 2 3 2 6" xfId="33560" xr:uid="{5C816F3B-2317-48D3-A866-784AADCFBBA0}"/>
    <cellStyle name="Standard 3 2 4 3 2 2 3 3" xfId="6972" xr:uid="{28657791-2B52-4762-BEDD-78DF469E910D}"/>
    <cellStyle name="Standard 3 2 4 3 2 2 3 3 2" xfId="18708" xr:uid="{F523380B-9402-484E-A2A1-AB9ED05D9D7A}"/>
    <cellStyle name="Standard 3 2 4 3 2 2 3 3 2 2" xfId="47957" xr:uid="{18494FE4-A4AA-4E97-B459-A78ECACCEF1E}"/>
    <cellStyle name="Standard 3 2 4 3 2 2 3 3 3" xfId="36224" xr:uid="{EC61CB42-FC43-4991-8FBE-718E01893F7C}"/>
    <cellStyle name="Standard 3 2 4 3 2 2 3 4" xfId="14062" xr:uid="{96BF95C4-6157-4760-AE43-9F7CE3DB0F38}"/>
    <cellStyle name="Standard 3 2 4 3 2 2 3 4 2" xfId="43311" xr:uid="{EBEDF46C-5949-4FD1-BD39-8D5091387D86}"/>
    <cellStyle name="Standard 3 2 4 3 2 2 3 5" xfId="24575" xr:uid="{DE425D62-4117-47D9-B9F7-91847F1AC782}"/>
    <cellStyle name="Standard 3 2 4 3 2 2 3 5 2" xfId="53824" xr:uid="{797F68B3-F9E4-48DF-AD22-7FDF46C7B716}"/>
    <cellStyle name="Standard 3 2 4 3 2 2 3 6" xfId="59603" xr:uid="{9F3B3E16-BB09-4CF4-9A40-D28E61951D9D}"/>
    <cellStyle name="Standard 3 2 4 3 2 2 3 7" xfId="31578" xr:uid="{0DB20AC4-6531-41DB-9AA8-83E142F4A98C}"/>
    <cellStyle name="Standard 3 2 4 3 2 2 4" xfId="2800" xr:uid="{B9DADC2C-A7CD-44A3-A3FB-302AA0300749}"/>
    <cellStyle name="Standard 3 2 4 3 2 2 4 2" xfId="4782" xr:uid="{5A7B27AC-E735-4F2C-AA8E-89EC02EC3C6B}"/>
    <cellStyle name="Standard 3 2 4 3 2 2 4 2 2" xfId="9430" xr:uid="{8556AF17-79A0-4372-9686-369C89FFC2F2}"/>
    <cellStyle name="Standard 3 2 4 3 2 2 4 2 2 2" xfId="21166" xr:uid="{DD06D424-F59C-416E-8478-9379C9E074EF}"/>
    <cellStyle name="Standard 3 2 4 3 2 2 4 2 2 2 2" xfId="50415" xr:uid="{022AC832-7F95-4642-B8F3-D0041D441ECC}"/>
    <cellStyle name="Standard 3 2 4 3 2 2 4 2 2 3" xfId="38682" xr:uid="{F0D0465B-C97B-4369-A188-2E08CF9F5B47}"/>
    <cellStyle name="Standard 3 2 4 3 2 2 4 2 3" xfId="16520" xr:uid="{A9DBAEBA-F41F-4887-95D1-3D4DE6FE4DAD}"/>
    <cellStyle name="Standard 3 2 4 3 2 2 4 2 3 2" xfId="45769" xr:uid="{5191EC43-0F4D-45BF-BDC2-2F5BE863EF5C}"/>
    <cellStyle name="Standard 3 2 4 3 2 2 4 2 4" xfId="27033" xr:uid="{068A89CD-2368-4D49-A2D4-BBD5EF38B9EB}"/>
    <cellStyle name="Standard 3 2 4 3 2 2 4 2 4 2" xfId="56282" xr:uid="{47C8BD81-7FCE-44B8-9C1E-3094860932AE}"/>
    <cellStyle name="Standard 3 2 4 3 2 2 4 2 5" xfId="62061" xr:uid="{09040E25-EDE2-45C8-B36A-8CC166D15946}"/>
    <cellStyle name="Standard 3 2 4 3 2 2 4 2 6" xfId="34036" xr:uid="{906BBA0D-6AC3-44E4-A84E-E3DCCC0A8A09}"/>
    <cellStyle name="Standard 3 2 4 3 2 2 4 3" xfId="7448" xr:uid="{C163295E-A4D4-4559-A9C3-394977DD0A92}"/>
    <cellStyle name="Standard 3 2 4 3 2 2 4 3 2" xfId="19184" xr:uid="{4C60CEF3-A428-440D-88D9-6F50637FC19B}"/>
    <cellStyle name="Standard 3 2 4 3 2 2 4 3 2 2" xfId="48433" xr:uid="{0670584E-586B-4DB4-8E1E-3C4E58A4E349}"/>
    <cellStyle name="Standard 3 2 4 3 2 2 4 3 3" xfId="36700" xr:uid="{FABBF6DA-930D-468C-A178-B98738F4BE52}"/>
    <cellStyle name="Standard 3 2 4 3 2 2 4 4" xfId="14538" xr:uid="{4E1D9E4D-21CE-436E-894F-B134747C98F5}"/>
    <cellStyle name="Standard 3 2 4 3 2 2 4 4 2" xfId="43787" xr:uid="{B5BA2190-2FB2-4BEA-962B-E6634FDD32B2}"/>
    <cellStyle name="Standard 3 2 4 3 2 2 4 5" xfId="25051" xr:uid="{9DEE91EC-F0F7-461B-A121-DC75455487B3}"/>
    <cellStyle name="Standard 3 2 4 3 2 2 4 5 2" xfId="54300" xr:uid="{50562858-F082-4F7F-8E01-307447F251AF}"/>
    <cellStyle name="Standard 3 2 4 3 2 2 4 6" xfId="60079" xr:uid="{EAB31334-CE87-4599-9C89-51D5700A65BB}"/>
    <cellStyle name="Standard 3 2 4 3 2 2 4 7" xfId="32054" xr:uid="{CAC697D9-26FC-4AAE-A04E-2506D5688A49}"/>
    <cellStyle name="Standard 3 2 4 3 2 2 5" xfId="3276" xr:uid="{0992EEEB-F97C-4EEA-8CB6-3ED9A21CF12D}"/>
    <cellStyle name="Standard 3 2 4 3 2 2 5 2" xfId="5258" xr:uid="{D299B2B1-0B92-431F-8F83-A40975AE8D30}"/>
    <cellStyle name="Standard 3 2 4 3 2 2 5 2 2" xfId="9906" xr:uid="{04DC9997-B403-4B1C-8D98-99DCF5239CEB}"/>
    <cellStyle name="Standard 3 2 4 3 2 2 5 2 2 2" xfId="21642" xr:uid="{DE1F34A1-B60E-4715-88EF-F03ECD9AA356}"/>
    <cellStyle name="Standard 3 2 4 3 2 2 5 2 2 2 2" xfId="50891" xr:uid="{49C6486F-197C-4B73-AEA1-283737666FAA}"/>
    <cellStyle name="Standard 3 2 4 3 2 2 5 2 2 3" xfId="39158" xr:uid="{7C1B6566-E21E-49D1-8350-CD0AFD028944}"/>
    <cellStyle name="Standard 3 2 4 3 2 2 5 2 3" xfId="16996" xr:uid="{8ED27CF1-5703-47D0-BF5B-5DA510F4EFA2}"/>
    <cellStyle name="Standard 3 2 4 3 2 2 5 2 3 2" xfId="46245" xr:uid="{3ABA1F68-7A9C-4024-B5FE-4511FC9AA0CC}"/>
    <cellStyle name="Standard 3 2 4 3 2 2 5 2 4" xfId="27509" xr:uid="{D2452DE1-CB73-427B-9992-EB3DE6B1480F}"/>
    <cellStyle name="Standard 3 2 4 3 2 2 5 2 4 2" xfId="56758" xr:uid="{A12B1F13-AD42-4C0C-8EC0-7CE64779FC5E}"/>
    <cellStyle name="Standard 3 2 4 3 2 2 5 2 5" xfId="62537" xr:uid="{E042360C-A586-4AA9-9E0A-2F699442013B}"/>
    <cellStyle name="Standard 3 2 4 3 2 2 5 2 6" xfId="34512" xr:uid="{F5F02B91-055F-4AFE-8E0F-C15C554ED23A}"/>
    <cellStyle name="Standard 3 2 4 3 2 2 5 3" xfId="7924" xr:uid="{6676B730-348C-414B-AEEB-98B795F72D74}"/>
    <cellStyle name="Standard 3 2 4 3 2 2 5 3 2" xfId="19660" xr:uid="{7BF51F50-18EA-47B8-986C-370382AE8083}"/>
    <cellStyle name="Standard 3 2 4 3 2 2 5 3 2 2" xfId="48909" xr:uid="{91D85B77-231B-4A3F-ADF8-941D5779AB15}"/>
    <cellStyle name="Standard 3 2 4 3 2 2 5 3 3" xfId="37176" xr:uid="{1D8BFB12-E673-45DC-945C-6A40425FF5BB}"/>
    <cellStyle name="Standard 3 2 4 3 2 2 5 4" xfId="15014" xr:uid="{BD52D6BF-CD9E-42F6-89F3-35FE679D1A28}"/>
    <cellStyle name="Standard 3 2 4 3 2 2 5 4 2" xfId="44263" xr:uid="{BBEFBDBA-496E-4CC8-B445-EA512ADB0507}"/>
    <cellStyle name="Standard 3 2 4 3 2 2 5 5" xfId="25527" xr:uid="{627229CA-FF96-4C75-90B0-EEBF3957BA95}"/>
    <cellStyle name="Standard 3 2 4 3 2 2 5 5 2" xfId="54776" xr:uid="{BAB315CB-CE10-47B2-8EC2-BD7CA7DA7CAD}"/>
    <cellStyle name="Standard 3 2 4 3 2 2 5 6" xfId="60555" xr:uid="{FD7F75C1-B840-40A2-A38D-E83DB0C6BBFE}"/>
    <cellStyle name="Standard 3 2 4 3 2 2 5 7" xfId="32530" xr:uid="{2C563C7C-F35C-4DE0-A6C2-A285BEBD4024}"/>
    <cellStyle name="Standard 3 2 4 3 2 2 6" xfId="5598" xr:uid="{C7C8E07E-3D7C-49F3-8C08-5552CC23EF71}"/>
    <cellStyle name="Standard 3 2 4 3 2 2 6 2" xfId="10246" xr:uid="{617C229F-3847-4485-95B6-CD12B3DB49D9}"/>
    <cellStyle name="Standard 3 2 4 3 2 2 6 2 2" xfId="21982" xr:uid="{6FF3D87A-AFA0-4708-B0AE-A5505A5614C1}"/>
    <cellStyle name="Standard 3 2 4 3 2 2 6 2 2 2" xfId="51231" xr:uid="{0E4081D7-3AA4-4896-ACB3-FC5D8DAF0C76}"/>
    <cellStyle name="Standard 3 2 4 3 2 2 6 2 3" xfId="39498" xr:uid="{1BEF053D-8671-4C0D-85D3-FEE50B23E549}"/>
    <cellStyle name="Standard 3 2 4 3 2 2 6 3" xfId="17336" xr:uid="{089D9FA0-032C-4884-8FCC-4D21B15BD33E}"/>
    <cellStyle name="Standard 3 2 4 3 2 2 6 3 2" xfId="46585" xr:uid="{27C5AA48-78EA-428B-AC82-3E706BD7FD60}"/>
    <cellStyle name="Standard 3 2 4 3 2 2 6 4" xfId="27849" xr:uid="{0E5BBD25-D4DC-489A-B6AC-3B442E67012C}"/>
    <cellStyle name="Standard 3 2 4 3 2 2 6 4 2" xfId="57098" xr:uid="{5E1B802C-E604-49B7-8127-FD07923B816E}"/>
    <cellStyle name="Standard 3 2 4 3 2 2 6 5" xfId="62877" xr:uid="{16BFAB17-B7D6-4CEE-8DF4-1B417E9C4BC0}"/>
    <cellStyle name="Standard 3 2 4 3 2 2 6 6" xfId="34852" xr:uid="{683131BD-EBB0-4994-ADCC-92264722EE60}"/>
    <cellStyle name="Standard 3 2 4 3 2 2 7" xfId="5938" xr:uid="{A6086BF5-54CA-43AA-91FC-2E8335227297}"/>
    <cellStyle name="Standard 3 2 4 3 2 2 7 2" xfId="10586" xr:uid="{1EC9D124-8CE6-42C7-A265-EDC525AA87C9}"/>
    <cellStyle name="Standard 3 2 4 3 2 2 7 2 2" xfId="22322" xr:uid="{AF25D9EE-108E-4594-957B-8A1EBB0BC725}"/>
    <cellStyle name="Standard 3 2 4 3 2 2 7 2 2 2" xfId="51571" xr:uid="{3FB3896B-C29B-4AEF-8674-F1FE14BD58A9}"/>
    <cellStyle name="Standard 3 2 4 3 2 2 7 2 3" xfId="39838" xr:uid="{81B20D25-5382-4E05-926A-A5089D3F39F1}"/>
    <cellStyle name="Standard 3 2 4 3 2 2 7 3" xfId="17676" xr:uid="{EA89F8DD-B27C-44F0-8EC1-0144923D2F41}"/>
    <cellStyle name="Standard 3 2 4 3 2 2 7 3 2" xfId="46925" xr:uid="{540D633C-99EC-4041-9293-B495E4F0059C}"/>
    <cellStyle name="Standard 3 2 4 3 2 2 7 4" xfId="28189" xr:uid="{6B1980DD-0875-42B5-97B2-DC0B8BCD870D}"/>
    <cellStyle name="Standard 3 2 4 3 2 2 7 4 2" xfId="57438" xr:uid="{6856DA73-B9A7-46FE-90DC-E8664C9DA745}"/>
    <cellStyle name="Standard 3 2 4 3 2 2 7 5" xfId="63217" xr:uid="{F8794622-750E-445F-B058-17F175494D6D}"/>
    <cellStyle name="Standard 3 2 4 3 2 2 7 6" xfId="35192" xr:uid="{C1485757-6ACE-4AE4-891C-BD4C38375869}"/>
    <cellStyle name="Standard 3 2 4 3 2 2 8" xfId="3523" xr:uid="{50B46469-C9C6-4773-98A8-CBF5D2F56211}"/>
    <cellStyle name="Standard 3 2 4 3 2 2 8 2" xfId="8171" xr:uid="{9F7E8901-0AD6-452B-BB2E-AFA7219C1A62}"/>
    <cellStyle name="Standard 3 2 4 3 2 2 8 2 2" xfId="19907" xr:uid="{CCBF9166-98DB-46A9-BA69-0F741A1E70CD}"/>
    <cellStyle name="Standard 3 2 4 3 2 2 8 2 2 2" xfId="49156" xr:uid="{092162D4-22A8-4D37-8A83-7BCD195FF518}"/>
    <cellStyle name="Standard 3 2 4 3 2 2 8 2 3" xfId="37423" xr:uid="{EA7759A5-2B00-4210-82CF-B18F5F173ED6}"/>
    <cellStyle name="Standard 3 2 4 3 2 2 8 3" xfId="15261" xr:uid="{EEE98C5B-2477-4601-BAEE-84AA4C9DA2C8}"/>
    <cellStyle name="Standard 3 2 4 3 2 2 8 3 2" xfId="44510" xr:uid="{C5937BA6-A31D-4513-B686-984F5B073966}"/>
    <cellStyle name="Standard 3 2 4 3 2 2 8 4" xfId="25774" xr:uid="{920794C0-9C5B-4C9D-A07C-CB90EE3478FE}"/>
    <cellStyle name="Standard 3 2 4 3 2 2 8 4 2" xfId="55023" xr:uid="{DD95E298-C50C-4E04-B769-EF9FCF821A19}"/>
    <cellStyle name="Standard 3 2 4 3 2 2 8 5" xfId="60802" xr:uid="{FD4670AE-0BCC-410E-A56D-7DED7E61E772}"/>
    <cellStyle name="Standard 3 2 4 3 2 2 8 6" xfId="32777" xr:uid="{564E6916-DE35-4B86-9292-13E92EAC3683}"/>
    <cellStyle name="Standard 3 2 4 3 2 2 9" xfId="6189" xr:uid="{0F0BBA41-B194-4282-ADD6-01E1BE0737C8}"/>
    <cellStyle name="Standard 3 2 4 3 2 2 9 2" xfId="17925" xr:uid="{D8AB2DBB-F190-46B6-B8E7-18BC5C73CB03}"/>
    <cellStyle name="Standard 3 2 4 3 2 2 9 2 2" xfId="47174" xr:uid="{2FC93025-ECEE-40F5-BB17-EB8CB093EFC6}"/>
    <cellStyle name="Standard 3 2 4 3 2 2 9 3" xfId="35441" xr:uid="{F1430019-8178-4D9C-A226-209986E93631}"/>
    <cellStyle name="Standard 3 2 4 3 2 3" xfId="1769" xr:uid="{3DE48E74-B2E9-4E10-8F47-1630DFD006D0}"/>
    <cellStyle name="Standard 3 2 4 3 2 3 10" xfId="31024" xr:uid="{BF56C404-BA2A-4C71-9A6E-43B8565F6F84}"/>
    <cellStyle name="Standard 3 2 4 3 2 3 2" xfId="2188" xr:uid="{2AAA926F-3DB9-44CD-861D-EDD2C19CC4A5}"/>
    <cellStyle name="Standard 3 2 4 3 2 3 2 2" xfId="4170" xr:uid="{65BC2868-BA11-4D97-91F7-88F341557393}"/>
    <cellStyle name="Standard 3 2 4 3 2 3 2 2 2" xfId="8818" xr:uid="{B8D534A2-EC62-48D7-81EB-CB8046A0F055}"/>
    <cellStyle name="Standard 3 2 4 3 2 3 2 2 2 2" xfId="20554" xr:uid="{740E22B5-47F1-409A-995B-94305077AB93}"/>
    <cellStyle name="Standard 3 2 4 3 2 3 2 2 2 2 2" xfId="49803" xr:uid="{E1AA9C36-77A3-4CE6-8B56-6AE47FF7DFD6}"/>
    <cellStyle name="Standard 3 2 4 3 2 3 2 2 2 3" xfId="38070" xr:uid="{4A3EAF5A-3D31-45D1-B4CD-BB071C4BEF71}"/>
    <cellStyle name="Standard 3 2 4 3 2 3 2 2 3" xfId="15908" xr:uid="{88062C24-96B9-4BAA-9C5D-9D44B0BD0615}"/>
    <cellStyle name="Standard 3 2 4 3 2 3 2 2 3 2" xfId="45157" xr:uid="{A913DD09-B30F-4249-8627-836B1B645E5F}"/>
    <cellStyle name="Standard 3 2 4 3 2 3 2 2 4" xfId="26421" xr:uid="{1D4C1B16-4801-41E9-A9DA-4FF28A06960E}"/>
    <cellStyle name="Standard 3 2 4 3 2 3 2 2 4 2" xfId="55670" xr:uid="{70153E97-3793-4B79-8278-5E998AB58E59}"/>
    <cellStyle name="Standard 3 2 4 3 2 3 2 2 5" xfId="61449" xr:uid="{677B7773-2391-474A-8743-D966C90D2123}"/>
    <cellStyle name="Standard 3 2 4 3 2 3 2 2 6" xfId="33424" xr:uid="{16F5F020-A334-448E-A80E-999B5E8D39C0}"/>
    <cellStyle name="Standard 3 2 4 3 2 3 2 3" xfId="6836" xr:uid="{500AE673-AD73-4609-99F8-FAFEEE788462}"/>
    <cellStyle name="Standard 3 2 4 3 2 3 2 3 2" xfId="18572" xr:uid="{1C55FFB1-9CAF-4E3A-A022-0244E1B9E874}"/>
    <cellStyle name="Standard 3 2 4 3 2 3 2 3 2 2" xfId="47821" xr:uid="{25B41B83-14E4-401D-9E79-91D30307C1F8}"/>
    <cellStyle name="Standard 3 2 4 3 2 3 2 3 3" xfId="36088" xr:uid="{C2772459-3474-4581-BA76-AE74063812AD}"/>
    <cellStyle name="Standard 3 2 4 3 2 3 2 4" xfId="13926" xr:uid="{985F4F50-6DA9-48EF-BE46-690BB6A35146}"/>
    <cellStyle name="Standard 3 2 4 3 2 3 2 4 2" xfId="43175" xr:uid="{8DB31C87-0F91-4342-8262-4F1148A11ABD}"/>
    <cellStyle name="Standard 3 2 4 3 2 3 2 5" xfId="24439" xr:uid="{C40345D1-055F-46DB-BD4F-1B64B0351FD0}"/>
    <cellStyle name="Standard 3 2 4 3 2 3 2 5 2" xfId="53688" xr:uid="{55426C90-271A-476B-B251-87CC1AF0412E}"/>
    <cellStyle name="Standard 3 2 4 3 2 3 2 6" xfId="59467" xr:uid="{65BF6D10-C9DA-4A30-A1D2-01E20EFDA497}"/>
    <cellStyle name="Standard 3 2 4 3 2 3 2 7" xfId="31442" xr:uid="{01C1674B-C6DE-4014-B9C0-894BF9876AE8}"/>
    <cellStyle name="Standard 3 2 4 3 2 3 3" xfId="2664" xr:uid="{F1249A7D-1EBD-4D61-AED1-C2BFF346CCA6}"/>
    <cellStyle name="Standard 3 2 4 3 2 3 3 2" xfId="4646" xr:uid="{4705BEE0-C3B8-41FB-B909-D757863DF311}"/>
    <cellStyle name="Standard 3 2 4 3 2 3 3 2 2" xfId="9294" xr:uid="{DA3591B3-71F8-47FE-A5B6-BCCDD294C7A0}"/>
    <cellStyle name="Standard 3 2 4 3 2 3 3 2 2 2" xfId="21030" xr:uid="{56CB73AF-F1D0-4CD6-9224-50FA1B4511C6}"/>
    <cellStyle name="Standard 3 2 4 3 2 3 3 2 2 2 2" xfId="50279" xr:uid="{4392D27A-F424-4B83-AE38-922ECF3889DF}"/>
    <cellStyle name="Standard 3 2 4 3 2 3 3 2 2 3" xfId="38546" xr:uid="{D0E37542-3710-4E81-BD40-D738971F4D8F}"/>
    <cellStyle name="Standard 3 2 4 3 2 3 3 2 3" xfId="16384" xr:uid="{849D25D9-1976-4E1C-96E5-7E688A271818}"/>
    <cellStyle name="Standard 3 2 4 3 2 3 3 2 3 2" xfId="45633" xr:uid="{5D73AC13-8D6F-4A13-B85D-04F5803AB8C1}"/>
    <cellStyle name="Standard 3 2 4 3 2 3 3 2 4" xfId="26897" xr:uid="{E3DF1A1D-7779-4BD6-8D83-E5AA59C795FC}"/>
    <cellStyle name="Standard 3 2 4 3 2 3 3 2 4 2" xfId="56146" xr:uid="{10ACB6BC-4AB8-455D-842E-106EF81361E8}"/>
    <cellStyle name="Standard 3 2 4 3 2 3 3 2 5" xfId="61925" xr:uid="{5F91A464-84BF-48C8-8F8D-B30CF5A9783F}"/>
    <cellStyle name="Standard 3 2 4 3 2 3 3 2 6" xfId="33900" xr:uid="{34F1F1E3-8C28-4DC0-BACD-7B9B92F2F7E7}"/>
    <cellStyle name="Standard 3 2 4 3 2 3 3 3" xfId="7312" xr:uid="{833AAD97-5DDE-4BFE-B8ED-C7D4592F6C38}"/>
    <cellStyle name="Standard 3 2 4 3 2 3 3 3 2" xfId="19048" xr:uid="{FA201350-3C93-469D-873B-FF8E8F57E5E6}"/>
    <cellStyle name="Standard 3 2 4 3 2 3 3 3 2 2" xfId="48297" xr:uid="{1DA5836B-3B1F-4A02-ACB4-2726E4828AC8}"/>
    <cellStyle name="Standard 3 2 4 3 2 3 3 3 3" xfId="36564" xr:uid="{3DEACA83-A176-4BA5-AE1D-C59314E8351A}"/>
    <cellStyle name="Standard 3 2 4 3 2 3 3 4" xfId="14402" xr:uid="{5A9E9FAC-FC9E-4E8C-89D9-F7DED0A890F0}"/>
    <cellStyle name="Standard 3 2 4 3 2 3 3 4 2" xfId="43651" xr:uid="{4F9AF389-636A-4021-98AD-EA2D54A6E0B2}"/>
    <cellStyle name="Standard 3 2 4 3 2 3 3 5" xfId="24915" xr:uid="{259735DB-6D77-4CA2-9FE5-BE3117C25833}"/>
    <cellStyle name="Standard 3 2 4 3 2 3 3 5 2" xfId="54164" xr:uid="{AAD08D50-4537-42FC-AD03-4FF89315B697}"/>
    <cellStyle name="Standard 3 2 4 3 2 3 3 6" xfId="59943" xr:uid="{BAB6AB2C-416F-4498-8AB5-6BA98FAAFF65}"/>
    <cellStyle name="Standard 3 2 4 3 2 3 3 7" xfId="31918" xr:uid="{C2294295-AAA3-414E-9C09-417E52D908B6}"/>
    <cellStyle name="Standard 3 2 4 3 2 3 4" xfId="3140" xr:uid="{CFC66032-05CB-44CA-8016-2A26033E18A5}"/>
    <cellStyle name="Standard 3 2 4 3 2 3 4 2" xfId="5122" xr:uid="{60069877-BABA-4D04-959F-0E6EB07E911F}"/>
    <cellStyle name="Standard 3 2 4 3 2 3 4 2 2" xfId="9770" xr:uid="{7D7FBD8A-8880-47B7-95C4-AEDD808FAFA5}"/>
    <cellStyle name="Standard 3 2 4 3 2 3 4 2 2 2" xfId="21506" xr:uid="{E7100456-8EE5-4562-BD04-640D97C14519}"/>
    <cellStyle name="Standard 3 2 4 3 2 3 4 2 2 2 2" xfId="50755" xr:uid="{F74AD377-772F-42E8-92B7-75109861C82B}"/>
    <cellStyle name="Standard 3 2 4 3 2 3 4 2 2 3" xfId="39022" xr:uid="{8079FCEF-C514-4862-8918-D6797182C4BC}"/>
    <cellStyle name="Standard 3 2 4 3 2 3 4 2 3" xfId="16860" xr:uid="{6A8CBB04-83FB-45DD-A76D-CF2DA46AC828}"/>
    <cellStyle name="Standard 3 2 4 3 2 3 4 2 3 2" xfId="46109" xr:uid="{7569C9CC-8835-485F-8A7D-AEAB09AD3FE0}"/>
    <cellStyle name="Standard 3 2 4 3 2 3 4 2 4" xfId="27373" xr:uid="{0FB28F81-4DED-4252-9021-6BE538D29F5E}"/>
    <cellStyle name="Standard 3 2 4 3 2 3 4 2 4 2" xfId="56622" xr:uid="{EB12778D-E41A-49EB-BD1E-04B6CD21ED62}"/>
    <cellStyle name="Standard 3 2 4 3 2 3 4 2 5" xfId="62401" xr:uid="{31CA9DDF-75CC-45C8-9D45-4D488FD0A59E}"/>
    <cellStyle name="Standard 3 2 4 3 2 3 4 2 6" xfId="34376" xr:uid="{32C09DAA-8533-49DC-9337-F4CB00B9808B}"/>
    <cellStyle name="Standard 3 2 4 3 2 3 4 3" xfId="7788" xr:uid="{E88824D5-6A14-418E-A8CC-FDD02C6D2BEC}"/>
    <cellStyle name="Standard 3 2 4 3 2 3 4 3 2" xfId="19524" xr:uid="{3763FC82-64F7-4BED-9FC3-B4EB4B11A13E}"/>
    <cellStyle name="Standard 3 2 4 3 2 3 4 3 2 2" xfId="48773" xr:uid="{FEC15708-977B-4563-AF23-1D223D50119E}"/>
    <cellStyle name="Standard 3 2 4 3 2 3 4 3 3" xfId="37040" xr:uid="{03FB674C-013E-4FCB-A8B7-918695E9965E}"/>
    <cellStyle name="Standard 3 2 4 3 2 3 4 4" xfId="14878" xr:uid="{2138A55D-A2CF-427D-81F5-A4B3277AC074}"/>
    <cellStyle name="Standard 3 2 4 3 2 3 4 4 2" xfId="44127" xr:uid="{A3F50F6B-2657-4E4A-8009-4CD29CC5938D}"/>
    <cellStyle name="Standard 3 2 4 3 2 3 4 5" xfId="25391" xr:uid="{4CACD482-47DD-47CF-921C-08905CF6EE73}"/>
    <cellStyle name="Standard 3 2 4 3 2 3 4 5 2" xfId="54640" xr:uid="{5683C2B6-CDB2-4606-9815-848E17DF177C}"/>
    <cellStyle name="Standard 3 2 4 3 2 3 4 6" xfId="60419" xr:uid="{E488BADD-0C0C-45F1-8ED3-68656AF92DB8}"/>
    <cellStyle name="Standard 3 2 4 3 2 3 4 7" xfId="32394" xr:uid="{B7633B16-40B8-42A0-B9C3-CDB3344402D7}"/>
    <cellStyle name="Standard 3 2 4 3 2 3 5" xfId="3752" xr:uid="{CA4134C2-5399-444F-86A1-0FDCD6FEB4F7}"/>
    <cellStyle name="Standard 3 2 4 3 2 3 5 2" xfId="8400" xr:uid="{F527D1EE-9F41-4EAE-B818-0AC4AAEED2A2}"/>
    <cellStyle name="Standard 3 2 4 3 2 3 5 2 2" xfId="20136" xr:uid="{8FA3D981-AD5C-4CF2-8649-2D28A7D27519}"/>
    <cellStyle name="Standard 3 2 4 3 2 3 5 2 2 2" xfId="49385" xr:uid="{35725841-AE8D-4B3F-AD44-E854CA388960}"/>
    <cellStyle name="Standard 3 2 4 3 2 3 5 2 3" xfId="37652" xr:uid="{5EBAF010-C5BE-4A3D-9AC3-FC6756264D7B}"/>
    <cellStyle name="Standard 3 2 4 3 2 3 5 3" xfId="15490" xr:uid="{B6995DAF-2473-42D3-A739-DBF5513C171D}"/>
    <cellStyle name="Standard 3 2 4 3 2 3 5 3 2" xfId="44739" xr:uid="{BCF6593A-0C09-4E6A-95A5-512D0B676F13}"/>
    <cellStyle name="Standard 3 2 4 3 2 3 5 4" xfId="26003" xr:uid="{16C0D4D3-6620-42EA-AE5C-E8988D91BCEA}"/>
    <cellStyle name="Standard 3 2 4 3 2 3 5 4 2" xfId="55252" xr:uid="{B39CCF23-5463-48A2-A9A8-F9C16A50CB7C}"/>
    <cellStyle name="Standard 3 2 4 3 2 3 5 5" xfId="61031" xr:uid="{1A356F98-654F-4165-BCF9-DF6DCDD60848}"/>
    <cellStyle name="Standard 3 2 4 3 2 3 5 6" xfId="33006" xr:uid="{A77B0D9A-0BA4-49A6-B83C-D6549A5D429E}"/>
    <cellStyle name="Standard 3 2 4 3 2 3 6" xfId="6418" xr:uid="{D4B1611B-C1E7-4634-BB81-6C1213FCFA99}"/>
    <cellStyle name="Standard 3 2 4 3 2 3 6 2" xfId="18154" xr:uid="{D450C287-6490-46E9-ADA6-425D26342BDE}"/>
    <cellStyle name="Standard 3 2 4 3 2 3 6 2 2" xfId="47403" xr:uid="{1E565A7A-D97F-4D3B-96BA-FCDBFF1C3D4B}"/>
    <cellStyle name="Standard 3 2 4 3 2 3 6 3" xfId="35670" xr:uid="{2B6725F3-CAFE-42DC-8915-83E3313276AC}"/>
    <cellStyle name="Standard 3 2 4 3 2 3 7" xfId="13508" xr:uid="{677169C0-86BB-4678-9818-921A0FBE4AE7}"/>
    <cellStyle name="Standard 3 2 4 3 2 3 7 2" xfId="42757" xr:uid="{7F93D251-94F5-4E51-BFAE-6D1C8A352019}"/>
    <cellStyle name="Standard 3 2 4 3 2 3 8" xfId="24021" xr:uid="{852553EC-12C8-433E-BC12-59808EFC093B}"/>
    <cellStyle name="Standard 3 2 4 3 2 3 8 2" xfId="53270" xr:uid="{55FEA78F-A461-4A1B-982F-69A3A8ECDEE1}"/>
    <cellStyle name="Standard 3 2 4 3 2 3 9" xfId="59049" xr:uid="{215AC4A5-CE87-469A-A1FE-2682BC02849C}"/>
    <cellStyle name="Standard 3 2 4 3 2 4" xfId="1979" xr:uid="{EE9E8A38-388C-4631-B6D3-B984ED103F25}"/>
    <cellStyle name="Standard 3 2 4 3 2 4 2" xfId="3961" xr:uid="{B1A4A919-FCAB-4F03-B5D3-18E4BD78402B}"/>
    <cellStyle name="Standard 3 2 4 3 2 4 2 2" xfId="8609" xr:uid="{1C861EEE-5348-4DC6-BB04-99E13557C4E8}"/>
    <cellStyle name="Standard 3 2 4 3 2 4 2 2 2" xfId="20345" xr:uid="{7C67F8BC-C463-499B-B786-F614C8437A20}"/>
    <cellStyle name="Standard 3 2 4 3 2 4 2 2 2 2" xfId="49594" xr:uid="{163BF874-2062-4152-AE26-71C908C9A942}"/>
    <cellStyle name="Standard 3 2 4 3 2 4 2 2 3" xfId="37861" xr:uid="{38EE9525-FAE5-4248-8DC1-0931B48D0F3F}"/>
    <cellStyle name="Standard 3 2 4 3 2 4 2 3" xfId="15699" xr:uid="{50512CEE-8EB3-4EC2-B6A3-CCE1D6CA68B6}"/>
    <cellStyle name="Standard 3 2 4 3 2 4 2 3 2" xfId="44948" xr:uid="{FDBB0FA1-0082-4899-B8E1-3DE718290502}"/>
    <cellStyle name="Standard 3 2 4 3 2 4 2 4" xfId="26212" xr:uid="{C1DCCACB-F8FB-4ED2-9AC7-57C95A3F7E99}"/>
    <cellStyle name="Standard 3 2 4 3 2 4 2 4 2" xfId="55461" xr:uid="{C72F9511-9967-4D89-A3D8-E8620D2A2C4F}"/>
    <cellStyle name="Standard 3 2 4 3 2 4 2 5" xfId="61240" xr:uid="{0A6AA3FD-0CF9-4358-887E-9889F477B0C6}"/>
    <cellStyle name="Standard 3 2 4 3 2 4 2 6" xfId="33215" xr:uid="{B86E21CD-DBD9-4A45-BA9C-9D8100E63004}"/>
    <cellStyle name="Standard 3 2 4 3 2 4 3" xfId="6627" xr:uid="{4F78D436-717C-4407-A8CA-DDDD6A836747}"/>
    <cellStyle name="Standard 3 2 4 3 2 4 3 2" xfId="18363" xr:uid="{9361A0B7-D7FF-4775-BDE1-7C89161A33C0}"/>
    <cellStyle name="Standard 3 2 4 3 2 4 3 2 2" xfId="47612" xr:uid="{8842A117-595C-453E-BB6F-7B8079546EA5}"/>
    <cellStyle name="Standard 3 2 4 3 2 4 3 3" xfId="35879" xr:uid="{09EEC54F-B7D8-4900-91BC-AA0BE581E552}"/>
    <cellStyle name="Standard 3 2 4 3 2 4 4" xfId="13717" xr:uid="{13583B8E-6CCD-4474-8D1D-C179A574D16D}"/>
    <cellStyle name="Standard 3 2 4 3 2 4 4 2" xfId="42966" xr:uid="{CD76AF6C-84A4-492B-B332-D788D73F88EE}"/>
    <cellStyle name="Standard 3 2 4 3 2 4 5" xfId="24230" xr:uid="{66137DC4-5B0C-4120-B54A-8F410CFE0CED}"/>
    <cellStyle name="Standard 3 2 4 3 2 4 5 2" xfId="53479" xr:uid="{4B3AF46A-A612-4410-9D16-C17674E94831}"/>
    <cellStyle name="Standard 3 2 4 3 2 4 6" xfId="59258" xr:uid="{89C44913-CE5A-439E-932F-24794AD61593}"/>
    <cellStyle name="Standard 3 2 4 3 2 4 7" xfId="31233" xr:uid="{0B9611B8-BD65-42EC-A46A-95527AD31E2C}"/>
    <cellStyle name="Standard 3 2 4 3 2 5" xfId="2460" xr:uid="{13123F96-A6E0-4F4E-9AA6-6C6FA69EF724}"/>
    <cellStyle name="Standard 3 2 4 3 2 5 2" xfId="4442" xr:uid="{95ABC02B-D7F3-4851-8967-B2678B25E01E}"/>
    <cellStyle name="Standard 3 2 4 3 2 5 2 2" xfId="9090" xr:uid="{69F17151-4B7E-416E-9483-BA7B0EB527E2}"/>
    <cellStyle name="Standard 3 2 4 3 2 5 2 2 2" xfId="20826" xr:uid="{09A7DFC3-2090-42C8-A825-F89707FA4403}"/>
    <cellStyle name="Standard 3 2 4 3 2 5 2 2 2 2" xfId="50075" xr:uid="{9AEABD07-5991-40BE-A828-0854D031B951}"/>
    <cellStyle name="Standard 3 2 4 3 2 5 2 2 3" xfId="38342" xr:uid="{A8E3547F-9511-4863-9F42-B0964CFA6BF6}"/>
    <cellStyle name="Standard 3 2 4 3 2 5 2 3" xfId="16180" xr:uid="{9BD9BA21-C210-4920-8979-54B4B351FD8F}"/>
    <cellStyle name="Standard 3 2 4 3 2 5 2 3 2" xfId="45429" xr:uid="{23C53637-20D0-4303-814D-FF6C4AF209BD}"/>
    <cellStyle name="Standard 3 2 4 3 2 5 2 4" xfId="26693" xr:uid="{FC2ABE4A-54A8-48BF-B540-E306D83DF190}"/>
    <cellStyle name="Standard 3 2 4 3 2 5 2 4 2" xfId="55942" xr:uid="{6B65AAE9-72AE-491A-9F60-60BCCE1DEAD1}"/>
    <cellStyle name="Standard 3 2 4 3 2 5 2 5" xfId="61721" xr:uid="{1FB9FC87-1CDD-4AE2-8D0E-1FF20E90F82E}"/>
    <cellStyle name="Standard 3 2 4 3 2 5 2 6" xfId="33696" xr:uid="{CB69DCF7-E68D-4CBD-9E7D-974E1434742C}"/>
    <cellStyle name="Standard 3 2 4 3 2 5 3" xfId="7108" xr:uid="{F90C367C-E4F1-49CD-A879-CA0B72662F25}"/>
    <cellStyle name="Standard 3 2 4 3 2 5 3 2" xfId="18844" xr:uid="{1DB2D519-207C-4DBB-9B6D-5970230E43E7}"/>
    <cellStyle name="Standard 3 2 4 3 2 5 3 2 2" xfId="48093" xr:uid="{A14A00A0-2A86-4B69-B9C6-0537E1696697}"/>
    <cellStyle name="Standard 3 2 4 3 2 5 3 3" xfId="36360" xr:uid="{D988836A-512D-40E3-8970-3D9E677F8C2F}"/>
    <cellStyle name="Standard 3 2 4 3 2 5 4" xfId="14198" xr:uid="{8B543B68-5BCC-443D-8036-24CAE343F676}"/>
    <cellStyle name="Standard 3 2 4 3 2 5 4 2" xfId="43447" xr:uid="{7DF928D7-98DA-4CD8-A0CA-959181C143B0}"/>
    <cellStyle name="Standard 3 2 4 3 2 5 5" xfId="24711" xr:uid="{1A9E9AB0-22A7-4A09-A7DE-567607FA89A7}"/>
    <cellStyle name="Standard 3 2 4 3 2 5 5 2" xfId="53960" xr:uid="{284523B0-022A-4702-B607-B0FF882C8AE7}"/>
    <cellStyle name="Standard 3 2 4 3 2 5 6" xfId="59739" xr:uid="{D541E396-FCA9-4005-B29F-79E081E267B5}"/>
    <cellStyle name="Standard 3 2 4 3 2 5 7" xfId="31714" xr:uid="{F516AB54-10A0-4062-A656-1B914E621430}"/>
    <cellStyle name="Standard 3 2 4 3 2 6" xfId="2936" xr:uid="{16256C46-02C4-4027-B5D2-0F9B40F2385D}"/>
    <cellStyle name="Standard 3 2 4 3 2 6 2" xfId="4918" xr:uid="{FA7541C5-DE7D-4494-AA45-1C8042A8B064}"/>
    <cellStyle name="Standard 3 2 4 3 2 6 2 2" xfId="9566" xr:uid="{7250F7CB-0AF0-46EA-9504-B13B32980872}"/>
    <cellStyle name="Standard 3 2 4 3 2 6 2 2 2" xfId="21302" xr:uid="{47ED8D56-D52B-4139-A362-D2D7812407E3}"/>
    <cellStyle name="Standard 3 2 4 3 2 6 2 2 2 2" xfId="50551" xr:uid="{A0F6AACD-6D6C-4D0D-B653-4BE05494B85C}"/>
    <cellStyle name="Standard 3 2 4 3 2 6 2 2 3" xfId="38818" xr:uid="{5AE37E88-A23C-46DE-AAC5-79A581AEC733}"/>
    <cellStyle name="Standard 3 2 4 3 2 6 2 3" xfId="16656" xr:uid="{9222B4F8-03E7-46B8-949D-65BEA60115E4}"/>
    <cellStyle name="Standard 3 2 4 3 2 6 2 3 2" xfId="45905" xr:uid="{6FCA0B52-CF7B-4EFD-BA0C-4779AB04B973}"/>
    <cellStyle name="Standard 3 2 4 3 2 6 2 4" xfId="27169" xr:uid="{DAEBAADF-541D-4784-BDB7-B0ECA73ECD81}"/>
    <cellStyle name="Standard 3 2 4 3 2 6 2 4 2" xfId="56418" xr:uid="{14D5FEAB-2F9F-4106-BCBB-F5BCED1AF67F}"/>
    <cellStyle name="Standard 3 2 4 3 2 6 2 5" xfId="62197" xr:uid="{907BEB26-021D-4319-B960-971A67420F54}"/>
    <cellStyle name="Standard 3 2 4 3 2 6 2 6" xfId="34172" xr:uid="{020E30CE-44E3-4D7D-AC6C-011F75917198}"/>
    <cellStyle name="Standard 3 2 4 3 2 6 3" xfId="7584" xr:uid="{9EA33351-4348-4FCF-AF33-AD9A287B837E}"/>
    <cellStyle name="Standard 3 2 4 3 2 6 3 2" xfId="19320" xr:uid="{F2D5B82B-E1B9-4C40-906B-18BDE56FD57D}"/>
    <cellStyle name="Standard 3 2 4 3 2 6 3 2 2" xfId="48569" xr:uid="{702F4AC7-E31A-46DA-A668-12AF4173C79E}"/>
    <cellStyle name="Standard 3 2 4 3 2 6 3 3" xfId="36836" xr:uid="{0CC9CA2D-F7C8-4FE5-8365-3D4CAAC9C182}"/>
    <cellStyle name="Standard 3 2 4 3 2 6 4" xfId="14674" xr:uid="{88079446-CA5E-4192-ACAD-1DCEDFB160F4}"/>
    <cellStyle name="Standard 3 2 4 3 2 6 4 2" xfId="43923" xr:uid="{3E4884D5-F3FA-4B27-9881-24BDA7611EED}"/>
    <cellStyle name="Standard 3 2 4 3 2 6 5" xfId="25187" xr:uid="{918D4744-A40B-4C70-A6B2-193920AF5650}"/>
    <cellStyle name="Standard 3 2 4 3 2 6 5 2" xfId="54436" xr:uid="{C56CE619-8488-4452-82DB-B5E8C93D4C0B}"/>
    <cellStyle name="Standard 3 2 4 3 2 6 6" xfId="60215" xr:uid="{FD787362-43B3-44BB-8145-F76B0B709A61}"/>
    <cellStyle name="Standard 3 2 4 3 2 6 7" xfId="32190" xr:uid="{82C61694-ED86-4BB7-82A4-77752AA5E07E}"/>
    <cellStyle name="Standard 3 2 4 3 2 7" xfId="5462" xr:uid="{D174BE3A-9C75-44A4-93BF-3FAB3B93FA66}"/>
    <cellStyle name="Standard 3 2 4 3 2 7 2" xfId="10110" xr:uid="{3A8634A8-630B-46B3-81B8-132724B361C0}"/>
    <cellStyle name="Standard 3 2 4 3 2 7 2 2" xfId="21846" xr:uid="{8FDECFD8-B273-4A6E-A15B-797987FE3EB3}"/>
    <cellStyle name="Standard 3 2 4 3 2 7 2 2 2" xfId="51095" xr:uid="{65AB6AEB-17D8-4C73-94A5-694F29F3EF32}"/>
    <cellStyle name="Standard 3 2 4 3 2 7 2 3" xfId="39362" xr:uid="{8CA16AED-5177-49A7-A4BC-8B8539F80288}"/>
    <cellStyle name="Standard 3 2 4 3 2 7 3" xfId="17200" xr:uid="{2261B2E2-EC33-4DB3-B646-32B0E726CE63}"/>
    <cellStyle name="Standard 3 2 4 3 2 7 3 2" xfId="46449" xr:uid="{25F4E062-3BB1-4E2F-A136-2F3EDF851FA2}"/>
    <cellStyle name="Standard 3 2 4 3 2 7 4" xfId="27713" xr:uid="{9885CEAA-5E44-4BB3-A35A-6B0FB31E2D14}"/>
    <cellStyle name="Standard 3 2 4 3 2 7 4 2" xfId="56962" xr:uid="{DFCAF617-86C6-4A6B-B3B8-6180EDB7B2F3}"/>
    <cellStyle name="Standard 3 2 4 3 2 7 5" xfId="62741" xr:uid="{914DE416-4563-4E34-8BE4-88905F0299B2}"/>
    <cellStyle name="Standard 3 2 4 3 2 7 6" xfId="34716" xr:uid="{111C4C33-8474-4FEC-BB94-66000F61056E}"/>
    <cellStyle name="Standard 3 2 4 3 2 8" xfId="5802" xr:uid="{946ECC60-0094-4152-9B91-76A37FCE51C9}"/>
    <cellStyle name="Standard 3 2 4 3 2 8 2" xfId="10450" xr:uid="{C86D8114-1998-40A4-8358-19E4F922E3DB}"/>
    <cellStyle name="Standard 3 2 4 3 2 8 2 2" xfId="22186" xr:uid="{D2515685-AC7F-4712-A726-B5ED58C59027}"/>
    <cellStyle name="Standard 3 2 4 3 2 8 2 2 2" xfId="51435" xr:uid="{672DF27F-77FE-4F9C-89B1-B411B792D2D3}"/>
    <cellStyle name="Standard 3 2 4 3 2 8 2 3" xfId="39702" xr:uid="{C7E3FDBC-8A21-4C7A-8CB2-563B9B2D761D}"/>
    <cellStyle name="Standard 3 2 4 3 2 8 3" xfId="17540" xr:uid="{C6FD3A4E-FC47-4972-9059-51F2A92FEE02}"/>
    <cellStyle name="Standard 3 2 4 3 2 8 3 2" xfId="46789" xr:uid="{279EE2BF-D591-47E6-9831-54E5F1BB0163}"/>
    <cellStyle name="Standard 3 2 4 3 2 8 4" xfId="28053" xr:uid="{EF1AC6D5-02C2-49E9-BFA2-9E17B7AE339D}"/>
    <cellStyle name="Standard 3 2 4 3 2 8 4 2" xfId="57302" xr:uid="{4509B762-00E6-4CFA-A368-FBA10ED77DC4}"/>
    <cellStyle name="Standard 3 2 4 3 2 8 5" xfId="63081" xr:uid="{5C0DD704-8A51-4E8A-B8DF-D4DABDA9329E}"/>
    <cellStyle name="Standard 3 2 4 3 2 8 6" xfId="35056" xr:uid="{0911836B-1B09-4DD0-AA26-F1DDB46228AD}"/>
    <cellStyle name="Standard 3 2 4 3 2 9" xfId="3480" xr:uid="{4DB59812-73BE-4C2D-8AE0-AEF4765DA063}"/>
    <cellStyle name="Standard 3 2 4 3 2 9 2" xfId="8128" xr:uid="{333AAEB4-6757-44E6-A7AF-443CD8D031B2}"/>
    <cellStyle name="Standard 3 2 4 3 2 9 2 2" xfId="19864" xr:uid="{F32A2B3D-BB8E-4578-967E-CD3BF3A455DE}"/>
    <cellStyle name="Standard 3 2 4 3 2 9 2 2 2" xfId="49113" xr:uid="{2C9C39D0-C70A-4B3C-A4CF-E6A87336C58C}"/>
    <cellStyle name="Standard 3 2 4 3 2 9 2 3" xfId="37380" xr:uid="{0DA222B0-A263-4391-B921-D227759C007A}"/>
    <cellStyle name="Standard 3 2 4 3 2 9 3" xfId="15218" xr:uid="{EAC27018-242D-4229-9145-5F0E5351428C}"/>
    <cellStyle name="Standard 3 2 4 3 2 9 3 2" xfId="44467" xr:uid="{F6F3DCE6-AA84-4634-8F2B-EFFDA00081B1}"/>
    <cellStyle name="Standard 3 2 4 3 2 9 4" xfId="25731" xr:uid="{8832A3DE-2817-47C3-A60B-A509E70B89E5}"/>
    <cellStyle name="Standard 3 2 4 3 2 9 4 2" xfId="54980" xr:uid="{94019492-B1E8-4B57-BB42-09911819CBFD}"/>
    <cellStyle name="Standard 3 2 4 3 2 9 5" xfId="60759" xr:uid="{B85F4D5A-4594-4D29-A4CD-A5E49CB29CB5}"/>
    <cellStyle name="Standard 3 2 4 3 2 9 6" xfId="32734" xr:uid="{163CF2CF-DD81-491F-9393-759F8FB175E6}"/>
    <cellStyle name="Standard 3 2 4 3 3" xfId="1427" xr:uid="{48941AD9-6934-45D1-A79A-882249D7D1CA}"/>
    <cellStyle name="Standard 3 2 4 3 3 10" xfId="13168" xr:uid="{6AF1AF8C-5CF5-49CF-9B4A-099888769F35}"/>
    <cellStyle name="Standard 3 2 4 3 3 10 2" xfId="42417" xr:uid="{5D94B96D-6010-4A6C-BB37-5CA6BB3A7277}"/>
    <cellStyle name="Standard 3 2 4 3 3 11" xfId="23681" xr:uid="{794A4C22-66D3-42AC-A25F-DD2390272BE1}"/>
    <cellStyle name="Standard 3 2 4 3 3 11 2" xfId="52930" xr:uid="{D2B40A76-AD01-4999-8478-2B608D7C65EE}"/>
    <cellStyle name="Standard 3 2 4 3 3 12" xfId="58709" xr:uid="{7738B7BF-E0C6-44FA-A49F-11792BBBB774}"/>
    <cellStyle name="Standard 3 2 4 3 3 13" xfId="30684" xr:uid="{10545A04-99E5-47AF-AA9B-9E308A2E7EAC}"/>
    <cellStyle name="Standard 3 2 4 3 3 2" xfId="1701" xr:uid="{E7C4A0F0-1707-4D5D-A46F-C100364CF3B6}"/>
    <cellStyle name="Standard 3 2 4 3 3 2 2" xfId="3684" xr:uid="{86F413D9-514A-4FEC-A6D7-FD54A11B5E89}"/>
    <cellStyle name="Standard 3 2 4 3 3 2 2 2" xfId="8332" xr:uid="{EA95B606-D059-4863-8F9C-8905C5A41131}"/>
    <cellStyle name="Standard 3 2 4 3 3 2 2 2 2" xfId="20068" xr:uid="{639E718E-5FEC-4858-A0B4-8381AE073F4C}"/>
    <cellStyle name="Standard 3 2 4 3 3 2 2 2 2 2" xfId="49317" xr:uid="{E929D1FC-9F72-430D-B637-D68BE154A53D}"/>
    <cellStyle name="Standard 3 2 4 3 3 2 2 2 3" xfId="37584" xr:uid="{239715E7-B680-4337-A750-B724CF90D10F}"/>
    <cellStyle name="Standard 3 2 4 3 3 2 2 3" xfId="15422" xr:uid="{DBBAC014-9911-43BE-AE86-41E8B27FE2B5}"/>
    <cellStyle name="Standard 3 2 4 3 3 2 2 3 2" xfId="44671" xr:uid="{040A92C7-3B83-4ECB-9D80-027A7589046B}"/>
    <cellStyle name="Standard 3 2 4 3 3 2 2 4" xfId="25935" xr:uid="{2F143119-FEF9-4E9F-9204-06111588A2FC}"/>
    <cellStyle name="Standard 3 2 4 3 3 2 2 4 2" xfId="55184" xr:uid="{BCC210B4-61A6-4C73-B499-50FAC62ABCBC}"/>
    <cellStyle name="Standard 3 2 4 3 3 2 2 5" xfId="60963" xr:uid="{6F14F5B1-734D-4C08-BC09-F93FADFC987A}"/>
    <cellStyle name="Standard 3 2 4 3 3 2 2 6" xfId="32938" xr:uid="{D425328D-2166-4D0A-8A0F-1D9D0A72C312}"/>
    <cellStyle name="Standard 3 2 4 3 3 2 3" xfId="6350" xr:uid="{2924C1F5-2095-4410-AE55-2BDBDD54B70C}"/>
    <cellStyle name="Standard 3 2 4 3 3 2 3 2" xfId="18086" xr:uid="{452B09CE-FAED-4297-BE35-2CDE5E6B1549}"/>
    <cellStyle name="Standard 3 2 4 3 3 2 3 2 2" xfId="47335" xr:uid="{C9DF1306-44DF-4415-917A-25FC32986171}"/>
    <cellStyle name="Standard 3 2 4 3 3 2 3 3" xfId="35602" xr:uid="{B1AB9BF4-FBBC-45F9-B3BF-447020FB6FFE}"/>
    <cellStyle name="Standard 3 2 4 3 3 2 4" xfId="13440" xr:uid="{9215E9F2-3716-4C38-B956-B629F2202144}"/>
    <cellStyle name="Standard 3 2 4 3 3 2 4 2" xfId="42689" xr:uid="{C5A7722E-F3D3-4E80-8989-9D6A83AEC682}"/>
    <cellStyle name="Standard 3 2 4 3 3 2 5" xfId="23953" xr:uid="{BD4DD841-836E-4CFB-8C5A-B7F395A931DD}"/>
    <cellStyle name="Standard 3 2 4 3 3 2 5 2" xfId="53202" xr:uid="{2EBE9983-ADBC-47FC-AB05-28BCD810A5C6}"/>
    <cellStyle name="Standard 3 2 4 3 3 2 6" xfId="58981" xr:uid="{D989032D-DAA3-4EA4-89F2-2A5EB05D8946}"/>
    <cellStyle name="Standard 3 2 4 3 3 2 7" xfId="30956" xr:uid="{7757F739-3794-4CF7-ACE4-FE019654C779}"/>
    <cellStyle name="Standard 3 2 4 3 3 3" xfId="2120" xr:uid="{9A1542B4-21EA-49C8-9903-5827F7D25537}"/>
    <cellStyle name="Standard 3 2 4 3 3 3 2" xfId="4102" xr:uid="{532A0D06-8DFE-49DE-BA38-8DE6969B9444}"/>
    <cellStyle name="Standard 3 2 4 3 3 3 2 2" xfId="8750" xr:uid="{73414D42-6F2A-4A24-847C-B7A9E95245CC}"/>
    <cellStyle name="Standard 3 2 4 3 3 3 2 2 2" xfId="20486" xr:uid="{27F06225-0092-47B1-92A2-4DB4AF9C6ACE}"/>
    <cellStyle name="Standard 3 2 4 3 3 3 2 2 2 2" xfId="49735" xr:uid="{5ED2CCA4-79A3-483E-B1BF-C7CC9AC37262}"/>
    <cellStyle name="Standard 3 2 4 3 3 3 2 2 3" xfId="38002" xr:uid="{961A5173-545A-41A7-A860-EB6DDEE75F55}"/>
    <cellStyle name="Standard 3 2 4 3 3 3 2 3" xfId="15840" xr:uid="{FA9BBB6F-099A-4F70-9333-201CC98F7132}"/>
    <cellStyle name="Standard 3 2 4 3 3 3 2 3 2" xfId="45089" xr:uid="{182ADD7A-5FBB-4DA3-94AD-3CA9EF0F10E3}"/>
    <cellStyle name="Standard 3 2 4 3 3 3 2 4" xfId="26353" xr:uid="{8D5F09E1-6D94-4598-A954-77B5BACE0E43}"/>
    <cellStyle name="Standard 3 2 4 3 3 3 2 4 2" xfId="55602" xr:uid="{F88EF8E8-00C4-4249-A04D-2D2DDB848869}"/>
    <cellStyle name="Standard 3 2 4 3 3 3 2 5" xfId="61381" xr:uid="{40BDF6D8-928C-4D6D-B2BB-5BD3EE3FC431}"/>
    <cellStyle name="Standard 3 2 4 3 3 3 2 6" xfId="33356" xr:uid="{4B8942FE-6196-4A93-8173-DC6E7CA6C1CD}"/>
    <cellStyle name="Standard 3 2 4 3 3 3 3" xfId="6768" xr:uid="{B84BAC76-728B-4730-BA83-7DA132F48A02}"/>
    <cellStyle name="Standard 3 2 4 3 3 3 3 2" xfId="18504" xr:uid="{3CD52B76-9D11-471B-B7CF-FD3B6F3338B4}"/>
    <cellStyle name="Standard 3 2 4 3 3 3 3 2 2" xfId="47753" xr:uid="{4E4F6AD9-70BB-4241-8105-C2A915928CBA}"/>
    <cellStyle name="Standard 3 2 4 3 3 3 3 3" xfId="36020" xr:uid="{4BF084F8-6322-42DD-AE1B-8D765E976AE2}"/>
    <cellStyle name="Standard 3 2 4 3 3 3 4" xfId="13858" xr:uid="{0B0EE55F-45B3-4DE9-B785-8868F04A13A6}"/>
    <cellStyle name="Standard 3 2 4 3 3 3 4 2" xfId="43107" xr:uid="{AD1EDFC2-6AC9-45B6-B1E3-F50664DBFB14}"/>
    <cellStyle name="Standard 3 2 4 3 3 3 5" xfId="24371" xr:uid="{970E87D8-0AE9-46B0-AF82-3B4DA2A0367F}"/>
    <cellStyle name="Standard 3 2 4 3 3 3 5 2" xfId="53620" xr:uid="{4720F274-C6CD-40CC-91B0-829CCB840F62}"/>
    <cellStyle name="Standard 3 2 4 3 3 3 6" xfId="59399" xr:uid="{FDDDBEBA-DC3D-4388-B644-485509AC0DDE}"/>
    <cellStyle name="Standard 3 2 4 3 3 3 7" xfId="31374" xr:uid="{5BF8ED79-9E3F-444D-8D8E-88A1DFE5C301}"/>
    <cellStyle name="Standard 3 2 4 3 3 4" xfId="2596" xr:uid="{146195A3-2CFC-4459-86F2-B87FA0E0529C}"/>
    <cellStyle name="Standard 3 2 4 3 3 4 2" xfId="4578" xr:uid="{DED2846F-BFB5-428B-8743-7E3429CA6AF5}"/>
    <cellStyle name="Standard 3 2 4 3 3 4 2 2" xfId="9226" xr:uid="{92FF4C70-3544-4146-9ED8-CD50E86C3A74}"/>
    <cellStyle name="Standard 3 2 4 3 3 4 2 2 2" xfId="20962" xr:uid="{36F4F853-69AB-45D2-AA76-8CE03ADD7569}"/>
    <cellStyle name="Standard 3 2 4 3 3 4 2 2 2 2" xfId="50211" xr:uid="{3CF2C970-5E3A-4C6D-AF75-9A28EB4B27CD}"/>
    <cellStyle name="Standard 3 2 4 3 3 4 2 2 3" xfId="38478" xr:uid="{91CCCA60-9903-4F9F-B4EA-E68C080D6A0E}"/>
    <cellStyle name="Standard 3 2 4 3 3 4 2 3" xfId="16316" xr:uid="{6BC6C4FC-DA8D-4CAB-A4D6-B0B755A37766}"/>
    <cellStyle name="Standard 3 2 4 3 3 4 2 3 2" xfId="45565" xr:uid="{BA4F1B04-36D1-4CEA-95F2-FA4FC53BB507}"/>
    <cellStyle name="Standard 3 2 4 3 3 4 2 4" xfId="26829" xr:uid="{8A4F78E5-28BD-4399-9466-9B0A34F8B325}"/>
    <cellStyle name="Standard 3 2 4 3 3 4 2 4 2" xfId="56078" xr:uid="{60EF1B6F-A656-4165-AEED-5B819FB8DF40}"/>
    <cellStyle name="Standard 3 2 4 3 3 4 2 5" xfId="61857" xr:uid="{05E6DC5E-CAA8-4D98-85D4-0445529D7854}"/>
    <cellStyle name="Standard 3 2 4 3 3 4 2 6" xfId="33832" xr:uid="{842280F3-9FCC-4272-8A99-73F67642AD62}"/>
    <cellStyle name="Standard 3 2 4 3 3 4 3" xfId="7244" xr:uid="{0BD4E553-447C-44A5-A313-8FC1EC251E6C}"/>
    <cellStyle name="Standard 3 2 4 3 3 4 3 2" xfId="18980" xr:uid="{415011E4-10F1-4AFE-BD26-AE0200B59D7D}"/>
    <cellStyle name="Standard 3 2 4 3 3 4 3 2 2" xfId="48229" xr:uid="{6BBE754A-26A1-4460-B139-C4E4528DDBF5}"/>
    <cellStyle name="Standard 3 2 4 3 3 4 3 3" xfId="36496" xr:uid="{0B94ABE9-5F2F-4151-BA52-62189BABBF9D}"/>
    <cellStyle name="Standard 3 2 4 3 3 4 4" xfId="14334" xr:uid="{7EB6FD6F-762B-45E5-99EC-EFB6FA2FA5C3}"/>
    <cellStyle name="Standard 3 2 4 3 3 4 4 2" xfId="43583" xr:uid="{D4A47735-4595-447B-82C9-0001266E83A1}"/>
    <cellStyle name="Standard 3 2 4 3 3 4 5" xfId="24847" xr:uid="{74B433F2-4816-4B5C-A806-D2849BDA4AB8}"/>
    <cellStyle name="Standard 3 2 4 3 3 4 5 2" xfId="54096" xr:uid="{0DB62B61-B48E-4938-B417-17C05F00319C}"/>
    <cellStyle name="Standard 3 2 4 3 3 4 6" xfId="59875" xr:uid="{D9F01ACF-AD60-44AF-962B-EB0CC75EA044}"/>
    <cellStyle name="Standard 3 2 4 3 3 4 7" xfId="31850" xr:uid="{EEB0B84F-73D9-4DDF-B7AB-0243A165DD28}"/>
    <cellStyle name="Standard 3 2 4 3 3 5" xfId="3072" xr:uid="{631EADE6-F578-4752-A398-D8D72BE41947}"/>
    <cellStyle name="Standard 3 2 4 3 3 5 2" xfId="5054" xr:uid="{8A84DD31-C977-4A73-A1A5-DFAC5B3ED674}"/>
    <cellStyle name="Standard 3 2 4 3 3 5 2 2" xfId="9702" xr:uid="{9FB7503D-D063-480A-8D3A-746B53BF5D6A}"/>
    <cellStyle name="Standard 3 2 4 3 3 5 2 2 2" xfId="21438" xr:uid="{0C91C7D6-1129-43A9-ADB4-B80DB710BCB3}"/>
    <cellStyle name="Standard 3 2 4 3 3 5 2 2 2 2" xfId="50687" xr:uid="{912C8856-93FA-457E-AE02-D49A5DD18EA2}"/>
    <cellStyle name="Standard 3 2 4 3 3 5 2 2 3" xfId="38954" xr:uid="{BF5C40D2-2FFB-4645-96F4-FFE99BC268E5}"/>
    <cellStyle name="Standard 3 2 4 3 3 5 2 3" xfId="16792" xr:uid="{32069F04-7F75-432A-AD77-6688C6E258EC}"/>
    <cellStyle name="Standard 3 2 4 3 3 5 2 3 2" xfId="46041" xr:uid="{D59389D3-EAC0-419E-990D-54235A3D3F8C}"/>
    <cellStyle name="Standard 3 2 4 3 3 5 2 4" xfId="27305" xr:uid="{451D3D8A-64B2-4627-B57F-EECF14DCEB88}"/>
    <cellStyle name="Standard 3 2 4 3 3 5 2 4 2" xfId="56554" xr:uid="{A853CAAA-70DA-4D7E-9915-E38DA3016EA3}"/>
    <cellStyle name="Standard 3 2 4 3 3 5 2 5" xfId="62333" xr:uid="{4A2EFB1C-D544-45E0-8911-347799510BF7}"/>
    <cellStyle name="Standard 3 2 4 3 3 5 2 6" xfId="34308" xr:uid="{CE54453F-7FE7-4CB2-9269-43F8C52A92D8}"/>
    <cellStyle name="Standard 3 2 4 3 3 5 3" xfId="7720" xr:uid="{FCF959C5-7AEF-4B98-98F3-55B62A3FC66D}"/>
    <cellStyle name="Standard 3 2 4 3 3 5 3 2" xfId="19456" xr:uid="{E5E795F0-96D0-4F90-9239-E9BD04BB0D31}"/>
    <cellStyle name="Standard 3 2 4 3 3 5 3 2 2" xfId="48705" xr:uid="{06638E9F-2056-4D85-BEED-0F569BDDA541}"/>
    <cellStyle name="Standard 3 2 4 3 3 5 3 3" xfId="36972" xr:uid="{3EC3C67D-2C6C-479A-8474-44B8009329EA}"/>
    <cellStyle name="Standard 3 2 4 3 3 5 4" xfId="14810" xr:uid="{FDED0536-7CA7-4E04-97D6-566B62A493A9}"/>
    <cellStyle name="Standard 3 2 4 3 3 5 4 2" xfId="44059" xr:uid="{A3922D34-E1D1-4B4E-8C1D-A8F1150FBE3C}"/>
    <cellStyle name="Standard 3 2 4 3 3 5 5" xfId="25323" xr:uid="{78FCD11D-6370-457A-AFD5-291031582DC8}"/>
    <cellStyle name="Standard 3 2 4 3 3 5 5 2" xfId="54572" xr:uid="{0D6D4E9E-8282-482D-847E-03D5BCB0680D}"/>
    <cellStyle name="Standard 3 2 4 3 3 5 6" xfId="60351" xr:uid="{2B000A0C-00AE-40F3-9C13-EB85B867E39B}"/>
    <cellStyle name="Standard 3 2 4 3 3 5 7" xfId="32326" xr:uid="{43CC6F1B-766A-4FD3-802E-29087C44E367}"/>
    <cellStyle name="Standard 3 2 4 3 3 6" xfId="5394" xr:uid="{79BD3597-8E5A-4D8F-8660-1A86C7BF083B}"/>
    <cellStyle name="Standard 3 2 4 3 3 6 2" xfId="10042" xr:uid="{B07799BB-A5E9-4136-8DD1-99CEBCF1A4F8}"/>
    <cellStyle name="Standard 3 2 4 3 3 6 2 2" xfId="21778" xr:uid="{FDEDFE92-4792-4DD9-AD8D-3147606E1815}"/>
    <cellStyle name="Standard 3 2 4 3 3 6 2 2 2" xfId="51027" xr:uid="{FBB52486-4549-4BC1-B92B-355EE9E1683D}"/>
    <cellStyle name="Standard 3 2 4 3 3 6 2 3" xfId="39294" xr:uid="{228792A5-BE77-4763-97BC-632614154243}"/>
    <cellStyle name="Standard 3 2 4 3 3 6 3" xfId="17132" xr:uid="{40891DCA-3790-493D-AFF3-D96BCDBF94EA}"/>
    <cellStyle name="Standard 3 2 4 3 3 6 3 2" xfId="46381" xr:uid="{C78C1182-6F49-49C8-9B78-F3B2A38EEDD1}"/>
    <cellStyle name="Standard 3 2 4 3 3 6 4" xfId="27645" xr:uid="{41636E0C-13F5-4CE4-86E8-608A8856B329}"/>
    <cellStyle name="Standard 3 2 4 3 3 6 4 2" xfId="56894" xr:uid="{25D5939E-D983-4384-9509-7234BA2722EB}"/>
    <cellStyle name="Standard 3 2 4 3 3 6 5" xfId="62673" xr:uid="{EBABFFD8-421F-4297-B5E6-4E3AE60E6079}"/>
    <cellStyle name="Standard 3 2 4 3 3 6 6" xfId="34648" xr:uid="{D98DB028-75C4-4B19-8771-2F30C5E74CE8}"/>
    <cellStyle name="Standard 3 2 4 3 3 7" xfId="5734" xr:uid="{8BE79F7A-10EE-4864-B500-F76E129002D4}"/>
    <cellStyle name="Standard 3 2 4 3 3 7 2" xfId="10382" xr:uid="{56B68283-9CCA-4BEC-B160-932B01307E20}"/>
    <cellStyle name="Standard 3 2 4 3 3 7 2 2" xfId="22118" xr:uid="{36BA04FB-839F-431C-9F1A-4CC7CA426B64}"/>
    <cellStyle name="Standard 3 2 4 3 3 7 2 2 2" xfId="51367" xr:uid="{754E5E68-E06A-421A-A676-79433D666F12}"/>
    <cellStyle name="Standard 3 2 4 3 3 7 2 3" xfId="39634" xr:uid="{7D9511DE-54B3-43E1-81F5-8D378C120205}"/>
    <cellStyle name="Standard 3 2 4 3 3 7 3" xfId="17472" xr:uid="{4C15122B-3A1E-49E9-ACAB-82C132FC6BDF}"/>
    <cellStyle name="Standard 3 2 4 3 3 7 3 2" xfId="46721" xr:uid="{BE14781A-4C51-4F94-8676-4F2B1B979182}"/>
    <cellStyle name="Standard 3 2 4 3 3 7 4" xfId="27985" xr:uid="{1F4A105C-BAA1-4BD7-9648-15CF19A62100}"/>
    <cellStyle name="Standard 3 2 4 3 3 7 4 2" xfId="57234" xr:uid="{CD118D79-D24B-47D8-B48F-5D0E30C48E2D}"/>
    <cellStyle name="Standard 3 2 4 3 3 7 5" xfId="63013" xr:uid="{8567266C-A89B-4C9A-A041-62E87003C695}"/>
    <cellStyle name="Standard 3 2 4 3 3 7 6" xfId="34988" xr:uid="{3246E296-E1F0-421A-8676-AA40BC6F9AB9}"/>
    <cellStyle name="Standard 3 2 4 3 3 8" xfId="3412" xr:uid="{2737F6D8-2B2C-4512-B2CB-F2A7682AD5AB}"/>
    <cellStyle name="Standard 3 2 4 3 3 8 2" xfId="8060" xr:uid="{73BAF629-6574-4857-A982-D0C3E1CC4888}"/>
    <cellStyle name="Standard 3 2 4 3 3 8 2 2" xfId="19796" xr:uid="{AB81F96F-21D6-4B47-A06B-8B76054FE6E5}"/>
    <cellStyle name="Standard 3 2 4 3 3 8 2 2 2" xfId="49045" xr:uid="{92D055D9-7B03-47B5-9138-E344D5661A24}"/>
    <cellStyle name="Standard 3 2 4 3 3 8 2 3" xfId="37312" xr:uid="{EEE8EDC0-6696-4810-9E47-46A1EF7DA554}"/>
    <cellStyle name="Standard 3 2 4 3 3 8 3" xfId="15150" xr:uid="{DDC4456F-62AA-49F2-A790-66116E96A8EA}"/>
    <cellStyle name="Standard 3 2 4 3 3 8 3 2" xfId="44399" xr:uid="{762AB16F-6BAF-4E4F-8C29-F4CBE2AF0692}"/>
    <cellStyle name="Standard 3 2 4 3 3 8 4" xfId="25663" xr:uid="{9B74D272-DFAC-4590-BF04-AF706C4DC319}"/>
    <cellStyle name="Standard 3 2 4 3 3 8 4 2" xfId="54912" xr:uid="{6C6D4CC2-1D3B-4545-A053-4C723D49491A}"/>
    <cellStyle name="Standard 3 2 4 3 3 8 5" xfId="60691" xr:uid="{88B139F3-74E6-4B55-B33A-F0E77A990DBC}"/>
    <cellStyle name="Standard 3 2 4 3 3 8 6" xfId="32666" xr:uid="{7B582DC2-6D19-4372-B32A-7928930A7B81}"/>
    <cellStyle name="Standard 3 2 4 3 3 9" xfId="6078" xr:uid="{A11894EC-7F6C-436F-9BB2-988627408DE1}"/>
    <cellStyle name="Standard 3 2 4 3 3 9 2" xfId="17814" xr:uid="{38863C5B-E2D5-4068-A089-36F641BDC0AD}"/>
    <cellStyle name="Standard 3 2 4 3 3 9 2 2" xfId="47063" xr:uid="{0C6791D2-2990-4EB2-89B4-AAD65844C81E}"/>
    <cellStyle name="Standard 3 2 4 3 3 9 3" xfId="35330" xr:uid="{41A12FF3-AABB-47DC-885A-BFB16B03928C}"/>
    <cellStyle name="Standard 3 2 4 3 4" xfId="1633" xr:uid="{9FB17BA9-18A1-4959-94D4-A2D3874087F6}"/>
    <cellStyle name="Standard 3 2 4 3 4 10" xfId="23885" xr:uid="{AE6F0326-E9F9-4309-81EF-32DFDB2BBE61}"/>
    <cellStyle name="Standard 3 2 4 3 4 10 2" xfId="53134" xr:uid="{8B7528C3-88C1-4DD5-BB2C-48E2B160DE46}"/>
    <cellStyle name="Standard 3 2 4 3 4 11" xfId="58913" xr:uid="{3639B8D6-DB62-4F34-A12B-19FBEB9D7E41}"/>
    <cellStyle name="Standard 3 2 4 3 4 12" xfId="30888" xr:uid="{B6B02EA3-FCAE-4150-A48A-54C130A0C14A}"/>
    <cellStyle name="Standard 3 2 4 3 4 2" xfId="2256" xr:uid="{9BE7CE47-37A0-4A5B-9AE8-73D2BD44E5AF}"/>
    <cellStyle name="Standard 3 2 4 3 4 2 2" xfId="4238" xr:uid="{F3224325-EBA9-4BF7-ACC6-805EF8A2A755}"/>
    <cellStyle name="Standard 3 2 4 3 4 2 2 2" xfId="8886" xr:uid="{869D57E5-D00C-40E6-A57D-AE16F15B972B}"/>
    <cellStyle name="Standard 3 2 4 3 4 2 2 2 2" xfId="20622" xr:uid="{344C45A9-4605-4242-98CB-BDAC7FFDAF69}"/>
    <cellStyle name="Standard 3 2 4 3 4 2 2 2 2 2" xfId="49871" xr:uid="{0153B613-9592-4039-B8F8-2886BECF21B0}"/>
    <cellStyle name="Standard 3 2 4 3 4 2 2 2 3" xfId="38138" xr:uid="{A7C7CE8D-48AD-4717-A093-FC006C94D919}"/>
    <cellStyle name="Standard 3 2 4 3 4 2 2 3" xfId="15976" xr:uid="{68452BDE-C364-45EA-A3F1-596877C187CC}"/>
    <cellStyle name="Standard 3 2 4 3 4 2 2 3 2" xfId="45225" xr:uid="{EFDDB226-AC2B-49BB-AB18-AB4F859B5D12}"/>
    <cellStyle name="Standard 3 2 4 3 4 2 2 4" xfId="26489" xr:uid="{AEC10049-FB42-4761-B619-63C2C3BDB027}"/>
    <cellStyle name="Standard 3 2 4 3 4 2 2 4 2" xfId="55738" xr:uid="{E1DB0BA6-8B53-493B-84A1-7E3379BC6978}"/>
    <cellStyle name="Standard 3 2 4 3 4 2 2 5" xfId="61517" xr:uid="{AFA9231F-A611-4CBA-BD73-F980EFB97D0D}"/>
    <cellStyle name="Standard 3 2 4 3 4 2 2 6" xfId="33492" xr:uid="{13651742-9BBF-418B-A3B8-C45F4D53C691}"/>
    <cellStyle name="Standard 3 2 4 3 4 2 3" xfId="6904" xr:uid="{C646569E-18A1-4884-9448-A249BD52E370}"/>
    <cellStyle name="Standard 3 2 4 3 4 2 3 2" xfId="18640" xr:uid="{D2907E61-4170-42CD-BDA0-7A887B91B689}"/>
    <cellStyle name="Standard 3 2 4 3 4 2 3 2 2" xfId="47889" xr:uid="{219F7D69-E551-41B4-9917-95537B6C9120}"/>
    <cellStyle name="Standard 3 2 4 3 4 2 3 3" xfId="36156" xr:uid="{89131384-F38F-42E1-BE1F-F986794C5E16}"/>
    <cellStyle name="Standard 3 2 4 3 4 2 4" xfId="13994" xr:uid="{AB077E69-9FAF-4D6F-9C42-69A212CF2DF3}"/>
    <cellStyle name="Standard 3 2 4 3 4 2 4 2" xfId="43243" xr:uid="{9E05FE4F-8EF8-4749-B087-8C10A7D20FDB}"/>
    <cellStyle name="Standard 3 2 4 3 4 2 5" xfId="24507" xr:uid="{B59D07A7-D57E-4831-A5EF-C682FE42FEB6}"/>
    <cellStyle name="Standard 3 2 4 3 4 2 5 2" xfId="53756" xr:uid="{C5FD14CE-5CAF-45C2-BD98-27051B663B04}"/>
    <cellStyle name="Standard 3 2 4 3 4 2 6" xfId="59535" xr:uid="{59D1138C-56CC-486F-A41C-BB72A28E8FAC}"/>
    <cellStyle name="Standard 3 2 4 3 4 2 7" xfId="31510" xr:uid="{033C8172-82C6-4135-BA97-E86323CBA609}"/>
    <cellStyle name="Standard 3 2 4 3 4 3" xfId="2732" xr:uid="{01FE900B-2532-4EE5-BA38-5A2A7E91DF32}"/>
    <cellStyle name="Standard 3 2 4 3 4 3 2" xfId="4714" xr:uid="{2AB3C4C7-4DD8-497D-A836-5DBCC4FC0751}"/>
    <cellStyle name="Standard 3 2 4 3 4 3 2 2" xfId="9362" xr:uid="{8320F7B6-4BFE-459E-8D71-DCBE523947BA}"/>
    <cellStyle name="Standard 3 2 4 3 4 3 2 2 2" xfId="21098" xr:uid="{265F999E-9175-40F2-B929-8DD1FD65453A}"/>
    <cellStyle name="Standard 3 2 4 3 4 3 2 2 2 2" xfId="50347" xr:uid="{0352417D-DFA5-4B8B-86D8-CED4BF084BCD}"/>
    <cellStyle name="Standard 3 2 4 3 4 3 2 2 3" xfId="38614" xr:uid="{79B9E7C6-5694-4A42-9548-047D3D63D6A3}"/>
    <cellStyle name="Standard 3 2 4 3 4 3 2 3" xfId="16452" xr:uid="{FA49EC39-EF21-4D37-AB42-ACC3D3525543}"/>
    <cellStyle name="Standard 3 2 4 3 4 3 2 3 2" xfId="45701" xr:uid="{25A2ACDB-EE54-4D00-A416-E016386D1F6F}"/>
    <cellStyle name="Standard 3 2 4 3 4 3 2 4" xfId="26965" xr:uid="{C28F54BE-1311-4D91-8C3A-1171E8A4FCB9}"/>
    <cellStyle name="Standard 3 2 4 3 4 3 2 4 2" xfId="56214" xr:uid="{C1E4CA93-EF59-49B1-A096-E34311D5BF32}"/>
    <cellStyle name="Standard 3 2 4 3 4 3 2 5" xfId="61993" xr:uid="{FE88EA4B-E2D4-42B6-9299-442841D02677}"/>
    <cellStyle name="Standard 3 2 4 3 4 3 2 6" xfId="33968" xr:uid="{BFF344D7-3771-4646-8FED-3B6E733B428C}"/>
    <cellStyle name="Standard 3 2 4 3 4 3 3" xfId="7380" xr:uid="{CA82BF43-7358-44DB-91B6-2EC529D3E6AD}"/>
    <cellStyle name="Standard 3 2 4 3 4 3 3 2" xfId="19116" xr:uid="{CC1E33BC-955B-463A-9330-4892D2760863}"/>
    <cellStyle name="Standard 3 2 4 3 4 3 3 2 2" xfId="48365" xr:uid="{52390FF1-BD30-4AE4-AC88-3EDECBE3BCF2}"/>
    <cellStyle name="Standard 3 2 4 3 4 3 3 3" xfId="36632" xr:uid="{9377DD25-EDB1-4147-8BC3-F227214FA9AA}"/>
    <cellStyle name="Standard 3 2 4 3 4 3 4" xfId="14470" xr:uid="{99702909-98E1-4590-9EFA-8E620E1837B7}"/>
    <cellStyle name="Standard 3 2 4 3 4 3 4 2" xfId="43719" xr:uid="{AC2E99B4-4BA6-4C07-B257-E4989B5088DA}"/>
    <cellStyle name="Standard 3 2 4 3 4 3 5" xfId="24983" xr:uid="{409B2D37-4C40-43EB-A677-4778EDCE5D9C}"/>
    <cellStyle name="Standard 3 2 4 3 4 3 5 2" xfId="54232" xr:uid="{2D2EA5D8-BC8C-48E7-BC9A-F2FBA49EFD8D}"/>
    <cellStyle name="Standard 3 2 4 3 4 3 6" xfId="60011" xr:uid="{EE85E8C6-D8DF-4FF3-9E5E-0A0B67BEC572}"/>
    <cellStyle name="Standard 3 2 4 3 4 3 7" xfId="31986" xr:uid="{1480E025-D746-46A4-9C8C-8D914CBFD641}"/>
    <cellStyle name="Standard 3 2 4 3 4 4" xfId="3208" xr:uid="{81B8924C-704F-4419-94BE-CF61F968071C}"/>
    <cellStyle name="Standard 3 2 4 3 4 4 2" xfId="5190" xr:uid="{996968A1-F80A-467F-AE1B-CD69F9FA6E77}"/>
    <cellStyle name="Standard 3 2 4 3 4 4 2 2" xfId="9838" xr:uid="{1BF51E05-696E-4AAF-B2A3-3862A0336E14}"/>
    <cellStyle name="Standard 3 2 4 3 4 4 2 2 2" xfId="21574" xr:uid="{B6ED1B28-98BC-428F-8FA3-962DB5935AA8}"/>
    <cellStyle name="Standard 3 2 4 3 4 4 2 2 2 2" xfId="50823" xr:uid="{1E1B210D-DF7F-4A63-A3E2-8C7C0F93BE2E}"/>
    <cellStyle name="Standard 3 2 4 3 4 4 2 2 3" xfId="39090" xr:uid="{98355935-D001-4D7B-8391-CBC6E8558CA9}"/>
    <cellStyle name="Standard 3 2 4 3 4 4 2 3" xfId="16928" xr:uid="{67401EAA-FEC6-4C55-AD11-C79B832BD385}"/>
    <cellStyle name="Standard 3 2 4 3 4 4 2 3 2" xfId="46177" xr:uid="{F72B4DDC-EFED-4204-ACB5-45110F8074B0}"/>
    <cellStyle name="Standard 3 2 4 3 4 4 2 4" xfId="27441" xr:uid="{75CC0C3E-56FD-426D-9673-D13371B3EFF6}"/>
    <cellStyle name="Standard 3 2 4 3 4 4 2 4 2" xfId="56690" xr:uid="{09F0D6B7-EF16-41E0-8B74-BB0078EF31F2}"/>
    <cellStyle name="Standard 3 2 4 3 4 4 2 5" xfId="62469" xr:uid="{DDE921EB-9DC0-4BF4-86BC-3101483859F9}"/>
    <cellStyle name="Standard 3 2 4 3 4 4 2 6" xfId="34444" xr:uid="{90D72A13-AF09-46CE-8F44-66DDDEFC545D}"/>
    <cellStyle name="Standard 3 2 4 3 4 4 3" xfId="7856" xr:uid="{BF3F9657-C33D-4F13-82A2-2D073297E20B}"/>
    <cellStyle name="Standard 3 2 4 3 4 4 3 2" xfId="19592" xr:uid="{3E6492BD-7819-4044-BFDC-1D6A4D75E241}"/>
    <cellStyle name="Standard 3 2 4 3 4 4 3 2 2" xfId="48841" xr:uid="{87D9F5ED-6AAA-493B-B6DF-982A6A8349FF}"/>
    <cellStyle name="Standard 3 2 4 3 4 4 3 3" xfId="37108" xr:uid="{0DF21E29-ADF5-40C9-B7A0-041C5D44F37E}"/>
    <cellStyle name="Standard 3 2 4 3 4 4 4" xfId="14946" xr:uid="{F2A2A437-E458-4DAC-BA08-0E7EBE785467}"/>
    <cellStyle name="Standard 3 2 4 3 4 4 4 2" xfId="44195" xr:uid="{1310AD08-A0BC-4592-9CBE-DBF013B58C8B}"/>
    <cellStyle name="Standard 3 2 4 3 4 4 5" xfId="25459" xr:uid="{761B750C-D45E-4151-B5C1-F84C4422A4F1}"/>
    <cellStyle name="Standard 3 2 4 3 4 4 5 2" xfId="54708" xr:uid="{25F4E3DE-39DF-4641-B2D9-47BC61E0622A}"/>
    <cellStyle name="Standard 3 2 4 3 4 4 6" xfId="60487" xr:uid="{FF370658-A559-4FAF-B324-858016992AA1}"/>
    <cellStyle name="Standard 3 2 4 3 4 4 7" xfId="32462" xr:uid="{7DF5C8ED-68DF-4FBD-96FE-B7F3D5E9D882}"/>
    <cellStyle name="Standard 3 2 4 3 4 5" xfId="5530" xr:uid="{A0172A4E-BA21-44F9-93D6-B58CBFF172FA}"/>
    <cellStyle name="Standard 3 2 4 3 4 5 2" xfId="10178" xr:uid="{1F8E96E3-F5F3-4494-8261-8304EDBEC4C9}"/>
    <cellStyle name="Standard 3 2 4 3 4 5 2 2" xfId="21914" xr:uid="{C94D083B-96F6-43D6-85ED-F31AD85D4744}"/>
    <cellStyle name="Standard 3 2 4 3 4 5 2 2 2" xfId="51163" xr:uid="{3AAA7BE5-C516-4AD5-8809-B0C18A6F8D2E}"/>
    <cellStyle name="Standard 3 2 4 3 4 5 2 3" xfId="39430" xr:uid="{75CCD438-3AB7-43E7-9241-1D18A3B903A1}"/>
    <cellStyle name="Standard 3 2 4 3 4 5 3" xfId="17268" xr:uid="{50D82E4E-2EFD-4531-878F-4B473565B0C2}"/>
    <cellStyle name="Standard 3 2 4 3 4 5 3 2" xfId="46517" xr:uid="{C28B147B-72C4-4C6E-8F82-EE6292BAA7E1}"/>
    <cellStyle name="Standard 3 2 4 3 4 5 4" xfId="27781" xr:uid="{1D8D425D-99C2-4E21-9547-0ADC31B122BC}"/>
    <cellStyle name="Standard 3 2 4 3 4 5 4 2" xfId="57030" xr:uid="{FF91DF4B-A172-4D58-9A61-1C2B89D437E9}"/>
    <cellStyle name="Standard 3 2 4 3 4 5 5" xfId="62809" xr:uid="{6E2F02F1-EAF9-4CE1-A512-FF74A3C07769}"/>
    <cellStyle name="Standard 3 2 4 3 4 5 6" xfId="34784" xr:uid="{1AA6CE85-BCF8-4816-B1EE-7174E5802A2D}"/>
    <cellStyle name="Standard 3 2 4 3 4 6" xfId="5870" xr:uid="{2DCCFAF7-C2CD-4981-A2B1-3B0D2D3BE7E6}"/>
    <cellStyle name="Standard 3 2 4 3 4 6 2" xfId="10518" xr:uid="{129E0B1D-90B9-4A67-B6A4-A771D62E4C6E}"/>
    <cellStyle name="Standard 3 2 4 3 4 6 2 2" xfId="22254" xr:uid="{3679BA23-5B5E-4A7C-B959-64BF6962654C}"/>
    <cellStyle name="Standard 3 2 4 3 4 6 2 2 2" xfId="51503" xr:uid="{80321F2A-2596-42E8-A2DF-414B0535861F}"/>
    <cellStyle name="Standard 3 2 4 3 4 6 2 3" xfId="39770" xr:uid="{86CB1387-F246-4BF0-B830-5AFBA592E0CF}"/>
    <cellStyle name="Standard 3 2 4 3 4 6 3" xfId="17608" xr:uid="{CDDBE4D9-0962-48F8-BA87-347BED38161B}"/>
    <cellStyle name="Standard 3 2 4 3 4 6 3 2" xfId="46857" xr:uid="{1984396F-77D1-4DC6-A71F-77BFD69D6784}"/>
    <cellStyle name="Standard 3 2 4 3 4 6 4" xfId="28121" xr:uid="{8A55A77C-116F-4650-A715-C934BA4915E5}"/>
    <cellStyle name="Standard 3 2 4 3 4 6 4 2" xfId="57370" xr:uid="{5FF29018-3A62-4AD6-8888-6CC49127553A}"/>
    <cellStyle name="Standard 3 2 4 3 4 6 5" xfId="63149" xr:uid="{A2B2B59B-6CF6-4EF6-905F-3F20A6A541A0}"/>
    <cellStyle name="Standard 3 2 4 3 4 6 6" xfId="35124" xr:uid="{A270495B-9340-4B7C-8426-96DFD8AE88FC}"/>
    <cellStyle name="Standard 3 2 4 3 4 7" xfId="3616" xr:uid="{76E2D278-BEC3-4538-9FC6-9094C1BC4B62}"/>
    <cellStyle name="Standard 3 2 4 3 4 7 2" xfId="8264" xr:uid="{D17DD35A-FD47-481D-85F4-38852304D66D}"/>
    <cellStyle name="Standard 3 2 4 3 4 7 2 2" xfId="20000" xr:uid="{E8D01326-FA10-4E33-8E9E-4A57F42E3B34}"/>
    <cellStyle name="Standard 3 2 4 3 4 7 2 2 2" xfId="49249" xr:uid="{77B384EE-35E0-444B-9C46-4116BFA0CDF7}"/>
    <cellStyle name="Standard 3 2 4 3 4 7 2 3" xfId="37516" xr:uid="{85A88688-6EEF-48CD-867D-5E0079A59B29}"/>
    <cellStyle name="Standard 3 2 4 3 4 7 3" xfId="15354" xr:uid="{0CF6ED22-B084-41AA-99C6-71905A93CEA1}"/>
    <cellStyle name="Standard 3 2 4 3 4 7 3 2" xfId="44603" xr:uid="{2C7A5DEF-8A2A-4FC1-93DD-3A6F55F627B2}"/>
    <cellStyle name="Standard 3 2 4 3 4 7 4" xfId="25867" xr:uid="{400D00F6-F01D-47FD-91C7-594AFEA06355}"/>
    <cellStyle name="Standard 3 2 4 3 4 7 4 2" xfId="55116" xr:uid="{0F2EA639-A2CA-4ABF-96C6-F3E3CD49718D}"/>
    <cellStyle name="Standard 3 2 4 3 4 7 5" xfId="60895" xr:uid="{E42E091C-0501-4229-BE30-F88B2CF9BA72}"/>
    <cellStyle name="Standard 3 2 4 3 4 7 6" xfId="32870" xr:uid="{634039D2-D34F-498F-A1E2-133ADE315692}"/>
    <cellStyle name="Standard 3 2 4 3 4 8" xfId="6282" xr:uid="{5C32F1F2-51FA-4999-B65E-E394E7F9F303}"/>
    <cellStyle name="Standard 3 2 4 3 4 8 2" xfId="18018" xr:uid="{C0E59B29-8237-4B95-986C-05C880C595BC}"/>
    <cellStyle name="Standard 3 2 4 3 4 8 2 2" xfId="47267" xr:uid="{1585D405-9E61-400E-81E4-7F984EE6B647}"/>
    <cellStyle name="Standard 3 2 4 3 4 8 3" xfId="35534" xr:uid="{CFDA72B3-026D-433F-BECA-4F3BFCAF62BD}"/>
    <cellStyle name="Standard 3 2 4 3 4 9" xfId="13372" xr:uid="{28C9CEB8-FF1C-4D2A-A5FA-46E4D6F73925}"/>
    <cellStyle name="Standard 3 2 4 3 4 9 2" xfId="42621" xr:uid="{F5632C61-6D80-4A7A-A30F-C162CDECC96E}"/>
    <cellStyle name="Standard 3 2 4 3 5" xfId="2052" xr:uid="{26772FE5-5627-421B-B1B6-D8352D393374}"/>
    <cellStyle name="Standard 3 2 4 3 5 2" xfId="2528" xr:uid="{9AE33523-DD8C-4C4C-BCD2-47F492ABDA75}"/>
    <cellStyle name="Standard 3 2 4 3 5 2 2" xfId="4510" xr:uid="{E62BD06A-1087-40FC-B305-46A681FCB608}"/>
    <cellStyle name="Standard 3 2 4 3 5 2 2 2" xfId="9158" xr:uid="{4779B6BE-D545-4F4E-A303-E0CC7ED615F3}"/>
    <cellStyle name="Standard 3 2 4 3 5 2 2 2 2" xfId="20894" xr:uid="{3736FB95-DA08-445C-BC5A-ECF91514994A}"/>
    <cellStyle name="Standard 3 2 4 3 5 2 2 2 2 2" xfId="50143" xr:uid="{4FE8ACEB-0F1D-4C36-8F44-5E9D287B7DF3}"/>
    <cellStyle name="Standard 3 2 4 3 5 2 2 2 3" xfId="38410" xr:uid="{E3F0F82A-5922-4E42-8A71-D717F81D8AFE}"/>
    <cellStyle name="Standard 3 2 4 3 5 2 2 3" xfId="16248" xr:uid="{70B0BA65-215A-4C3A-88EF-8B9D077C0E26}"/>
    <cellStyle name="Standard 3 2 4 3 5 2 2 3 2" xfId="45497" xr:uid="{1F60BE1F-3E95-4F81-B2A7-89E24B70AD56}"/>
    <cellStyle name="Standard 3 2 4 3 5 2 2 4" xfId="26761" xr:uid="{6F31AC46-C491-4C5C-9E5A-87E35E420AD6}"/>
    <cellStyle name="Standard 3 2 4 3 5 2 2 4 2" xfId="56010" xr:uid="{38447309-8058-4568-ABB9-81892DF8B890}"/>
    <cellStyle name="Standard 3 2 4 3 5 2 2 5" xfId="61789" xr:uid="{40E9ECCD-1B9B-48FE-A026-7562C3D5A807}"/>
    <cellStyle name="Standard 3 2 4 3 5 2 2 6" xfId="33764" xr:uid="{B4798588-457A-44CF-BD67-1AC13677C396}"/>
    <cellStyle name="Standard 3 2 4 3 5 2 3" xfId="7176" xr:uid="{B2035A00-7E64-404A-89F5-890CB93AA619}"/>
    <cellStyle name="Standard 3 2 4 3 5 2 3 2" xfId="18912" xr:uid="{68C2DC0C-072D-4374-9A1B-F8E9CAECB262}"/>
    <cellStyle name="Standard 3 2 4 3 5 2 3 2 2" xfId="48161" xr:uid="{34B298D3-932E-48DA-8F13-4A4B8B49C9F0}"/>
    <cellStyle name="Standard 3 2 4 3 5 2 3 3" xfId="36428" xr:uid="{4939D02D-2412-4EE8-BB98-BAAE177FA41A}"/>
    <cellStyle name="Standard 3 2 4 3 5 2 4" xfId="14266" xr:uid="{896E8E53-8F67-440A-AFCD-6D5D6089FA91}"/>
    <cellStyle name="Standard 3 2 4 3 5 2 4 2" xfId="43515" xr:uid="{104C9ECC-E482-4337-B30C-0AAEE710F995}"/>
    <cellStyle name="Standard 3 2 4 3 5 2 5" xfId="24779" xr:uid="{862AEAA7-B09E-4E82-A52E-1500B00F9CC2}"/>
    <cellStyle name="Standard 3 2 4 3 5 2 5 2" xfId="54028" xr:uid="{C1580E1B-160A-4EAD-95B7-75912279874F}"/>
    <cellStyle name="Standard 3 2 4 3 5 2 6" xfId="59807" xr:uid="{16D1937F-013A-4EDA-A6AD-2F70CAEFB1E7}"/>
    <cellStyle name="Standard 3 2 4 3 5 2 7" xfId="31782" xr:uid="{1EB32491-18AC-4A7B-8669-6924CF6C3A06}"/>
    <cellStyle name="Standard 3 2 4 3 5 3" xfId="3004" xr:uid="{1E7A1F0B-7444-4450-8395-17C36438CBA7}"/>
    <cellStyle name="Standard 3 2 4 3 5 3 2" xfId="4986" xr:uid="{519BCF47-9E28-4C93-BDB1-109D9765F560}"/>
    <cellStyle name="Standard 3 2 4 3 5 3 2 2" xfId="9634" xr:uid="{73F95291-414A-40E8-BC18-D974C3B91A35}"/>
    <cellStyle name="Standard 3 2 4 3 5 3 2 2 2" xfId="21370" xr:uid="{11FE3FDE-33DF-4776-8B4F-72CFE3C213E3}"/>
    <cellStyle name="Standard 3 2 4 3 5 3 2 2 2 2" xfId="50619" xr:uid="{29E4A52D-5674-42E7-B4C2-D7548D495C28}"/>
    <cellStyle name="Standard 3 2 4 3 5 3 2 2 3" xfId="38886" xr:uid="{87DA9B59-7656-4F2E-946C-44D34CEE2C76}"/>
    <cellStyle name="Standard 3 2 4 3 5 3 2 3" xfId="16724" xr:uid="{03F71EFA-EF85-4010-8DD8-FF643682E4EC}"/>
    <cellStyle name="Standard 3 2 4 3 5 3 2 3 2" xfId="45973" xr:uid="{1149197D-7755-402F-A605-760877A205F6}"/>
    <cellStyle name="Standard 3 2 4 3 5 3 2 4" xfId="27237" xr:uid="{18CFE337-F640-433F-BDCF-C11423ABB7CF}"/>
    <cellStyle name="Standard 3 2 4 3 5 3 2 4 2" xfId="56486" xr:uid="{1A4CE0F4-A7AD-4DF7-9108-D5800D224384}"/>
    <cellStyle name="Standard 3 2 4 3 5 3 2 5" xfId="62265" xr:uid="{C83F58A8-F210-4766-8980-8DDC0BFFCBC5}"/>
    <cellStyle name="Standard 3 2 4 3 5 3 2 6" xfId="34240" xr:uid="{FD874344-CB66-452A-AA16-21D3658CDBB9}"/>
    <cellStyle name="Standard 3 2 4 3 5 3 3" xfId="7652" xr:uid="{206FACA7-E6FC-49D0-A8EC-B0DCEF5EC4EE}"/>
    <cellStyle name="Standard 3 2 4 3 5 3 3 2" xfId="19388" xr:uid="{47452459-C9A1-4C98-A82A-7F0C6BFE261C}"/>
    <cellStyle name="Standard 3 2 4 3 5 3 3 2 2" xfId="48637" xr:uid="{21050453-E2B5-4FB8-A42C-ED4EF7C7A47B}"/>
    <cellStyle name="Standard 3 2 4 3 5 3 3 3" xfId="36904" xr:uid="{D2F1E862-219C-4F21-9EC2-4C330212212E}"/>
    <cellStyle name="Standard 3 2 4 3 5 3 4" xfId="14742" xr:uid="{028D0EBB-7ECB-4842-B518-8C9C1AFD1497}"/>
    <cellStyle name="Standard 3 2 4 3 5 3 4 2" xfId="43991" xr:uid="{ED3A7A3A-FC5D-40D5-93D4-753547D91AD0}"/>
    <cellStyle name="Standard 3 2 4 3 5 3 5" xfId="25255" xr:uid="{F2D17BD9-B848-4997-99ED-33810729C2E3}"/>
    <cellStyle name="Standard 3 2 4 3 5 3 5 2" xfId="54504" xr:uid="{A3AC6485-FBE7-4E70-B7ED-EE92929DC31B}"/>
    <cellStyle name="Standard 3 2 4 3 5 3 6" xfId="60283" xr:uid="{9E1AF9F7-737D-44B7-9650-04DD825D5331}"/>
    <cellStyle name="Standard 3 2 4 3 5 3 7" xfId="32258" xr:uid="{FA5A3F24-FFD2-4E7B-9364-A4673DD0C69C}"/>
    <cellStyle name="Standard 3 2 4 3 5 4" xfId="4034" xr:uid="{D8FDB0DD-2887-441D-9A3C-72FF81427BE0}"/>
    <cellStyle name="Standard 3 2 4 3 5 4 2" xfId="8682" xr:uid="{B5CD263F-721C-4328-BB76-31A67D716ED4}"/>
    <cellStyle name="Standard 3 2 4 3 5 4 2 2" xfId="20418" xr:uid="{121C5F59-420B-4EE6-B963-8FCD65C9C5A1}"/>
    <cellStyle name="Standard 3 2 4 3 5 4 2 2 2" xfId="49667" xr:uid="{6C579352-E864-4CFC-8236-F84603B6B795}"/>
    <cellStyle name="Standard 3 2 4 3 5 4 2 3" xfId="37934" xr:uid="{90252A0C-FDE0-4753-B391-A6EBE6D26563}"/>
    <cellStyle name="Standard 3 2 4 3 5 4 3" xfId="15772" xr:uid="{41CBEEFE-8F7B-4312-A194-5D4B2F3EF951}"/>
    <cellStyle name="Standard 3 2 4 3 5 4 3 2" xfId="45021" xr:uid="{1D285667-8EC3-46BE-9508-2FAB37330677}"/>
    <cellStyle name="Standard 3 2 4 3 5 4 4" xfId="26285" xr:uid="{CC7CFEFB-6E18-42BC-A440-CE4BD9B34AAA}"/>
    <cellStyle name="Standard 3 2 4 3 5 4 4 2" xfId="55534" xr:uid="{AF09F0E3-EFB1-4629-B4A0-9DEF6E47A97D}"/>
    <cellStyle name="Standard 3 2 4 3 5 4 5" xfId="61313" xr:uid="{CF1C7EF3-C649-42EF-B4EA-702E34FC8C0D}"/>
    <cellStyle name="Standard 3 2 4 3 5 4 6" xfId="33288" xr:uid="{D490A451-AD71-407E-B3D5-CD57A81B8491}"/>
    <cellStyle name="Standard 3 2 4 3 5 5" xfId="6700" xr:uid="{EF2E8C0D-E381-4A7C-90F4-15734FAC73A2}"/>
    <cellStyle name="Standard 3 2 4 3 5 5 2" xfId="18436" xr:uid="{56C29D50-D431-4374-A786-13FD9D8ECF43}"/>
    <cellStyle name="Standard 3 2 4 3 5 5 2 2" xfId="47685" xr:uid="{7FB0A9A0-4D13-4C52-B2DA-B1555C04B1A9}"/>
    <cellStyle name="Standard 3 2 4 3 5 5 3" xfId="35952" xr:uid="{EAAC4EDD-074E-4CFB-B265-0A30B260D249}"/>
    <cellStyle name="Standard 3 2 4 3 5 6" xfId="13790" xr:uid="{4FA2C990-4639-4E3C-A91E-CA0C8F48FA10}"/>
    <cellStyle name="Standard 3 2 4 3 5 6 2" xfId="43039" xr:uid="{B365225F-F2FA-4D9E-9C55-9C808B4F5EA2}"/>
    <cellStyle name="Standard 3 2 4 3 5 7" xfId="24303" xr:uid="{19536875-8F37-4201-A0B0-21B6669A41AF}"/>
    <cellStyle name="Standard 3 2 4 3 5 7 2" xfId="53552" xr:uid="{13BC4A29-E670-4B3D-9EBF-FA214197AB1A}"/>
    <cellStyle name="Standard 3 2 4 3 5 8" xfId="59331" xr:uid="{F65AB0AD-E70C-465D-BBAB-2323DF118CB0}"/>
    <cellStyle name="Standard 3 2 4 3 5 9" xfId="31306" xr:uid="{5C688A8B-73E3-4066-8FA1-E0F1D2DC0469}"/>
    <cellStyle name="Standard 3 2 4 3 6" xfId="1911" xr:uid="{72339D51-85A5-429F-A217-C2C4C1B7C355}"/>
    <cellStyle name="Standard 3 2 4 3 6 2" xfId="3893" xr:uid="{0A7B63C5-DA61-4A2E-9444-72D85EA4A80A}"/>
    <cellStyle name="Standard 3 2 4 3 6 2 2" xfId="8541" xr:uid="{772CA250-CF0C-4ACE-83FE-923F8CAF72E5}"/>
    <cellStyle name="Standard 3 2 4 3 6 2 2 2" xfId="20277" xr:uid="{B042EACA-D4EC-45CA-8741-3010C3382A0E}"/>
    <cellStyle name="Standard 3 2 4 3 6 2 2 2 2" xfId="49526" xr:uid="{469F18C2-20A3-4173-AB85-61176ACDED90}"/>
    <cellStyle name="Standard 3 2 4 3 6 2 2 3" xfId="37793" xr:uid="{0AA4F6D7-53F5-4CEA-831A-A6EFE16C2020}"/>
    <cellStyle name="Standard 3 2 4 3 6 2 3" xfId="15631" xr:uid="{DC98D4DE-85F2-4093-89D9-A72604C9C2B8}"/>
    <cellStyle name="Standard 3 2 4 3 6 2 3 2" xfId="44880" xr:uid="{1705FB3A-6E51-40BA-92A2-3A75C0C5C72F}"/>
    <cellStyle name="Standard 3 2 4 3 6 2 4" xfId="26144" xr:uid="{7DE1779F-E6E8-4C54-9A27-395AD02F0581}"/>
    <cellStyle name="Standard 3 2 4 3 6 2 4 2" xfId="55393" xr:uid="{C959DF4D-32EE-4654-B353-27464C2F7D60}"/>
    <cellStyle name="Standard 3 2 4 3 6 2 5" xfId="61172" xr:uid="{DCDC4830-2AB8-40A6-820A-9F71FCD26113}"/>
    <cellStyle name="Standard 3 2 4 3 6 2 6" xfId="33147" xr:uid="{F7C3A8E1-C2ED-498E-958D-27114254DE42}"/>
    <cellStyle name="Standard 3 2 4 3 6 3" xfId="6559" xr:uid="{688A8FCA-A60D-4E57-A2B4-45DE5862DCA2}"/>
    <cellStyle name="Standard 3 2 4 3 6 3 2" xfId="18295" xr:uid="{F245CC15-39F1-4CC7-B3B6-2A156252F977}"/>
    <cellStyle name="Standard 3 2 4 3 6 3 2 2" xfId="47544" xr:uid="{0A8BAEF7-9B94-4641-82A0-A97DBD4DBFBF}"/>
    <cellStyle name="Standard 3 2 4 3 6 3 3" xfId="35811" xr:uid="{0CF27462-FDAD-4598-B6A0-B34160A6B70C}"/>
    <cellStyle name="Standard 3 2 4 3 6 4" xfId="13649" xr:uid="{37CE500B-8FA4-4E3D-83B4-41E876D7D41F}"/>
    <cellStyle name="Standard 3 2 4 3 6 4 2" xfId="42898" xr:uid="{21744FB3-C240-4C26-959C-B6466A5305A3}"/>
    <cellStyle name="Standard 3 2 4 3 6 5" xfId="24162" xr:uid="{B229E6F3-4D21-4C7D-9276-6511E087F3E3}"/>
    <cellStyle name="Standard 3 2 4 3 6 5 2" xfId="53411" xr:uid="{41B7D8E7-7A46-4136-8C29-C3049FAB0E98}"/>
    <cellStyle name="Standard 3 2 4 3 6 6" xfId="59190" xr:uid="{0E9F938F-D58C-4E29-93F5-6398CF5D50FF}"/>
    <cellStyle name="Standard 3 2 4 3 6 7" xfId="31165" xr:uid="{A4D75742-7021-4E1F-B4AD-D485DE77361D}"/>
    <cellStyle name="Standard 3 2 4 3 7" xfId="2392" xr:uid="{2FE2EE88-DA90-4328-8CAA-E2AE68F7F5AC}"/>
    <cellStyle name="Standard 3 2 4 3 7 2" xfId="4374" xr:uid="{17568359-9EDA-4C58-913E-1B3924BC9574}"/>
    <cellStyle name="Standard 3 2 4 3 7 2 2" xfId="9022" xr:uid="{76E9E90C-983F-422B-BB3E-0AF0CA3A0681}"/>
    <cellStyle name="Standard 3 2 4 3 7 2 2 2" xfId="20758" xr:uid="{C38B5A53-34C8-4B63-B54F-7112B5A7AE40}"/>
    <cellStyle name="Standard 3 2 4 3 7 2 2 2 2" xfId="50007" xr:uid="{4E6F94B2-6444-4801-9D24-D2302B9D1478}"/>
    <cellStyle name="Standard 3 2 4 3 7 2 2 3" xfId="38274" xr:uid="{BFA65C4D-8D88-4A23-BCBE-BCA6B3BE69B2}"/>
    <cellStyle name="Standard 3 2 4 3 7 2 3" xfId="16112" xr:uid="{394378D5-1476-4EC0-AF8A-087BDD65978B}"/>
    <cellStyle name="Standard 3 2 4 3 7 2 3 2" xfId="45361" xr:uid="{64D5E723-9C16-499E-99BE-9A2992DCE6DC}"/>
    <cellStyle name="Standard 3 2 4 3 7 2 4" xfId="26625" xr:uid="{4F8776B3-7640-401E-B53E-920DED53F4E9}"/>
    <cellStyle name="Standard 3 2 4 3 7 2 4 2" xfId="55874" xr:uid="{0144458B-6B58-4A59-B51A-824B3B06BAB6}"/>
    <cellStyle name="Standard 3 2 4 3 7 2 5" xfId="61653" xr:uid="{612DF5D9-33AA-4532-ACE6-7F850D53E5E6}"/>
    <cellStyle name="Standard 3 2 4 3 7 2 6" xfId="33628" xr:uid="{B54BB730-3492-4BF1-A0F8-06DD27219952}"/>
    <cellStyle name="Standard 3 2 4 3 7 3" xfId="7040" xr:uid="{F646364F-9AC8-4B6E-B9FA-A82BB83D6713}"/>
    <cellStyle name="Standard 3 2 4 3 7 3 2" xfId="18776" xr:uid="{21B724C8-199C-4F2D-9716-8E19BA0B11E3}"/>
    <cellStyle name="Standard 3 2 4 3 7 3 2 2" xfId="48025" xr:uid="{DD19EBB9-C283-49D2-A446-46C58A937BBC}"/>
    <cellStyle name="Standard 3 2 4 3 7 3 3" xfId="36292" xr:uid="{D12FDC39-25F6-4CBE-A2B9-EDE4BF6D23A8}"/>
    <cellStyle name="Standard 3 2 4 3 7 4" xfId="14130" xr:uid="{1C1989BB-EC30-4926-BB38-5BCC9B90D909}"/>
    <cellStyle name="Standard 3 2 4 3 7 4 2" xfId="43379" xr:uid="{F30E8649-F7F3-4CAD-9371-89364CEDB2E4}"/>
    <cellStyle name="Standard 3 2 4 3 7 5" xfId="24643" xr:uid="{D77C5A3A-EBE8-4215-9CDC-0966A8C2E32C}"/>
    <cellStyle name="Standard 3 2 4 3 7 5 2" xfId="53892" xr:uid="{3BBAF82D-5862-4236-BBD9-DF9B65D959D2}"/>
    <cellStyle name="Standard 3 2 4 3 7 6" xfId="59671" xr:uid="{882AB693-E926-4FDD-B7D8-52A530A42D6B}"/>
    <cellStyle name="Standard 3 2 4 3 7 7" xfId="31646" xr:uid="{F723921C-C28E-45C0-B556-CBE5B01AFDF0}"/>
    <cellStyle name="Standard 3 2 4 3 8" xfId="2868" xr:uid="{EC70D008-4FE0-4911-8446-A687F8FC5522}"/>
    <cellStyle name="Standard 3 2 4 3 8 2" xfId="4850" xr:uid="{37D19A3D-75F9-4FCC-96FD-89DB6D1E7EE5}"/>
    <cellStyle name="Standard 3 2 4 3 8 2 2" xfId="9498" xr:uid="{5EDA0B45-054C-4208-A54F-DF6C6AB08D50}"/>
    <cellStyle name="Standard 3 2 4 3 8 2 2 2" xfId="21234" xr:uid="{06F2E704-639C-49CC-9778-53FF4842C0B2}"/>
    <cellStyle name="Standard 3 2 4 3 8 2 2 2 2" xfId="50483" xr:uid="{B73D5101-220E-4B14-BEDD-B3DC5EA35E71}"/>
    <cellStyle name="Standard 3 2 4 3 8 2 2 3" xfId="38750" xr:uid="{5E4FF01D-CCA6-4494-967E-7CB79CDB94A9}"/>
    <cellStyle name="Standard 3 2 4 3 8 2 3" xfId="16588" xr:uid="{20BDFD52-BB7C-4EC5-AEE6-29DAFDB2E4A6}"/>
    <cellStyle name="Standard 3 2 4 3 8 2 3 2" xfId="45837" xr:uid="{7B84CD6D-42C9-4843-A0B1-5D5C19A19126}"/>
    <cellStyle name="Standard 3 2 4 3 8 2 4" xfId="27101" xr:uid="{5EF77921-EA50-49B9-93C0-9E1C07E83D68}"/>
    <cellStyle name="Standard 3 2 4 3 8 2 4 2" xfId="56350" xr:uid="{4CED36F3-8C92-4917-9C17-A9AA640589EE}"/>
    <cellStyle name="Standard 3 2 4 3 8 2 5" xfId="62129" xr:uid="{DA4B5BA7-AC61-455A-BE7D-8822BB290CD5}"/>
    <cellStyle name="Standard 3 2 4 3 8 2 6" xfId="34104" xr:uid="{8925022F-4134-4F05-8456-E1B602F8F18D}"/>
    <cellStyle name="Standard 3 2 4 3 8 3" xfId="7516" xr:uid="{95A2C19D-C457-4084-8ED1-4ADB9F2496FB}"/>
    <cellStyle name="Standard 3 2 4 3 8 3 2" xfId="19252" xr:uid="{5C163D63-FB25-49B4-A6BB-E0FAF34926EB}"/>
    <cellStyle name="Standard 3 2 4 3 8 3 2 2" xfId="48501" xr:uid="{A5088E77-D547-4323-9C26-EDF0ACFBC0B1}"/>
    <cellStyle name="Standard 3 2 4 3 8 3 3" xfId="36768" xr:uid="{D6AAD23C-354D-4DBA-9C28-5EA95BF450E8}"/>
    <cellStyle name="Standard 3 2 4 3 8 4" xfId="14606" xr:uid="{21C023BE-90AF-4B10-8B22-92584E598E08}"/>
    <cellStyle name="Standard 3 2 4 3 8 4 2" xfId="43855" xr:uid="{F570F7EE-FC88-43C6-85C8-E07041AD1C2E}"/>
    <cellStyle name="Standard 3 2 4 3 8 5" xfId="25119" xr:uid="{FC516BC0-77F0-4B2B-AA47-2F8DFC2B2B32}"/>
    <cellStyle name="Standard 3 2 4 3 8 5 2" xfId="54368" xr:uid="{FF003CE6-7197-4426-9464-F5C0E3242CFC}"/>
    <cellStyle name="Standard 3 2 4 3 8 6" xfId="60147" xr:uid="{CAB03CBB-C222-4914-9372-103ED7613B0D}"/>
    <cellStyle name="Standard 3 2 4 3 8 7" xfId="32122" xr:uid="{46C10905-68F0-483F-AE5C-5EC265A16B82}"/>
    <cellStyle name="Standard 3 2 4 3 9" xfId="5326" xr:uid="{FC94A32D-6B93-4B5B-8BB4-791106AF4D7E}"/>
    <cellStyle name="Standard 3 2 4 3 9 2" xfId="9974" xr:uid="{CB58BD37-9E37-4BFC-8D12-FF81F4E4B4A8}"/>
    <cellStyle name="Standard 3 2 4 3 9 2 2" xfId="21710" xr:uid="{E4D62A5D-8A6D-4DE8-909C-366F70350959}"/>
    <cellStyle name="Standard 3 2 4 3 9 2 2 2" xfId="50959" xr:uid="{160A3368-5F86-409B-9B33-305EFEAB978C}"/>
    <cellStyle name="Standard 3 2 4 3 9 2 3" xfId="39226" xr:uid="{8F622A0C-E890-441C-A2B0-AC145858797F}"/>
    <cellStyle name="Standard 3 2 4 3 9 3" xfId="17064" xr:uid="{8FBD382C-79F0-4CDB-B603-7818FEB6A3A1}"/>
    <cellStyle name="Standard 3 2 4 3 9 3 2" xfId="46313" xr:uid="{680B0E56-070A-4219-B1DE-890334BFC309}"/>
    <cellStyle name="Standard 3 2 4 3 9 4" xfId="27577" xr:uid="{1BC5B602-638B-4C91-9AEC-1EDA0200563A}"/>
    <cellStyle name="Standard 3 2 4 3 9 4 2" xfId="56826" xr:uid="{D54D04A3-A361-4247-945F-CADEF1CEC501}"/>
    <cellStyle name="Standard 3 2 4 3 9 5" xfId="62605" xr:uid="{D46C221D-BC62-4027-A2C2-CCFC171174BD}"/>
    <cellStyle name="Standard 3 2 4 3 9 6" xfId="34580" xr:uid="{72B0D85D-0535-477B-B9B9-910D4E519989}"/>
    <cellStyle name="Standard 3 2 4 4" xfId="1461" xr:uid="{1619657D-39B3-4EED-871E-CAE70AF2A154}"/>
    <cellStyle name="Standard 3 2 4 4 10" xfId="6112" xr:uid="{A672C155-1251-4F2F-BFC2-4AF4E76A12B7}"/>
    <cellStyle name="Standard 3 2 4 4 10 2" xfId="17848" xr:uid="{93D5A59A-8B58-482C-9544-95065AF7D4E8}"/>
    <cellStyle name="Standard 3 2 4 4 10 2 2" xfId="47097" xr:uid="{AC560418-265D-4A17-B404-5A69970EA795}"/>
    <cellStyle name="Standard 3 2 4 4 10 3" xfId="35364" xr:uid="{18D559F2-BFE7-4BE1-B395-A9CD7C4E23FE}"/>
    <cellStyle name="Standard 3 2 4 4 11" xfId="13202" xr:uid="{AD5815BA-72DD-4CD2-B56B-1AFDCE205065}"/>
    <cellStyle name="Standard 3 2 4 4 11 2" xfId="42451" xr:uid="{C5355666-5808-4A4B-A5AA-BEDA08CC34E2}"/>
    <cellStyle name="Standard 3 2 4 4 12" xfId="23715" xr:uid="{97E28F36-DCFD-4BC0-A2B5-5C0A964D2F97}"/>
    <cellStyle name="Standard 3 2 4 4 12 2" xfId="52964" xr:uid="{8820BBBB-F46A-4EBE-89ED-D7FA7CC2F06B}"/>
    <cellStyle name="Standard 3 2 4 4 13" xfId="58743" xr:uid="{828CED8F-0364-4729-9EF8-721B42A212EA}"/>
    <cellStyle name="Standard 3 2 4 4 14" xfId="30718" xr:uid="{E4466165-F933-49B1-A3AA-42BAA38C0BF2}"/>
    <cellStyle name="Standard 3 2 4 4 2" xfId="1539" xr:uid="{8E1290D5-29BE-485D-96AF-002ED68BC179}"/>
    <cellStyle name="Standard 3 2 4 4 2 10" xfId="13280" xr:uid="{40B7A329-E4AB-4806-B5C8-CB6D18F2BC03}"/>
    <cellStyle name="Standard 3 2 4 4 2 10 2" xfId="42529" xr:uid="{B5D9A868-9B42-4B98-830C-BCC959DCCCCA}"/>
    <cellStyle name="Standard 3 2 4 4 2 11" xfId="23793" xr:uid="{950E811F-B279-4BA1-A91A-2D16841AF2D6}"/>
    <cellStyle name="Standard 3 2 4 4 2 11 2" xfId="53042" xr:uid="{49845CEC-3F2C-494D-94D1-ACD425070ACF}"/>
    <cellStyle name="Standard 3 2 4 4 2 12" xfId="58821" xr:uid="{5F91BFB5-D5E7-4CB5-A659-D976265313BE}"/>
    <cellStyle name="Standard 3 2 4 4 2 13" xfId="30796" xr:uid="{CFDE9E22-F89B-4069-B693-EEF5DD134BE8}"/>
    <cellStyle name="Standard 3 2 4 4 2 2" xfId="1813" xr:uid="{BAFC723B-CD70-4382-AC9D-9003CE4747BD}"/>
    <cellStyle name="Standard 3 2 4 4 2 2 2" xfId="3796" xr:uid="{C082D241-A85A-43E9-8DA8-7E0CD04F4781}"/>
    <cellStyle name="Standard 3 2 4 4 2 2 2 2" xfId="8444" xr:uid="{EDC46BD1-D92E-4881-94B0-657784099D37}"/>
    <cellStyle name="Standard 3 2 4 4 2 2 2 2 2" xfId="20180" xr:uid="{0998AA19-B8E7-4F83-A872-4EE460833100}"/>
    <cellStyle name="Standard 3 2 4 4 2 2 2 2 2 2" xfId="49429" xr:uid="{F9C7D765-C57E-412B-B536-BF85282C04CC}"/>
    <cellStyle name="Standard 3 2 4 4 2 2 2 2 3" xfId="37696" xr:uid="{51A8CDAD-424A-4C46-BD0A-A971721C0B4E}"/>
    <cellStyle name="Standard 3 2 4 4 2 2 2 3" xfId="15534" xr:uid="{255A3B90-7E58-4C47-9218-67E5CD529A13}"/>
    <cellStyle name="Standard 3 2 4 4 2 2 2 3 2" xfId="44783" xr:uid="{26BEBA3E-A803-49CC-9B56-E1D93AC08000}"/>
    <cellStyle name="Standard 3 2 4 4 2 2 2 4" xfId="26047" xr:uid="{A5C9FFE2-A897-4007-9A9D-7544BB525303}"/>
    <cellStyle name="Standard 3 2 4 4 2 2 2 4 2" xfId="55296" xr:uid="{3FAB2C35-E310-4BB1-B8CB-7853C5F379E0}"/>
    <cellStyle name="Standard 3 2 4 4 2 2 2 5" xfId="61075" xr:uid="{042C289C-0C21-486B-A331-28559ACC4945}"/>
    <cellStyle name="Standard 3 2 4 4 2 2 2 6" xfId="33050" xr:uid="{51B6E395-4643-46C0-B0C3-2A3F1AFC77CD}"/>
    <cellStyle name="Standard 3 2 4 4 2 2 3" xfId="6462" xr:uid="{3B8305FA-2565-4208-B5A4-FEF8DF58E2FC}"/>
    <cellStyle name="Standard 3 2 4 4 2 2 3 2" xfId="18198" xr:uid="{32F58AD9-EBA7-4F38-BD62-B0CEE192DD68}"/>
    <cellStyle name="Standard 3 2 4 4 2 2 3 2 2" xfId="47447" xr:uid="{E8831313-0E9F-4575-8EDD-A758CB034D84}"/>
    <cellStyle name="Standard 3 2 4 4 2 2 3 3" xfId="35714" xr:uid="{49A97707-D108-4E87-805F-6A21AC941294}"/>
    <cellStyle name="Standard 3 2 4 4 2 2 4" xfId="13552" xr:uid="{7B530609-E247-43BC-A587-CDC0D9B6F99F}"/>
    <cellStyle name="Standard 3 2 4 4 2 2 4 2" xfId="42801" xr:uid="{98CA680E-260A-4F8A-AA1E-13F6C8934BCA}"/>
    <cellStyle name="Standard 3 2 4 4 2 2 5" xfId="24065" xr:uid="{EE48BB4A-7239-4104-A82C-443DC4EF59CD}"/>
    <cellStyle name="Standard 3 2 4 4 2 2 5 2" xfId="53314" xr:uid="{4DEC189A-93B2-453D-B94C-0F1FF8F5AC9B}"/>
    <cellStyle name="Standard 3 2 4 4 2 2 6" xfId="59093" xr:uid="{926755C6-C718-4002-BD01-37AE76216ADC}"/>
    <cellStyle name="Standard 3 2 4 4 2 2 7" xfId="31068" xr:uid="{CCE00C7D-E024-41C9-B640-5BF63ECA889A}"/>
    <cellStyle name="Standard 3 2 4 4 2 3" xfId="2290" xr:uid="{3315DFE7-AB3B-46BF-AA2F-DB4710D85123}"/>
    <cellStyle name="Standard 3 2 4 4 2 3 2" xfId="4272" xr:uid="{4D311868-C93E-4765-9C19-7F679CC5FC94}"/>
    <cellStyle name="Standard 3 2 4 4 2 3 2 2" xfId="8920" xr:uid="{5618919D-9479-40C8-B8B5-A2426E56B390}"/>
    <cellStyle name="Standard 3 2 4 4 2 3 2 2 2" xfId="20656" xr:uid="{23C68C2A-5790-4E1B-9D2C-73B42E91FD98}"/>
    <cellStyle name="Standard 3 2 4 4 2 3 2 2 2 2" xfId="49905" xr:uid="{EF35F136-97FC-49BC-B798-3267C8E002EA}"/>
    <cellStyle name="Standard 3 2 4 4 2 3 2 2 3" xfId="38172" xr:uid="{75132AB1-BF0D-4F26-9464-0D1B4FEA8AEF}"/>
    <cellStyle name="Standard 3 2 4 4 2 3 2 3" xfId="16010" xr:uid="{42E0726E-CB26-47BC-B270-7ACE82FBA26E}"/>
    <cellStyle name="Standard 3 2 4 4 2 3 2 3 2" xfId="45259" xr:uid="{D0A8C6CC-56E5-448F-82D7-85A1AD848723}"/>
    <cellStyle name="Standard 3 2 4 4 2 3 2 4" xfId="26523" xr:uid="{124CC79D-F2DD-45D6-B2D5-D849FC596E44}"/>
    <cellStyle name="Standard 3 2 4 4 2 3 2 4 2" xfId="55772" xr:uid="{34E27F60-BC1E-45E4-9BF3-885A2EE48EEE}"/>
    <cellStyle name="Standard 3 2 4 4 2 3 2 5" xfId="61551" xr:uid="{75E93AA8-78F6-493B-8893-274922B28689}"/>
    <cellStyle name="Standard 3 2 4 4 2 3 2 6" xfId="33526" xr:uid="{9B68D243-AB83-4084-81B2-75D00DB7412E}"/>
    <cellStyle name="Standard 3 2 4 4 2 3 3" xfId="6938" xr:uid="{78BA3EE7-9BDC-4DC9-BAED-09BDB56B64CB}"/>
    <cellStyle name="Standard 3 2 4 4 2 3 3 2" xfId="18674" xr:uid="{78F85F81-B124-4403-A4BD-F28A3E7069B6}"/>
    <cellStyle name="Standard 3 2 4 4 2 3 3 2 2" xfId="47923" xr:uid="{10BC76B4-B08A-462F-A0AE-610417BFD58E}"/>
    <cellStyle name="Standard 3 2 4 4 2 3 3 3" xfId="36190" xr:uid="{DC59031A-BC2E-4E67-A9D9-B2D0041F9765}"/>
    <cellStyle name="Standard 3 2 4 4 2 3 4" xfId="14028" xr:uid="{9EC84360-A848-4828-9357-BEF085BC61B5}"/>
    <cellStyle name="Standard 3 2 4 4 2 3 4 2" xfId="43277" xr:uid="{EF1416E8-3622-4067-A91C-9716E0C22F12}"/>
    <cellStyle name="Standard 3 2 4 4 2 3 5" xfId="24541" xr:uid="{B4E2AFBF-B30D-42F1-ABC5-9682C2B25E3E}"/>
    <cellStyle name="Standard 3 2 4 4 2 3 5 2" xfId="53790" xr:uid="{6F55440C-315E-4448-AF9C-569B0B7F1BED}"/>
    <cellStyle name="Standard 3 2 4 4 2 3 6" xfId="59569" xr:uid="{4AAE67B7-A974-4983-94BF-090BFE877A33}"/>
    <cellStyle name="Standard 3 2 4 4 2 3 7" xfId="31544" xr:uid="{637C88A5-B819-464D-BD61-46EA3BDE51E2}"/>
    <cellStyle name="Standard 3 2 4 4 2 4" xfId="2766" xr:uid="{ABFEC2B5-2ABB-4574-9F51-C27FACFD9AF5}"/>
    <cellStyle name="Standard 3 2 4 4 2 4 2" xfId="4748" xr:uid="{D2342797-F0C3-4B10-AA44-A0E984430DFD}"/>
    <cellStyle name="Standard 3 2 4 4 2 4 2 2" xfId="9396" xr:uid="{B0717BCF-55CD-4162-BE26-66D4FAFB6EA4}"/>
    <cellStyle name="Standard 3 2 4 4 2 4 2 2 2" xfId="21132" xr:uid="{62D83B9F-B024-4166-B043-30D004560E5F}"/>
    <cellStyle name="Standard 3 2 4 4 2 4 2 2 2 2" xfId="50381" xr:uid="{C0959A5E-AD9A-42A2-B227-B18515BE29E1}"/>
    <cellStyle name="Standard 3 2 4 4 2 4 2 2 3" xfId="38648" xr:uid="{7006DE7A-87AB-4929-B324-8E949D56D068}"/>
    <cellStyle name="Standard 3 2 4 4 2 4 2 3" xfId="16486" xr:uid="{D16613EF-9D9F-4114-BD1C-94E98A165D61}"/>
    <cellStyle name="Standard 3 2 4 4 2 4 2 3 2" xfId="45735" xr:uid="{80F754D0-F1FE-4072-909A-8E48EDE92557}"/>
    <cellStyle name="Standard 3 2 4 4 2 4 2 4" xfId="26999" xr:uid="{1C1496BD-2274-410B-806A-9ADEC812D382}"/>
    <cellStyle name="Standard 3 2 4 4 2 4 2 4 2" xfId="56248" xr:uid="{D068564C-005A-41C5-B12A-FCCA68BF29EF}"/>
    <cellStyle name="Standard 3 2 4 4 2 4 2 5" xfId="62027" xr:uid="{F21FAA57-1CF9-432A-B247-24DF2E21BE04}"/>
    <cellStyle name="Standard 3 2 4 4 2 4 2 6" xfId="34002" xr:uid="{F907E1E2-E7DE-4864-B15B-983124F091AA}"/>
    <cellStyle name="Standard 3 2 4 4 2 4 3" xfId="7414" xr:uid="{6B6A7EE7-5A81-4DEE-8EC2-AFA3BB0CB547}"/>
    <cellStyle name="Standard 3 2 4 4 2 4 3 2" xfId="19150" xr:uid="{012A92EF-A96E-4C0F-B5E5-85A80A7A972D}"/>
    <cellStyle name="Standard 3 2 4 4 2 4 3 2 2" xfId="48399" xr:uid="{381CC5EF-9839-4DF9-B8D2-8771CC12DC90}"/>
    <cellStyle name="Standard 3 2 4 4 2 4 3 3" xfId="36666" xr:uid="{3F444187-FEB3-4F3C-A751-11E7006A2E58}"/>
    <cellStyle name="Standard 3 2 4 4 2 4 4" xfId="14504" xr:uid="{2427010F-9CAB-4511-81B4-1B58542526EC}"/>
    <cellStyle name="Standard 3 2 4 4 2 4 4 2" xfId="43753" xr:uid="{EDF2C818-1853-4CB4-9BA5-DA197A3A0C72}"/>
    <cellStyle name="Standard 3 2 4 4 2 4 5" xfId="25017" xr:uid="{930C06A0-4759-4A6F-9AF3-209D99B37329}"/>
    <cellStyle name="Standard 3 2 4 4 2 4 5 2" xfId="54266" xr:uid="{D437ECB5-C53B-45A0-8EFE-2D4CD730A233}"/>
    <cellStyle name="Standard 3 2 4 4 2 4 6" xfId="60045" xr:uid="{F1048E83-615A-4221-83C7-C056B66E34D4}"/>
    <cellStyle name="Standard 3 2 4 4 2 4 7" xfId="32020" xr:uid="{3FF6673D-119B-43DC-9720-DFB897EF2D8B}"/>
    <cellStyle name="Standard 3 2 4 4 2 5" xfId="3242" xr:uid="{C32AD83C-8F01-4D1F-B7B0-8CDDC069B215}"/>
    <cellStyle name="Standard 3 2 4 4 2 5 2" xfId="5224" xr:uid="{AD88C236-708B-4EAC-8EDF-55EF3E5079A2}"/>
    <cellStyle name="Standard 3 2 4 4 2 5 2 2" xfId="9872" xr:uid="{B7C8877A-047F-4C5A-9AB6-FA77045FF66C}"/>
    <cellStyle name="Standard 3 2 4 4 2 5 2 2 2" xfId="21608" xr:uid="{DF65874A-26FA-4B52-846F-A02A1C282540}"/>
    <cellStyle name="Standard 3 2 4 4 2 5 2 2 2 2" xfId="50857" xr:uid="{5B8AB213-75B8-4560-8F03-90FE584A9964}"/>
    <cellStyle name="Standard 3 2 4 4 2 5 2 2 3" xfId="39124" xr:uid="{5E22C280-66F9-42C7-9D7E-C93EC5AD3182}"/>
    <cellStyle name="Standard 3 2 4 4 2 5 2 3" xfId="16962" xr:uid="{7F1D27C5-C042-4FEE-B032-AB195C90A1F2}"/>
    <cellStyle name="Standard 3 2 4 4 2 5 2 3 2" xfId="46211" xr:uid="{74551F37-78F7-4A47-9F9B-430F8151755D}"/>
    <cellStyle name="Standard 3 2 4 4 2 5 2 4" xfId="27475" xr:uid="{458E925A-4D4A-443A-9EC4-EBE862BAD4D6}"/>
    <cellStyle name="Standard 3 2 4 4 2 5 2 4 2" xfId="56724" xr:uid="{25A8C0EA-1176-41F5-99D1-5A2B2D13A520}"/>
    <cellStyle name="Standard 3 2 4 4 2 5 2 5" xfId="62503" xr:uid="{9E4002DC-1719-46ED-9CEF-B0E073CF46A0}"/>
    <cellStyle name="Standard 3 2 4 4 2 5 2 6" xfId="34478" xr:uid="{B468AA7C-E243-46E8-8797-931F773B095A}"/>
    <cellStyle name="Standard 3 2 4 4 2 5 3" xfId="7890" xr:uid="{5600EEED-8212-460E-8A60-DC90DAD77D4D}"/>
    <cellStyle name="Standard 3 2 4 4 2 5 3 2" xfId="19626" xr:uid="{B8B6B2B1-ABE6-4675-8C52-E1D4EC417F00}"/>
    <cellStyle name="Standard 3 2 4 4 2 5 3 2 2" xfId="48875" xr:uid="{03576BE2-6BF7-4301-B399-55802E002C46}"/>
    <cellStyle name="Standard 3 2 4 4 2 5 3 3" xfId="37142" xr:uid="{2732D3E8-EA8E-4F21-9745-8213C386304A}"/>
    <cellStyle name="Standard 3 2 4 4 2 5 4" xfId="14980" xr:uid="{FCE8EF12-EE54-4096-86BB-F16E310AA037}"/>
    <cellStyle name="Standard 3 2 4 4 2 5 4 2" xfId="44229" xr:uid="{FC833A19-1E4A-45C0-9AEC-3A0E38FB7723}"/>
    <cellStyle name="Standard 3 2 4 4 2 5 5" xfId="25493" xr:uid="{E9AEBC70-BD22-481C-99E1-94F8BF55742A}"/>
    <cellStyle name="Standard 3 2 4 4 2 5 5 2" xfId="54742" xr:uid="{14BF8C98-09A4-47BE-8CE3-CAF28EE8561C}"/>
    <cellStyle name="Standard 3 2 4 4 2 5 6" xfId="60521" xr:uid="{03DAD6D8-D072-48AE-9685-7265350E5C06}"/>
    <cellStyle name="Standard 3 2 4 4 2 5 7" xfId="32496" xr:uid="{91590152-9772-4E07-94E6-BB186BC190C6}"/>
    <cellStyle name="Standard 3 2 4 4 2 6" xfId="5564" xr:uid="{F0156B83-0AD3-44F4-96A0-C603E8820832}"/>
    <cellStyle name="Standard 3 2 4 4 2 6 2" xfId="10212" xr:uid="{D992C147-CD55-4869-999B-A1A5F27C4C18}"/>
    <cellStyle name="Standard 3 2 4 4 2 6 2 2" xfId="21948" xr:uid="{47D51396-F0A3-4D38-811F-700AB98719DA}"/>
    <cellStyle name="Standard 3 2 4 4 2 6 2 2 2" xfId="51197" xr:uid="{F51234B9-D885-48F8-8736-96ABFD243C22}"/>
    <cellStyle name="Standard 3 2 4 4 2 6 2 3" xfId="39464" xr:uid="{49D06A41-DE7A-4CC8-A7A5-7ABAB63F9089}"/>
    <cellStyle name="Standard 3 2 4 4 2 6 3" xfId="17302" xr:uid="{90B421C4-0C7F-415B-B6B0-1186DA94B3F5}"/>
    <cellStyle name="Standard 3 2 4 4 2 6 3 2" xfId="46551" xr:uid="{5D4DA6CB-B11B-4AAD-9868-326EE9BFA6A0}"/>
    <cellStyle name="Standard 3 2 4 4 2 6 4" xfId="27815" xr:uid="{A2A30A22-5C26-40F8-B46F-982BD7A7B570}"/>
    <cellStyle name="Standard 3 2 4 4 2 6 4 2" xfId="57064" xr:uid="{71E0E670-FD88-4499-B847-3FCC6A4F8611}"/>
    <cellStyle name="Standard 3 2 4 4 2 6 5" xfId="62843" xr:uid="{21DF3C2B-FD37-457C-9B6C-B3C53AD1CF56}"/>
    <cellStyle name="Standard 3 2 4 4 2 6 6" xfId="34818" xr:uid="{A4A5EF49-188F-48F9-AA7E-C4DBDDB43ABE}"/>
    <cellStyle name="Standard 3 2 4 4 2 7" xfId="5904" xr:uid="{83488C43-927C-4FF5-A639-E1384E1EA3F9}"/>
    <cellStyle name="Standard 3 2 4 4 2 7 2" xfId="10552" xr:uid="{7630CD3F-6777-4038-8CC8-DC28668C8FD7}"/>
    <cellStyle name="Standard 3 2 4 4 2 7 2 2" xfId="22288" xr:uid="{A48C8A4D-1325-42DC-A12A-2E84AAEFC897}"/>
    <cellStyle name="Standard 3 2 4 4 2 7 2 2 2" xfId="51537" xr:uid="{A145E292-951A-4761-895B-00395D96DB62}"/>
    <cellStyle name="Standard 3 2 4 4 2 7 2 3" xfId="39804" xr:uid="{AD29E2F1-1AAF-46C1-B533-7BF9A2993ABA}"/>
    <cellStyle name="Standard 3 2 4 4 2 7 3" xfId="17642" xr:uid="{FA2D0E3B-71F6-4133-97D6-7A2D5FD5A053}"/>
    <cellStyle name="Standard 3 2 4 4 2 7 3 2" xfId="46891" xr:uid="{AC56F6B8-D0D5-4AB4-873F-CE01DB94851E}"/>
    <cellStyle name="Standard 3 2 4 4 2 7 4" xfId="28155" xr:uid="{BDA6BB7B-C33F-4CEE-AE57-5DED79DC4056}"/>
    <cellStyle name="Standard 3 2 4 4 2 7 4 2" xfId="57404" xr:uid="{7201C5EC-E623-45B0-8868-BAFE7513F331}"/>
    <cellStyle name="Standard 3 2 4 4 2 7 5" xfId="63183" xr:uid="{C268584C-02E2-4053-A2D6-BBC9AA1814EA}"/>
    <cellStyle name="Standard 3 2 4 4 2 7 6" xfId="35158" xr:uid="{AF769E0F-4361-4F4D-8249-4D249013AE54}"/>
    <cellStyle name="Standard 3 2 4 4 2 8" xfId="3524" xr:uid="{F152808F-AE3B-4E08-9D30-61AD67140EBA}"/>
    <cellStyle name="Standard 3 2 4 4 2 8 2" xfId="8172" xr:uid="{2ABC6895-6459-4E4D-BAD7-6B1BA75214CD}"/>
    <cellStyle name="Standard 3 2 4 4 2 8 2 2" xfId="19908" xr:uid="{0B20082F-8104-4C9F-AB24-D0AE08E14C4B}"/>
    <cellStyle name="Standard 3 2 4 4 2 8 2 2 2" xfId="49157" xr:uid="{4A465CB8-B8E5-4C03-A016-2B08AAA79248}"/>
    <cellStyle name="Standard 3 2 4 4 2 8 2 3" xfId="37424" xr:uid="{ACDA2E85-BA73-4FB8-AEB7-07D28F73388F}"/>
    <cellStyle name="Standard 3 2 4 4 2 8 3" xfId="15262" xr:uid="{FD990D1F-5B26-4918-B576-7142E49858B4}"/>
    <cellStyle name="Standard 3 2 4 4 2 8 3 2" xfId="44511" xr:uid="{FFC588FF-E482-4E7E-B969-9912E9205CFA}"/>
    <cellStyle name="Standard 3 2 4 4 2 8 4" xfId="25775" xr:uid="{36A31A39-6ABA-4967-9C8D-024AF9186B98}"/>
    <cellStyle name="Standard 3 2 4 4 2 8 4 2" xfId="55024" xr:uid="{58BD80C2-AD52-41F4-B3A1-992776B61FEA}"/>
    <cellStyle name="Standard 3 2 4 4 2 8 5" xfId="60803" xr:uid="{A612E697-6F61-476D-BBC1-35795456E256}"/>
    <cellStyle name="Standard 3 2 4 4 2 8 6" xfId="32778" xr:uid="{FE1E4C2E-6052-4935-A073-BDA4B04FF94B}"/>
    <cellStyle name="Standard 3 2 4 4 2 9" xfId="6190" xr:uid="{53459DF3-8DAB-4C12-9832-5645D671B0C4}"/>
    <cellStyle name="Standard 3 2 4 4 2 9 2" xfId="17926" xr:uid="{78D2EFB2-F7F9-4C50-A648-1600ACFBD833}"/>
    <cellStyle name="Standard 3 2 4 4 2 9 2 2" xfId="47175" xr:uid="{76355214-41C6-4C06-84DC-2F9670B6E263}"/>
    <cellStyle name="Standard 3 2 4 4 2 9 3" xfId="35442" xr:uid="{FCCFB2EC-8BFC-4675-B4CC-748F15DD2822}"/>
    <cellStyle name="Standard 3 2 4 4 3" xfId="1735" xr:uid="{C13C95CA-B00C-4667-9F88-5AEAB44F62A3}"/>
    <cellStyle name="Standard 3 2 4 4 3 10" xfId="30990" xr:uid="{C2010329-53EF-4C9E-8861-34391E5D8E4D}"/>
    <cellStyle name="Standard 3 2 4 4 3 2" xfId="2154" xr:uid="{FC84C539-B5AF-4BDA-A233-6AC66F303AA2}"/>
    <cellStyle name="Standard 3 2 4 4 3 2 2" xfId="4136" xr:uid="{4F7FE8E8-5DD1-4B8F-B323-BC8535EA7F77}"/>
    <cellStyle name="Standard 3 2 4 4 3 2 2 2" xfId="8784" xr:uid="{EF006C03-E0F7-4DC1-A9A7-B1106AE777CF}"/>
    <cellStyle name="Standard 3 2 4 4 3 2 2 2 2" xfId="20520" xr:uid="{2325A4BE-7A20-4727-A3D5-C5B52B1E9D3F}"/>
    <cellStyle name="Standard 3 2 4 4 3 2 2 2 2 2" xfId="49769" xr:uid="{D9C4278B-C05C-4E99-A77D-B34BBF947D22}"/>
    <cellStyle name="Standard 3 2 4 4 3 2 2 2 3" xfId="38036" xr:uid="{575652F6-C9D7-4CE9-B577-EA0110B32A59}"/>
    <cellStyle name="Standard 3 2 4 4 3 2 2 3" xfId="15874" xr:uid="{7F7ECB28-9C32-44CB-8086-0206EC313AA4}"/>
    <cellStyle name="Standard 3 2 4 4 3 2 2 3 2" xfId="45123" xr:uid="{604127B3-09CA-4CC1-AE4E-900D5DFE0764}"/>
    <cellStyle name="Standard 3 2 4 4 3 2 2 4" xfId="26387" xr:uid="{D227BB7E-88E9-4905-9EED-E077603C5F75}"/>
    <cellStyle name="Standard 3 2 4 4 3 2 2 4 2" xfId="55636" xr:uid="{A2926F11-14C7-4A17-AE25-A50D86E37D42}"/>
    <cellStyle name="Standard 3 2 4 4 3 2 2 5" xfId="61415" xr:uid="{A8102CEB-CB7E-4A67-A5DD-55DDA015C76E}"/>
    <cellStyle name="Standard 3 2 4 4 3 2 2 6" xfId="33390" xr:uid="{D706774E-EB92-427A-B6F0-C43CD112774D}"/>
    <cellStyle name="Standard 3 2 4 4 3 2 3" xfId="6802" xr:uid="{A406C319-E7FA-44AD-9625-DB48B3E5F0AC}"/>
    <cellStyle name="Standard 3 2 4 4 3 2 3 2" xfId="18538" xr:uid="{91BFB3AF-3D55-429D-9B79-4DDC50001754}"/>
    <cellStyle name="Standard 3 2 4 4 3 2 3 2 2" xfId="47787" xr:uid="{0948306D-7252-4665-9B62-8619F5370B5B}"/>
    <cellStyle name="Standard 3 2 4 4 3 2 3 3" xfId="36054" xr:uid="{A54D2086-65CC-40B2-8C51-19DF83E76A96}"/>
    <cellStyle name="Standard 3 2 4 4 3 2 4" xfId="13892" xr:uid="{8D6259A1-4EA8-4AC6-B088-12A4C4D08AC3}"/>
    <cellStyle name="Standard 3 2 4 4 3 2 4 2" xfId="43141" xr:uid="{ADBC4239-1676-44E9-953F-8E15A1EB264D}"/>
    <cellStyle name="Standard 3 2 4 4 3 2 5" xfId="24405" xr:uid="{CBF6C372-9B2C-47DC-A12A-B2FAD0C32CA1}"/>
    <cellStyle name="Standard 3 2 4 4 3 2 5 2" xfId="53654" xr:uid="{5460F596-B8B7-4EF5-AE17-01BD41E39E28}"/>
    <cellStyle name="Standard 3 2 4 4 3 2 6" xfId="59433" xr:uid="{9B043612-CEA3-452D-AD3D-308B51EBD3E5}"/>
    <cellStyle name="Standard 3 2 4 4 3 2 7" xfId="31408" xr:uid="{F7760F33-7ED8-471E-96B6-C0305963B844}"/>
    <cellStyle name="Standard 3 2 4 4 3 3" xfId="2630" xr:uid="{019EB47F-D8C5-4A24-BD21-E0674B00861A}"/>
    <cellStyle name="Standard 3 2 4 4 3 3 2" xfId="4612" xr:uid="{2A8D7D36-2777-407F-B910-4961E2F2A94E}"/>
    <cellStyle name="Standard 3 2 4 4 3 3 2 2" xfId="9260" xr:uid="{ECA992E9-E8C2-482A-9786-BA90201D1BEE}"/>
    <cellStyle name="Standard 3 2 4 4 3 3 2 2 2" xfId="20996" xr:uid="{19AAA7D2-450D-4945-80DC-02D8B8EFDE63}"/>
    <cellStyle name="Standard 3 2 4 4 3 3 2 2 2 2" xfId="50245" xr:uid="{39D0E07A-BDD2-487F-B30D-3A63BBBAC7A4}"/>
    <cellStyle name="Standard 3 2 4 4 3 3 2 2 3" xfId="38512" xr:uid="{69D0DD61-F80C-46B7-A7FD-3057EAD40E0E}"/>
    <cellStyle name="Standard 3 2 4 4 3 3 2 3" xfId="16350" xr:uid="{0BB0FC64-A481-42EB-BC6F-7DC5B5A25125}"/>
    <cellStyle name="Standard 3 2 4 4 3 3 2 3 2" xfId="45599" xr:uid="{9B94E87E-79CF-408C-A934-834338269361}"/>
    <cellStyle name="Standard 3 2 4 4 3 3 2 4" xfId="26863" xr:uid="{ED44357B-0ACB-4D48-8755-8538F285D358}"/>
    <cellStyle name="Standard 3 2 4 4 3 3 2 4 2" xfId="56112" xr:uid="{982E5058-81C3-494E-80A2-AB0638808045}"/>
    <cellStyle name="Standard 3 2 4 4 3 3 2 5" xfId="61891" xr:uid="{F018C99A-DC9B-4EB8-A7A3-605EF8D0FC5A}"/>
    <cellStyle name="Standard 3 2 4 4 3 3 2 6" xfId="33866" xr:uid="{E20BE5A4-C171-4C94-8599-81F412615871}"/>
    <cellStyle name="Standard 3 2 4 4 3 3 3" xfId="7278" xr:uid="{A880402F-46EC-4EBB-ADAB-FF8981E1BB3C}"/>
    <cellStyle name="Standard 3 2 4 4 3 3 3 2" xfId="19014" xr:uid="{614BAE59-20D4-470B-8EDD-8C6C473D7CC2}"/>
    <cellStyle name="Standard 3 2 4 4 3 3 3 2 2" xfId="48263" xr:uid="{15DDF59C-79AC-4AE4-A52E-EB3063E9D778}"/>
    <cellStyle name="Standard 3 2 4 4 3 3 3 3" xfId="36530" xr:uid="{1D0A152C-BE86-48C4-98B3-E516FB11699B}"/>
    <cellStyle name="Standard 3 2 4 4 3 3 4" xfId="14368" xr:uid="{D0A11A92-FF6F-4668-A500-7965F2FE6A02}"/>
    <cellStyle name="Standard 3 2 4 4 3 3 4 2" xfId="43617" xr:uid="{CAFBCBBA-FF29-445B-A47A-21737114FA5C}"/>
    <cellStyle name="Standard 3 2 4 4 3 3 5" xfId="24881" xr:uid="{902F4937-3BD2-4578-A7E8-07DBB5BF2151}"/>
    <cellStyle name="Standard 3 2 4 4 3 3 5 2" xfId="54130" xr:uid="{2F3D7097-0702-42FF-89A1-EA48DD1F026D}"/>
    <cellStyle name="Standard 3 2 4 4 3 3 6" xfId="59909" xr:uid="{FBC18BF0-205A-4DBF-BBB1-78CFED1D7432}"/>
    <cellStyle name="Standard 3 2 4 4 3 3 7" xfId="31884" xr:uid="{C84AF8C5-CA14-4873-8404-36A687EE359C}"/>
    <cellStyle name="Standard 3 2 4 4 3 4" xfId="3106" xr:uid="{45D4810C-AC76-4387-B7EE-2551F47ACDF3}"/>
    <cellStyle name="Standard 3 2 4 4 3 4 2" xfId="5088" xr:uid="{1BD5BFBE-3AE4-478B-9F12-244F46B52A90}"/>
    <cellStyle name="Standard 3 2 4 4 3 4 2 2" xfId="9736" xr:uid="{E47CF2B1-2DA5-4F38-9B8E-FE7372F12C7D}"/>
    <cellStyle name="Standard 3 2 4 4 3 4 2 2 2" xfId="21472" xr:uid="{D96916B0-0CCD-421E-9369-6072787F8F26}"/>
    <cellStyle name="Standard 3 2 4 4 3 4 2 2 2 2" xfId="50721" xr:uid="{BD834FE2-FB45-4117-BDF2-31192D174B1C}"/>
    <cellStyle name="Standard 3 2 4 4 3 4 2 2 3" xfId="38988" xr:uid="{A567D2E8-BFB6-4277-B8BE-8139EF45ADDC}"/>
    <cellStyle name="Standard 3 2 4 4 3 4 2 3" xfId="16826" xr:uid="{BA55812D-B5C8-489B-83A5-C66544DAF286}"/>
    <cellStyle name="Standard 3 2 4 4 3 4 2 3 2" xfId="46075" xr:uid="{40181058-0650-4BBD-AF17-401903AF8140}"/>
    <cellStyle name="Standard 3 2 4 4 3 4 2 4" xfId="27339" xr:uid="{26B37ABA-4B3C-4EEF-BA67-0FEDAC493F70}"/>
    <cellStyle name="Standard 3 2 4 4 3 4 2 4 2" xfId="56588" xr:uid="{CB905218-1784-47B2-A06E-C907BDC3DAF6}"/>
    <cellStyle name="Standard 3 2 4 4 3 4 2 5" xfId="62367" xr:uid="{779C65B3-3CA6-449D-8486-A78957F2622F}"/>
    <cellStyle name="Standard 3 2 4 4 3 4 2 6" xfId="34342" xr:uid="{59541E90-85C7-4BA1-A972-1FCD4C337456}"/>
    <cellStyle name="Standard 3 2 4 4 3 4 3" xfId="7754" xr:uid="{5FCDBAB4-FB7C-4A78-890E-C8EBEB12B7ED}"/>
    <cellStyle name="Standard 3 2 4 4 3 4 3 2" xfId="19490" xr:uid="{47999D2B-4058-4115-B48A-4146F27B9495}"/>
    <cellStyle name="Standard 3 2 4 4 3 4 3 2 2" xfId="48739" xr:uid="{FE5CD0A5-11C5-43E0-B989-E691E25EDCB7}"/>
    <cellStyle name="Standard 3 2 4 4 3 4 3 3" xfId="37006" xr:uid="{B81D6BBE-59B2-4843-B153-CF6CD4857726}"/>
    <cellStyle name="Standard 3 2 4 4 3 4 4" xfId="14844" xr:uid="{F8A40F35-C60F-45E2-86A6-C06BCC4107CE}"/>
    <cellStyle name="Standard 3 2 4 4 3 4 4 2" xfId="44093" xr:uid="{E7E15F7A-31B9-4651-98C2-EFF5DBA04EEC}"/>
    <cellStyle name="Standard 3 2 4 4 3 4 5" xfId="25357" xr:uid="{37653ADE-FD21-4D05-9D2E-5ABF83D8E6C9}"/>
    <cellStyle name="Standard 3 2 4 4 3 4 5 2" xfId="54606" xr:uid="{F18F221C-5D98-465D-8E86-C352047CDA43}"/>
    <cellStyle name="Standard 3 2 4 4 3 4 6" xfId="60385" xr:uid="{F6F5046E-EFD1-4483-8776-9BD01F643C0B}"/>
    <cellStyle name="Standard 3 2 4 4 3 4 7" xfId="32360" xr:uid="{887E0C6B-37A0-4F93-8EF7-27DE288812B5}"/>
    <cellStyle name="Standard 3 2 4 4 3 5" xfId="3718" xr:uid="{6B1FF903-A697-429B-9F67-DFE54A5026F3}"/>
    <cellStyle name="Standard 3 2 4 4 3 5 2" xfId="8366" xr:uid="{5D3E18B7-7404-46BE-9028-F25401117AFB}"/>
    <cellStyle name="Standard 3 2 4 4 3 5 2 2" xfId="20102" xr:uid="{670CBF0F-232E-4B04-97E6-70AA7ACF1661}"/>
    <cellStyle name="Standard 3 2 4 4 3 5 2 2 2" xfId="49351" xr:uid="{DDF98B24-57BD-46A0-ABE1-750E0D761965}"/>
    <cellStyle name="Standard 3 2 4 4 3 5 2 3" xfId="37618" xr:uid="{664C830C-4FB3-435F-BD85-3FF9AD7F45A0}"/>
    <cellStyle name="Standard 3 2 4 4 3 5 3" xfId="15456" xr:uid="{E072AF66-8D22-4BDF-9FCA-7A4F57EE7A9D}"/>
    <cellStyle name="Standard 3 2 4 4 3 5 3 2" xfId="44705" xr:uid="{379C4314-3FBF-4602-97B6-92C637938E0A}"/>
    <cellStyle name="Standard 3 2 4 4 3 5 4" xfId="25969" xr:uid="{F9CA4AF0-32EB-4F1F-85AE-807DA2D0E80B}"/>
    <cellStyle name="Standard 3 2 4 4 3 5 4 2" xfId="55218" xr:uid="{59B1702B-0E02-4218-B97B-B377367E812F}"/>
    <cellStyle name="Standard 3 2 4 4 3 5 5" xfId="60997" xr:uid="{051269E2-9DC3-4AC7-B781-A2A32D3FEE40}"/>
    <cellStyle name="Standard 3 2 4 4 3 5 6" xfId="32972" xr:uid="{C41A5689-E073-4888-8788-A8A5D16BA608}"/>
    <cellStyle name="Standard 3 2 4 4 3 6" xfId="6384" xr:uid="{9FD9F032-21CD-42F6-A76D-823A782F3E61}"/>
    <cellStyle name="Standard 3 2 4 4 3 6 2" xfId="18120" xr:uid="{0C233330-AB54-468B-A896-029BB7A892C3}"/>
    <cellStyle name="Standard 3 2 4 4 3 6 2 2" xfId="47369" xr:uid="{5AECCBF6-12AE-4F57-90D6-379E92785252}"/>
    <cellStyle name="Standard 3 2 4 4 3 6 3" xfId="35636" xr:uid="{AF5EB7E1-1B39-455E-8236-8C17908C1DE9}"/>
    <cellStyle name="Standard 3 2 4 4 3 7" xfId="13474" xr:uid="{E0FD8029-4DB8-4BA9-83E4-A53300A067DB}"/>
    <cellStyle name="Standard 3 2 4 4 3 7 2" xfId="42723" xr:uid="{8F4530F2-B661-4E01-BD56-BCB7DD3E54A4}"/>
    <cellStyle name="Standard 3 2 4 4 3 8" xfId="23987" xr:uid="{6C1C2D7A-1A7D-4C1E-B7B9-C89FC4DE4CE6}"/>
    <cellStyle name="Standard 3 2 4 4 3 8 2" xfId="53236" xr:uid="{2E9250FF-8115-40E0-8F96-022E6E07E1EE}"/>
    <cellStyle name="Standard 3 2 4 4 3 9" xfId="59015" xr:uid="{1A55FF45-FAC7-49F2-9162-D48B53C9216F}"/>
    <cellStyle name="Standard 3 2 4 4 4" xfId="1945" xr:uid="{781ED1BB-4818-42B8-924E-5AC3CB09204A}"/>
    <cellStyle name="Standard 3 2 4 4 4 2" xfId="3927" xr:uid="{C9EB8D34-4F4E-4829-B877-6C2CEFBEDEE7}"/>
    <cellStyle name="Standard 3 2 4 4 4 2 2" xfId="8575" xr:uid="{38F4CC58-746B-4001-A08F-D96B541C86DF}"/>
    <cellStyle name="Standard 3 2 4 4 4 2 2 2" xfId="20311" xr:uid="{D555943E-07C9-4176-B0CC-51FDB04B5BC7}"/>
    <cellStyle name="Standard 3 2 4 4 4 2 2 2 2" xfId="49560" xr:uid="{9506C737-F847-443B-BA49-6AD4A8157256}"/>
    <cellStyle name="Standard 3 2 4 4 4 2 2 3" xfId="37827" xr:uid="{BAB6F666-4538-4C5A-8857-E0D4393628BD}"/>
    <cellStyle name="Standard 3 2 4 4 4 2 3" xfId="15665" xr:uid="{B9453882-D5AB-487D-9D63-BC4636920319}"/>
    <cellStyle name="Standard 3 2 4 4 4 2 3 2" xfId="44914" xr:uid="{95E5DEB3-388D-4BD6-9407-22BEAC121F29}"/>
    <cellStyle name="Standard 3 2 4 4 4 2 4" xfId="26178" xr:uid="{F3F5C531-AFDA-4D84-80DE-6FBB9D4D10C1}"/>
    <cellStyle name="Standard 3 2 4 4 4 2 4 2" xfId="55427" xr:uid="{4B8FED9E-98A5-4662-99F4-EFCC2090EE74}"/>
    <cellStyle name="Standard 3 2 4 4 4 2 5" xfId="61206" xr:uid="{CFC676DE-5364-4FD7-BF0D-BF03291FCC9A}"/>
    <cellStyle name="Standard 3 2 4 4 4 2 6" xfId="33181" xr:uid="{9EBD8356-0967-4B87-99EA-E02AD6BDC675}"/>
    <cellStyle name="Standard 3 2 4 4 4 3" xfId="6593" xr:uid="{0383E0A4-518B-4F0E-80F7-886EEBB30B6B}"/>
    <cellStyle name="Standard 3 2 4 4 4 3 2" xfId="18329" xr:uid="{8D783B8E-29CA-46A6-969D-CBA5EFAB96FA}"/>
    <cellStyle name="Standard 3 2 4 4 4 3 2 2" xfId="47578" xr:uid="{C1DA9383-64A3-4E2D-8931-F28F2AE53BE7}"/>
    <cellStyle name="Standard 3 2 4 4 4 3 3" xfId="35845" xr:uid="{B15DD80A-E925-416C-8661-22ECEBECE00A}"/>
    <cellStyle name="Standard 3 2 4 4 4 4" xfId="13683" xr:uid="{6423F9BB-12C7-4A67-BF3E-507945F85B2F}"/>
    <cellStyle name="Standard 3 2 4 4 4 4 2" xfId="42932" xr:uid="{630F3817-BCEF-4BA6-8120-EA9E18628530}"/>
    <cellStyle name="Standard 3 2 4 4 4 5" xfId="24196" xr:uid="{90C5EEEE-D7D9-493D-8C0F-E67D5906E733}"/>
    <cellStyle name="Standard 3 2 4 4 4 5 2" xfId="53445" xr:uid="{F49B5420-9238-4F5B-82BB-4335C2D356DA}"/>
    <cellStyle name="Standard 3 2 4 4 4 6" xfId="59224" xr:uid="{20AAC94B-C79E-41FE-A2B6-A6F203CF8ADF}"/>
    <cellStyle name="Standard 3 2 4 4 4 7" xfId="31199" xr:uid="{65419653-A94A-466C-8285-3DA063D5518B}"/>
    <cellStyle name="Standard 3 2 4 4 5" xfId="2426" xr:uid="{A333EA0F-1910-4BF7-B510-ACC19511C82F}"/>
    <cellStyle name="Standard 3 2 4 4 5 2" xfId="4408" xr:uid="{192DF962-31DB-4F9B-A863-35A2336F2237}"/>
    <cellStyle name="Standard 3 2 4 4 5 2 2" xfId="9056" xr:uid="{1A0DEA0F-2D18-4422-B9C0-844C2F3C0A33}"/>
    <cellStyle name="Standard 3 2 4 4 5 2 2 2" xfId="20792" xr:uid="{3C0D66BC-0890-44D2-B2CA-F7A11198A930}"/>
    <cellStyle name="Standard 3 2 4 4 5 2 2 2 2" xfId="50041" xr:uid="{0A22B089-9C17-4B58-AD50-954DFF8CBD0C}"/>
    <cellStyle name="Standard 3 2 4 4 5 2 2 3" xfId="38308" xr:uid="{31FF5175-9A78-4806-A5CE-5D5DB6BDAA05}"/>
    <cellStyle name="Standard 3 2 4 4 5 2 3" xfId="16146" xr:uid="{809BCBC7-9014-40B1-A156-783B00B78905}"/>
    <cellStyle name="Standard 3 2 4 4 5 2 3 2" xfId="45395" xr:uid="{23DF35F3-A6C3-4096-8362-E3A9F82CC308}"/>
    <cellStyle name="Standard 3 2 4 4 5 2 4" xfId="26659" xr:uid="{0F24E686-8440-48D0-922C-0715E166CE95}"/>
    <cellStyle name="Standard 3 2 4 4 5 2 4 2" xfId="55908" xr:uid="{CF8ECBC8-5BE0-48CA-B152-5EA0CBB46F2D}"/>
    <cellStyle name="Standard 3 2 4 4 5 2 5" xfId="61687" xr:uid="{FF2CB161-8C2B-44B1-99A1-A45DADD5A7A7}"/>
    <cellStyle name="Standard 3 2 4 4 5 2 6" xfId="33662" xr:uid="{B5E95D8D-9AFA-4BEC-B14F-B786B22649A5}"/>
    <cellStyle name="Standard 3 2 4 4 5 3" xfId="7074" xr:uid="{877AA17B-D437-4DF0-97FD-BE8195D6C4CA}"/>
    <cellStyle name="Standard 3 2 4 4 5 3 2" xfId="18810" xr:uid="{C7A49938-AD82-40C9-A35E-06245CA40275}"/>
    <cellStyle name="Standard 3 2 4 4 5 3 2 2" xfId="48059" xr:uid="{A8F561A0-D449-4A56-9C9F-E0D5269251DF}"/>
    <cellStyle name="Standard 3 2 4 4 5 3 3" xfId="36326" xr:uid="{95F0C90C-22A8-4FA6-9532-49FC72F1808E}"/>
    <cellStyle name="Standard 3 2 4 4 5 4" xfId="14164" xr:uid="{4A2511DD-DD2E-45C0-A103-CC7776D450D9}"/>
    <cellStyle name="Standard 3 2 4 4 5 4 2" xfId="43413" xr:uid="{A6B3AD9B-EC08-475C-B9A6-3A3D43F842C3}"/>
    <cellStyle name="Standard 3 2 4 4 5 5" xfId="24677" xr:uid="{62D7D6FB-D5FE-4297-BE8D-50AC6D8AE53A}"/>
    <cellStyle name="Standard 3 2 4 4 5 5 2" xfId="53926" xr:uid="{7ADF0B9F-0553-41E8-89D5-B2A3DE32CFE0}"/>
    <cellStyle name="Standard 3 2 4 4 5 6" xfId="59705" xr:uid="{6F33915C-87DD-48A9-BC21-503424D67E38}"/>
    <cellStyle name="Standard 3 2 4 4 5 7" xfId="31680" xr:uid="{B2119B40-BA09-4A65-B8DC-C86F32957525}"/>
    <cellStyle name="Standard 3 2 4 4 6" xfId="2902" xr:uid="{F734F678-1FE8-4919-A082-FC723AB29520}"/>
    <cellStyle name="Standard 3 2 4 4 6 2" xfId="4884" xr:uid="{1B13D59B-E911-4F53-9DAB-B9A0F2B9B627}"/>
    <cellStyle name="Standard 3 2 4 4 6 2 2" xfId="9532" xr:uid="{51CC3D08-D1B3-4EEE-8D9A-6CB376D0626D}"/>
    <cellStyle name="Standard 3 2 4 4 6 2 2 2" xfId="21268" xr:uid="{96600252-FDF4-4E91-A10F-E172F773294D}"/>
    <cellStyle name="Standard 3 2 4 4 6 2 2 2 2" xfId="50517" xr:uid="{24B6FF53-9305-40A4-9F02-B4B1D653E247}"/>
    <cellStyle name="Standard 3 2 4 4 6 2 2 3" xfId="38784" xr:uid="{A049CDFE-DB00-4925-BA45-54F05198A884}"/>
    <cellStyle name="Standard 3 2 4 4 6 2 3" xfId="16622" xr:uid="{1674636F-5CA9-4800-8F84-B0AA440706DD}"/>
    <cellStyle name="Standard 3 2 4 4 6 2 3 2" xfId="45871" xr:uid="{1B2A7618-12E3-4A88-B2A8-5CAA3A63D9A3}"/>
    <cellStyle name="Standard 3 2 4 4 6 2 4" xfId="27135" xr:uid="{7A9CA257-3031-4A2E-8089-4213F5D2BCEC}"/>
    <cellStyle name="Standard 3 2 4 4 6 2 4 2" xfId="56384" xr:uid="{00A4450E-6159-4D6F-B201-F0BB67ECE271}"/>
    <cellStyle name="Standard 3 2 4 4 6 2 5" xfId="62163" xr:uid="{D7F9464E-9A36-47CC-9283-F4F08CE2ED7E}"/>
    <cellStyle name="Standard 3 2 4 4 6 2 6" xfId="34138" xr:uid="{BCF1653A-E134-4F52-AEA7-6CF29C9F7B9A}"/>
    <cellStyle name="Standard 3 2 4 4 6 3" xfId="7550" xr:uid="{B8AFB2CF-387C-4972-A077-90568CD8A862}"/>
    <cellStyle name="Standard 3 2 4 4 6 3 2" xfId="19286" xr:uid="{6AADCDAC-B316-452A-A12E-10F17B3B6FB8}"/>
    <cellStyle name="Standard 3 2 4 4 6 3 2 2" xfId="48535" xr:uid="{660F8109-71CF-484E-88C9-E170862980CC}"/>
    <cellStyle name="Standard 3 2 4 4 6 3 3" xfId="36802" xr:uid="{646FDF35-7BB9-47C3-8016-F44E9EBC811B}"/>
    <cellStyle name="Standard 3 2 4 4 6 4" xfId="14640" xr:uid="{BF9A7FF8-EB41-4A76-935B-734F1BF15591}"/>
    <cellStyle name="Standard 3 2 4 4 6 4 2" xfId="43889" xr:uid="{3F0B0680-0E06-456F-99B1-A72117B90B38}"/>
    <cellStyle name="Standard 3 2 4 4 6 5" xfId="25153" xr:uid="{E9D93454-5396-4F5F-899B-6DE69061606C}"/>
    <cellStyle name="Standard 3 2 4 4 6 5 2" xfId="54402" xr:uid="{4ACB53C7-5EB6-4835-8BE5-48B83DCAC7D5}"/>
    <cellStyle name="Standard 3 2 4 4 6 6" xfId="60181" xr:uid="{E57F2C93-C0D0-4F65-9260-F6BD0C99BCAA}"/>
    <cellStyle name="Standard 3 2 4 4 6 7" xfId="32156" xr:uid="{73B27EFD-0AD2-4DC0-8BF9-6522E8724C72}"/>
    <cellStyle name="Standard 3 2 4 4 7" xfId="5428" xr:uid="{BC30CC50-7A1E-4C70-9463-C02B819C2C51}"/>
    <cellStyle name="Standard 3 2 4 4 7 2" xfId="10076" xr:uid="{0FD7C36D-2882-4554-AB00-9D25E81DBECE}"/>
    <cellStyle name="Standard 3 2 4 4 7 2 2" xfId="21812" xr:uid="{72A9C96F-6AEB-4706-B19D-3CA7E9D6535B}"/>
    <cellStyle name="Standard 3 2 4 4 7 2 2 2" xfId="51061" xr:uid="{91406E51-2B9F-45C6-8B3F-16E7C8B463E3}"/>
    <cellStyle name="Standard 3 2 4 4 7 2 3" xfId="39328" xr:uid="{D2E6D982-D69B-473D-A566-B4665CEB52F9}"/>
    <cellStyle name="Standard 3 2 4 4 7 3" xfId="17166" xr:uid="{9E1BE574-3C11-4151-8A95-D0D86A91D146}"/>
    <cellStyle name="Standard 3 2 4 4 7 3 2" xfId="46415" xr:uid="{89CFE294-1CEF-4E6F-B6CB-F4A0F2DBFC42}"/>
    <cellStyle name="Standard 3 2 4 4 7 4" xfId="27679" xr:uid="{D394812A-319E-4E95-8C79-7ABC1D9A59C1}"/>
    <cellStyle name="Standard 3 2 4 4 7 4 2" xfId="56928" xr:uid="{42FD99AE-4AD6-4C32-9E48-32CC2143BFA4}"/>
    <cellStyle name="Standard 3 2 4 4 7 5" xfId="62707" xr:uid="{35A4397E-2289-4E17-9C94-030ACE15AF55}"/>
    <cellStyle name="Standard 3 2 4 4 7 6" xfId="34682" xr:uid="{764D08D9-3C6E-4C0D-A783-0E7CC800E5E4}"/>
    <cellStyle name="Standard 3 2 4 4 8" xfId="5768" xr:uid="{93535F02-B13B-40E6-9BB8-AA97F2B95356}"/>
    <cellStyle name="Standard 3 2 4 4 8 2" xfId="10416" xr:uid="{F84985E4-D76C-49E8-AE33-0D7A0900182E}"/>
    <cellStyle name="Standard 3 2 4 4 8 2 2" xfId="22152" xr:uid="{6CF3DBB9-2161-4C33-8E7E-DB3DEE6976D4}"/>
    <cellStyle name="Standard 3 2 4 4 8 2 2 2" xfId="51401" xr:uid="{33A8D291-00C1-479F-A9B5-715CCE8003A6}"/>
    <cellStyle name="Standard 3 2 4 4 8 2 3" xfId="39668" xr:uid="{3B369634-1397-4E6C-8857-DD23EBE39143}"/>
    <cellStyle name="Standard 3 2 4 4 8 3" xfId="17506" xr:uid="{786B1963-CC3F-45DA-9295-5A00EA05407B}"/>
    <cellStyle name="Standard 3 2 4 4 8 3 2" xfId="46755" xr:uid="{AD4757C4-6CE9-44B3-A8E6-343FFA7FB581}"/>
    <cellStyle name="Standard 3 2 4 4 8 4" xfId="28019" xr:uid="{A232F9A3-4D21-4B60-B539-6DF2B332D0B7}"/>
    <cellStyle name="Standard 3 2 4 4 8 4 2" xfId="57268" xr:uid="{11110F22-EA22-4041-BC25-E2F94B8BDB80}"/>
    <cellStyle name="Standard 3 2 4 4 8 5" xfId="63047" xr:uid="{EDF9ADEA-0F91-4329-9367-7AEB8F0A5D98}"/>
    <cellStyle name="Standard 3 2 4 4 8 6" xfId="35022" xr:uid="{480BF7AB-B89D-4C77-8DCB-F216B8176E22}"/>
    <cellStyle name="Standard 3 2 4 4 9" xfId="3446" xr:uid="{2DB04ACD-D63D-4AE5-B773-A1C99D38FEE9}"/>
    <cellStyle name="Standard 3 2 4 4 9 2" xfId="8094" xr:uid="{F863B8A3-78A7-440D-ABFF-14034C922B63}"/>
    <cellStyle name="Standard 3 2 4 4 9 2 2" xfId="19830" xr:uid="{311821EF-AD0F-4DE5-9C19-2499E48EEC8D}"/>
    <cellStyle name="Standard 3 2 4 4 9 2 2 2" xfId="49079" xr:uid="{DCA88637-C692-4607-B471-4914F2190E59}"/>
    <cellStyle name="Standard 3 2 4 4 9 2 3" xfId="37346" xr:uid="{4EA30839-7DEB-4307-929E-C6B5644549F4}"/>
    <cellStyle name="Standard 3 2 4 4 9 3" xfId="15184" xr:uid="{312B7397-9FEF-4944-843F-F3643E432D9E}"/>
    <cellStyle name="Standard 3 2 4 4 9 3 2" xfId="44433" xr:uid="{718DFA6A-6873-4E8F-BEF3-9CF96880A99B}"/>
    <cellStyle name="Standard 3 2 4 4 9 4" xfId="25697" xr:uid="{A4CF4D8D-78EF-441D-BA37-72105280A835}"/>
    <cellStyle name="Standard 3 2 4 4 9 4 2" xfId="54946" xr:uid="{82552054-013D-4DEE-B61C-B2DADAB39F4D}"/>
    <cellStyle name="Standard 3 2 4 4 9 5" xfId="60725" xr:uid="{EA7E600E-BFB5-4D89-AA8C-CE6267F9A7A8}"/>
    <cellStyle name="Standard 3 2 4 4 9 6" xfId="32700" xr:uid="{A2C91034-5CB5-4384-9C21-E16324E3A9AA}"/>
    <cellStyle name="Standard 3 2 4 5" xfId="1393" xr:uid="{5543225E-9625-4020-84F6-29C5AC7FF87B}"/>
    <cellStyle name="Standard 3 2 4 5 10" xfId="13134" xr:uid="{B95EAE49-F03F-4444-8401-EEDE3AB5BC78}"/>
    <cellStyle name="Standard 3 2 4 5 10 2" xfId="42383" xr:uid="{0F23510D-07F6-424F-9302-C58288457819}"/>
    <cellStyle name="Standard 3 2 4 5 11" xfId="23647" xr:uid="{258FCA4D-103E-4DAA-BC1B-2BF687C2E084}"/>
    <cellStyle name="Standard 3 2 4 5 11 2" xfId="52896" xr:uid="{C746E06C-38FA-4F58-B6EF-A9FBE0084B17}"/>
    <cellStyle name="Standard 3 2 4 5 12" xfId="58675" xr:uid="{79E175B7-E862-4B88-9AFD-CFA700B72A2B}"/>
    <cellStyle name="Standard 3 2 4 5 13" xfId="30650" xr:uid="{486AB9BA-90E1-4588-8FB8-802CA7C578F6}"/>
    <cellStyle name="Standard 3 2 4 5 2" xfId="1667" xr:uid="{E6C6D68A-8C2D-4D3F-BBAE-DFA529EE9D44}"/>
    <cellStyle name="Standard 3 2 4 5 2 2" xfId="3650" xr:uid="{61740482-F051-4429-BC2C-266D46869854}"/>
    <cellStyle name="Standard 3 2 4 5 2 2 2" xfId="8298" xr:uid="{1C58782A-60E9-401C-9242-6A7A2D219D94}"/>
    <cellStyle name="Standard 3 2 4 5 2 2 2 2" xfId="20034" xr:uid="{BD51766C-EEC4-40A6-8B21-48DD68A569CF}"/>
    <cellStyle name="Standard 3 2 4 5 2 2 2 2 2" xfId="49283" xr:uid="{DB1A7759-F3CC-444B-8499-694620E3CD56}"/>
    <cellStyle name="Standard 3 2 4 5 2 2 2 3" xfId="37550" xr:uid="{523CE1D1-35D6-4091-ADFE-F46F3B16E053}"/>
    <cellStyle name="Standard 3 2 4 5 2 2 3" xfId="15388" xr:uid="{3455478C-53C8-434E-A452-FA275BE7262D}"/>
    <cellStyle name="Standard 3 2 4 5 2 2 3 2" xfId="44637" xr:uid="{BB560364-2B82-469F-9626-7BC119576B3E}"/>
    <cellStyle name="Standard 3 2 4 5 2 2 4" xfId="25901" xr:uid="{176A79E0-7F87-43CB-A7CB-A3C6292A32A6}"/>
    <cellStyle name="Standard 3 2 4 5 2 2 4 2" xfId="55150" xr:uid="{8B956C1C-5450-474D-A137-0F6E339757F5}"/>
    <cellStyle name="Standard 3 2 4 5 2 2 5" xfId="60929" xr:uid="{2B6BFAE4-5B20-462E-A2A8-7EE5FD4925FE}"/>
    <cellStyle name="Standard 3 2 4 5 2 2 6" xfId="32904" xr:uid="{9565E36C-AC73-41ED-A5E3-F722074EF38E}"/>
    <cellStyle name="Standard 3 2 4 5 2 3" xfId="6316" xr:uid="{75F37671-751D-4893-B7C6-09247B144DB6}"/>
    <cellStyle name="Standard 3 2 4 5 2 3 2" xfId="18052" xr:uid="{3FCA7F5E-254A-42CC-B8A3-293B57BB848A}"/>
    <cellStyle name="Standard 3 2 4 5 2 3 2 2" xfId="47301" xr:uid="{F5A7AC41-1EFE-4622-9B69-BFCE34852243}"/>
    <cellStyle name="Standard 3 2 4 5 2 3 3" xfId="35568" xr:uid="{DB13B9E4-B69D-4BC9-A585-9301AC3B3BCA}"/>
    <cellStyle name="Standard 3 2 4 5 2 4" xfId="13406" xr:uid="{DC29C9CA-92D2-4375-A1D5-C4EA46177ED4}"/>
    <cellStyle name="Standard 3 2 4 5 2 4 2" xfId="42655" xr:uid="{05A10525-680F-4365-925B-591CBB0435DD}"/>
    <cellStyle name="Standard 3 2 4 5 2 5" xfId="23919" xr:uid="{5D0427F3-63FD-4C90-849E-FA1A41F062CF}"/>
    <cellStyle name="Standard 3 2 4 5 2 5 2" xfId="53168" xr:uid="{8268F12F-E94C-46FC-A7AB-9549FE4DD585}"/>
    <cellStyle name="Standard 3 2 4 5 2 6" xfId="58947" xr:uid="{0DDD5A3B-53DA-4F90-8ECD-44D16D5AC662}"/>
    <cellStyle name="Standard 3 2 4 5 2 7" xfId="30922" xr:uid="{DEA4ACEE-8DBC-4489-8E82-415243F7A67B}"/>
    <cellStyle name="Standard 3 2 4 5 3" xfId="2086" xr:uid="{706F193D-BF3B-4382-A690-5283A580AEBB}"/>
    <cellStyle name="Standard 3 2 4 5 3 2" xfId="4068" xr:uid="{D6F06E62-5004-4ED5-AB98-70289889BE12}"/>
    <cellStyle name="Standard 3 2 4 5 3 2 2" xfId="8716" xr:uid="{8EA672AB-5A86-432D-9357-3E76C1A836B2}"/>
    <cellStyle name="Standard 3 2 4 5 3 2 2 2" xfId="20452" xr:uid="{9A03736E-F846-4D48-8290-2BF9FBFDFB4F}"/>
    <cellStyle name="Standard 3 2 4 5 3 2 2 2 2" xfId="49701" xr:uid="{6280FE9D-0524-422E-8118-607E6BDC7242}"/>
    <cellStyle name="Standard 3 2 4 5 3 2 2 3" xfId="37968" xr:uid="{7764A929-E5C7-4BBE-8052-C5BAB1A4722E}"/>
    <cellStyle name="Standard 3 2 4 5 3 2 3" xfId="15806" xr:uid="{EB2D42E7-C371-4EE8-89FD-D0369115FFE3}"/>
    <cellStyle name="Standard 3 2 4 5 3 2 3 2" xfId="45055" xr:uid="{CB3718EC-8CA8-45D7-AA84-4BC94D577752}"/>
    <cellStyle name="Standard 3 2 4 5 3 2 4" xfId="26319" xr:uid="{6FE48CB8-A4E3-4BC0-934D-FDD4D6F80006}"/>
    <cellStyle name="Standard 3 2 4 5 3 2 4 2" xfId="55568" xr:uid="{CBF07613-F34D-46E6-B503-020CC2BD012F}"/>
    <cellStyle name="Standard 3 2 4 5 3 2 5" xfId="61347" xr:uid="{30540AC8-2443-4A3F-98B1-1E2E196B729A}"/>
    <cellStyle name="Standard 3 2 4 5 3 2 6" xfId="33322" xr:uid="{17780FC6-B4A2-418B-AE6F-12CB0255F9B3}"/>
    <cellStyle name="Standard 3 2 4 5 3 3" xfId="6734" xr:uid="{2F4679C0-B36E-4201-9172-8BC395D44E28}"/>
    <cellStyle name="Standard 3 2 4 5 3 3 2" xfId="18470" xr:uid="{F5E06786-33CD-434A-9A53-D1799825E3BD}"/>
    <cellStyle name="Standard 3 2 4 5 3 3 2 2" xfId="47719" xr:uid="{923DDEF7-BA6B-46EF-925D-D7F3C8D4268A}"/>
    <cellStyle name="Standard 3 2 4 5 3 3 3" xfId="35986" xr:uid="{FE535D75-7FC6-477F-B1F5-F01A21ABDBA2}"/>
    <cellStyle name="Standard 3 2 4 5 3 4" xfId="13824" xr:uid="{D4A5C7EE-4330-4E69-A0C8-BD7EE02EF399}"/>
    <cellStyle name="Standard 3 2 4 5 3 4 2" xfId="43073" xr:uid="{7B514E28-A231-4534-A36A-097380C0AAC7}"/>
    <cellStyle name="Standard 3 2 4 5 3 5" xfId="24337" xr:uid="{22188D35-7C20-4D58-B77D-B2716FC552ED}"/>
    <cellStyle name="Standard 3 2 4 5 3 5 2" xfId="53586" xr:uid="{45AFC8EA-21D7-4AF2-9AE2-832593385E67}"/>
    <cellStyle name="Standard 3 2 4 5 3 6" xfId="59365" xr:uid="{74C0E797-F508-489E-BACF-5599648BA5F1}"/>
    <cellStyle name="Standard 3 2 4 5 3 7" xfId="31340" xr:uid="{9A118800-303F-4F98-8A99-DAFF38F4F066}"/>
    <cellStyle name="Standard 3 2 4 5 4" xfId="2562" xr:uid="{9C1C37C3-7E8F-4B1E-B987-F3B7189C5D19}"/>
    <cellStyle name="Standard 3 2 4 5 4 2" xfId="4544" xr:uid="{E7F7D734-3D1D-4D79-9E40-6CDD7ADA050F}"/>
    <cellStyle name="Standard 3 2 4 5 4 2 2" xfId="9192" xr:uid="{7F68EF13-AB4A-411B-B980-565AEB7BDC93}"/>
    <cellStyle name="Standard 3 2 4 5 4 2 2 2" xfId="20928" xr:uid="{95FFA19D-CAA6-4833-8E2B-B19B84C7C096}"/>
    <cellStyle name="Standard 3 2 4 5 4 2 2 2 2" xfId="50177" xr:uid="{EB6D8216-9EBC-48E6-95DA-B6F4E088A4D5}"/>
    <cellStyle name="Standard 3 2 4 5 4 2 2 3" xfId="38444" xr:uid="{8EAE98FE-4E87-417F-9459-F6B607C119E7}"/>
    <cellStyle name="Standard 3 2 4 5 4 2 3" xfId="16282" xr:uid="{A091F74D-2546-4701-8593-90CAD7B63302}"/>
    <cellStyle name="Standard 3 2 4 5 4 2 3 2" xfId="45531" xr:uid="{299EFA47-6E40-47D7-BA12-F39366E54913}"/>
    <cellStyle name="Standard 3 2 4 5 4 2 4" xfId="26795" xr:uid="{367D289A-4FC3-455C-8B2D-7725ED5DF482}"/>
    <cellStyle name="Standard 3 2 4 5 4 2 4 2" xfId="56044" xr:uid="{A1495DF1-ADE8-480D-859A-C5CE17760D6C}"/>
    <cellStyle name="Standard 3 2 4 5 4 2 5" xfId="61823" xr:uid="{FF016403-C5F7-4366-A4C8-9018FE31E7AF}"/>
    <cellStyle name="Standard 3 2 4 5 4 2 6" xfId="33798" xr:uid="{43C179F2-86BD-44BA-A977-5553E995A6A8}"/>
    <cellStyle name="Standard 3 2 4 5 4 3" xfId="7210" xr:uid="{CF2C78AB-BEE9-4A16-AC83-523FC574A5EF}"/>
    <cellStyle name="Standard 3 2 4 5 4 3 2" xfId="18946" xr:uid="{897465E0-66FD-47F3-854E-E5A14ABCBE7E}"/>
    <cellStyle name="Standard 3 2 4 5 4 3 2 2" xfId="48195" xr:uid="{1EC8EDCE-B382-4EC6-BCE2-33D08AFE68DE}"/>
    <cellStyle name="Standard 3 2 4 5 4 3 3" xfId="36462" xr:uid="{8CD588FE-0820-4D6E-B4A4-EBE07716A0B9}"/>
    <cellStyle name="Standard 3 2 4 5 4 4" xfId="14300" xr:uid="{C146E4CC-0C8C-4E06-9422-410D62502E6C}"/>
    <cellStyle name="Standard 3 2 4 5 4 4 2" xfId="43549" xr:uid="{93AE3DAA-4971-4A50-868D-9BCB5D279D38}"/>
    <cellStyle name="Standard 3 2 4 5 4 5" xfId="24813" xr:uid="{C68F2A8E-B96C-445B-A178-5B3578435E29}"/>
    <cellStyle name="Standard 3 2 4 5 4 5 2" xfId="54062" xr:uid="{516BCCDF-6F3A-4C9F-9D8A-EA2E6878C869}"/>
    <cellStyle name="Standard 3 2 4 5 4 6" xfId="59841" xr:uid="{D84CE427-8576-4045-B938-AD5C9FC5F892}"/>
    <cellStyle name="Standard 3 2 4 5 4 7" xfId="31816" xr:uid="{1B5C6A44-6632-47AF-941B-A3D0E9B6815B}"/>
    <cellStyle name="Standard 3 2 4 5 5" xfId="3038" xr:uid="{643CE020-4D5F-4D92-B490-69ECEE90C1CB}"/>
    <cellStyle name="Standard 3 2 4 5 5 2" xfId="5020" xr:uid="{4EBE95A8-F711-4C84-9B40-A0BAD7339B29}"/>
    <cellStyle name="Standard 3 2 4 5 5 2 2" xfId="9668" xr:uid="{5199688A-5829-4166-9EFF-5A9EA9A6661E}"/>
    <cellStyle name="Standard 3 2 4 5 5 2 2 2" xfId="21404" xr:uid="{5B086735-9FA9-4AAC-B6A1-A3CB30D1EAC5}"/>
    <cellStyle name="Standard 3 2 4 5 5 2 2 2 2" xfId="50653" xr:uid="{F20CE339-C5B3-4411-AC65-3F5956ADC982}"/>
    <cellStyle name="Standard 3 2 4 5 5 2 2 3" xfId="38920" xr:uid="{BC505C4D-593F-4E11-AD41-9C94EF7C65F1}"/>
    <cellStyle name="Standard 3 2 4 5 5 2 3" xfId="16758" xr:uid="{62FC9DB3-13F4-4498-9B56-8092709866DD}"/>
    <cellStyle name="Standard 3 2 4 5 5 2 3 2" xfId="46007" xr:uid="{3CAB3486-3C1C-465D-9FEB-2D8FBA81C322}"/>
    <cellStyle name="Standard 3 2 4 5 5 2 4" xfId="27271" xr:uid="{31FB8F1A-21EA-4D67-B34D-754958B42CBB}"/>
    <cellStyle name="Standard 3 2 4 5 5 2 4 2" xfId="56520" xr:uid="{DC56AF63-F3B0-4D17-9039-A0511BA570A9}"/>
    <cellStyle name="Standard 3 2 4 5 5 2 5" xfId="62299" xr:uid="{943E4DBF-9C40-4713-A39E-5D1ED3C8D353}"/>
    <cellStyle name="Standard 3 2 4 5 5 2 6" xfId="34274" xr:uid="{9ED1C3CD-C940-40DC-9447-BF5909AD4136}"/>
    <cellStyle name="Standard 3 2 4 5 5 3" xfId="7686" xr:uid="{3F1A8CBA-E29C-458C-B467-F40F941E475C}"/>
    <cellStyle name="Standard 3 2 4 5 5 3 2" xfId="19422" xr:uid="{9A8E5A38-96D6-48A0-9AB0-6855B1F4CC3F}"/>
    <cellStyle name="Standard 3 2 4 5 5 3 2 2" xfId="48671" xr:uid="{5A54AB82-2285-4335-892F-4C3A064A1A2F}"/>
    <cellStyle name="Standard 3 2 4 5 5 3 3" xfId="36938" xr:uid="{CB233BA8-53E4-4DE7-A1EF-12F5F890960D}"/>
    <cellStyle name="Standard 3 2 4 5 5 4" xfId="14776" xr:uid="{6070993C-F54C-4892-B7BE-6D416ED0378E}"/>
    <cellStyle name="Standard 3 2 4 5 5 4 2" xfId="44025" xr:uid="{DDC169C8-A8F4-47C9-8F82-B233223A8D37}"/>
    <cellStyle name="Standard 3 2 4 5 5 5" xfId="25289" xr:uid="{8EA26F9A-CA33-4FEF-BCDB-E072C778F1AA}"/>
    <cellStyle name="Standard 3 2 4 5 5 5 2" xfId="54538" xr:uid="{3F1558B8-74C7-4628-9A33-D9455972F6E6}"/>
    <cellStyle name="Standard 3 2 4 5 5 6" xfId="60317" xr:uid="{3C3E6900-6A4A-4DA2-9634-88042CFE0D5F}"/>
    <cellStyle name="Standard 3 2 4 5 5 7" xfId="32292" xr:uid="{8064EB4D-4BE5-441D-B6E0-1297CD30E301}"/>
    <cellStyle name="Standard 3 2 4 5 6" xfId="5360" xr:uid="{65970082-07C6-4DF9-A357-6DC7FE05051F}"/>
    <cellStyle name="Standard 3 2 4 5 6 2" xfId="10008" xr:uid="{6F2D98EA-6DD1-43DC-AE10-07411FCAA93F}"/>
    <cellStyle name="Standard 3 2 4 5 6 2 2" xfId="21744" xr:uid="{BE134247-474F-48F0-8A83-F91BC9FB532A}"/>
    <cellStyle name="Standard 3 2 4 5 6 2 2 2" xfId="50993" xr:uid="{F43D708C-FBFB-4934-B253-C1304D86E1A5}"/>
    <cellStyle name="Standard 3 2 4 5 6 2 3" xfId="39260" xr:uid="{764CFA5F-7C8A-4D80-BBD3-49E51162A79F}"/>
    <cellStyle name="Standard 3 2 4 5 6 3" xfId="17098" xr:uid="{12944B7D-D127-48BB-A1F8-1BC6B1E00BD4}"/>
    <cellStyle name="Standard 3 2 4 5 6 3 2" xfId="46347" xr:uid="{0266C7D0-B551-4A73-B631-8C215CDEF02A}"/>
    <cellStyle name="Standard 3 2 4 5 6 4" xfId="27611" xr:uid="{2F163C4D-DB81-4349-B427-17DCB53416EE}"/>
    <cellStyle name="Standard 3 2 4 5 6 4 2" xfId="56860" xr:uid="{97EE4494-28FE-4742-883F-A2AE326A1FA4}"/>
    <cellStyle name="Standard 3 2 4 5 6 5" xfId="62639" xr:uid="{DD9C4FF2-5979-4C67-B250-E15D7FFF50DA}"/>
    <cellStyle name="Standard 3 2 4 5 6 6" xfId="34614" xr:uid="{3AB07737-4AD0-481D-A939-18492FE35011}"/>
    <cellStyle name="Standard 3 2 4 5 7" xfId="5700" xr:uid="{6AA658C7-2A2E-4DA1-95CC-4510774277BB}"/>
    <cellStyle name="Standard 3 2 4 5 7 2" xfId="10348" xr:uid="{A301DF4C-57AC-45DD-8D1B-93CAEDCF2377}"/>
    <cellStyle name="Standard 3 2 4 5 7 2 2" xfId="22084" xr:uid="{CEB5CD94-E451-4247-AC6A-4D6E0502ED57}"/>
    <cellStyle name="Standard 3 2 4 5 7 2 2 2" xfId="51333" xr:uid="{629097D8-E842-47C0-97DB-CE5C236C3DA9}"/>
    <cellStyle name="Standard 3 2 4 5 7 2 3" xfId="39600" xr:uid="{258A0C16-DDCD-4064-8BE3-4CBC32E80937}"/>
    <cellStyle name="Standard 3 2 4 5 7 3" xfId="17438" xr:uid="{20DA2862-6C99-4CED-84C8-6562921A3648}"/>
    <cellStyle name="Standard 3 2 4 5 7 3 2" xfId="46687" xr:uid="{81AE8935-C73D-4024-8F30-F60318784C83}"/>
    <cellStyle name="Standard 3 2 4 5 7 4" xfId="27951" xr:uid="{D0341A56-71FE-44E5-9C27-0612DAD57A5E}"/>
    <cellStyle name="Standard 3 2 4 5 7 4 2" xfId="57200" xr:uid="{C319544A-800C-42CC-B16A-163C11E3A5E5}"/>
    <cellStyle name="Standard 3 2 4 5 7 5" xfId="62979" xr:uid="{CA815B16-2985-473B-81D1-BA4EA6A69562}"/>
    <cellStyle name="Standard 3 2 4 5 7 6" xfId="34954" xr:uid="{901E8E18-90EE-457A-BD5D-C79F06C87C92}"/>
    <cellStyle name="Standard 3 2 4 5 8" xfId="3378" xr:uid="{4B2ACA09-1FE7-46DE-BA65-EE8214FAB06B}"/>
    <cellStyle name="Standard 3 2 4 5 8 2" xfId="8026" xr:uid="{5BD46EEF-A2B1-4C9E-8F1B-5AAAF0CEB073}"/>
    <cellStyle name="Standard 3 2 4 5 8 2 2" xfId="19762" xr:uid="{0ACD8872-7D41-4687-BD74-DAA37379A4C0}"/>
    <cellStyle name="Standard 3 2 4 5 8 2 2 2" xfId="49011" xr:uid="{4BE11974-D41A-455B-A9A0-07956A0FBDF9}"/>
    <cellStyle name="Standard 3 2 4 5 8 2 3" xfId="37278" xr:uid="{C201BCAF-CE6C-4775-8C28-51A49BFFE808}"/>
    <cellStyle name="Standard 3 2 4 5 8 3" xfId="15116" xr:uid="{7B2F61A4-02F8-48B9-A15B-8FCCAD1E2929}"/>
    <cellStyle name="Standard 3 2 4 5 8 3 2" xfId="44365" xr:uid="{58CD30B6-17E4-40AD-9089-A1D378BFEBD1}"/>
    <cellStyle name="Standard 3 2 4 5 8 4" xfId="25629" xr:uid="{CB0B98CF-A260-4BC2-B902-641959AB5FED}"/>
    <cellStyle name="Standard 3 2 4 5 8 4 2" xfId="54878" xr:uid="{1CC407F3-9204-4A4B-8446-28350B179331}"/>
    <cellStyle name="Standard 3 2 4 5 8 5" xfId="60657" xr:uid="{EC9B2C46-EB10-4313-9381-2EFFEFE37231}"/>
    <cellStyle name="Standard 3 2 4 5 8 6" xfId="32632" xr:uid="{644296F0-391E-4ED5-B564-D5D8DC1A5B33}"/>
    <cellStyle name="Standard 3 2 4 5 9" xfId="6044" xr:uid="{053935AC-7A03-478E-AB6E-CB5CF86DFBE0}"/>
    <cellStyle name="Standard 3 2 4 5 9 2" xfId="17780" xr:uid="{6CAFAAC1-FDDB-467A-9FC5-FF938E4F0068}"/>
    <cellStyle name="Standard 3 2 4 5 9 2 2" xfId="47029" xr:uid="{7F594111-A080-4E33-9D9C-FC3BCF2F7BEF}"/>
    <cellStyle name="Standard 3 2 4 5 9 3" xfId="35296" xr:uid="{354A0FD5-741A-4BF9-9FA8-BAA69CB5CBBD}"/>
    <cellStyle name="Standard 3 2 4 6" xfId="1599" xr:uid="{F7C71FD7-C81F-403D-B097-47C34E6FF49C}"/>
    <cellStyle name="Standard 3 2 4 6 10" xfId="23851" xr:uid="{295D8CF4-C230-4705-93CA-F5C833E077FB}"/>
    <cellStyle name="Standard 3 2 4 6 10 2" xfId="53100" xr:uid="{00947558-5707-40AD-99E4-80BF515D6CB3}"/>
    <cellStyle name="Standard 3 2 4 6 11" xfId="58879" xr:uid="{A2C5AB26-79DA-407C-A789-A11FDF3ED07E}"/>
    <cellStyle name="Standard 3 2 4 6 12" xfId="30854" xr:uid="{45EDE5D9-BC4D-4921-9036-AEFB6E052E7A}"/>
    <cellStyle name="Standard 3 2 4 6 2" xfId="2222" xr:uid="{9891756E-22DE-4F3F-B651-2CB5A985B90E}"/>
    <cellStyle name="Standard 3 2 4 6 2 2" xfId="4204" xr:uid="{59E7C10A-638F-4F6D-AF97-054569A41EC0}"/>
    <cellStyle name="Standard 3 2 4 6 2 2 2" xfId="8852" xr:uid="{4FF0A75C-5C2E-4C26-9DE3-132B134F064A}"/>
    <cellStyle name="Standard 3 2 4 6 2 2 2 2" xfId="20588" xr:uid="{3E2041F9-1FD3-49E2-B358-3AEF44830255}"/>
    <cellStyle name="Standard 3 2 4 6 2 2 2 2 2" xfId="49837" xr:uid="{102093ED-5DF9-44EB-ABCE-2FE13679F3AE}"/>
    <cellStyle name="Standard 3 2 4 6 2 2 2 3" xfId="38104" xr:uid="{84A83085-9F4E-447D-AB7B-3A1DCF55E5D9}"/>
    <cellStyle name="Standard 3 2 4 6 2 2 3" xfId="15942" xr:uid="{180D6931-2C22-49D9-9C4E-E05FC57E48D6}"/>
    <cellStyle name="Standard 3 2 4 6 2 2 3 2" xfId="45191" xr:uid="{824A01C1-3E88-4FD0-8678-E4136F4E9358}"/>
    <cellStyle name="Standard 3 2 4 6 2 2 4" xfId="26455" xr:uid="{1702B316-71DD-4A58-A389-2B8CBA4FAC45}"/>
    <cellStyle name="Standard 3 2 4 6 2 2 4 2" xfId="55704" xr:uid="{49DC3806-8466-4273-B12E-6764EAAE5117}"/>
    <cellStyle name="Standard 3 2 4 6 2 2 5" xfId="61483" xr:uid="{9F2E0920-66A3-4838-A883-6D71F53DE6C1}"/>
    <cellStyle name="Standard 3 2 4 6 2 2 6" xfId="33458" xr:uid="{1F0BB6D7-19F4-4281-977B-43B89320F3E7}"/>
    <cellStyle name="Standard 3 2 4 6 2 3" xfId="6870" xr:uid="{8D2D2B73-65FC-4598-A4EA-A67C612EA43C}"/>
    <cellStyle name="Standard 3 2 4 6 2 3 2" xfId="18606" xr:uid="{83458A63-5D57-4F6D-AB9A-3FC793DD885B}"/>
    <cellStyle name="Standard 3 2 4 6 2 3 2 2" xfId="47855" xr:uid="{5F90B10D-FA54-409B-9F76-503A8BE10DE3}"/>
    <cellStyle name="Standard 3 2 4 6 2 3 3" xfId="36122" xr:uid="{DA2817EC-09BD-411E-B510-B230B7D641C4}"/>
    <cellStyle name="Standard 3 2 4 6 2 4" xfId="13960" xr:uid="{3D85501E-EF91-4783-BE82-071851E0401B}"/>
    <cellStyle name="Standard 3 2 4 6 2 4 2" xfId="43209" xr:uid="{A26A1011-42F4-4589-A2AC-7FA98F638FD7}"/>
    <cellStyle name="Standard 3 2 4 6 2 5" xfId="24473" xr:uid="{37151E45-D4D3-475B-8243-A3CA8EB0FDE7}"/>
    <cellStyle name="Standard 3 2 4 6 2 5 2" xfId="53722" xr:uid="{9BECB6F9-04C4-49CC-9151-DEE70A3B7CD1}"/>
    <cellStyle name="Standard 3 2 4 6 2 6" xfId="59501" xr:uid="{720B1855-0DA4-4C04-AFEA-B695B9C2E82E}"/>
    <cellStyle name="Standard 3 2 4 6 2 7" xfId="31476" xr:uid="{AAD9F143-E63F-4C06-9820-96CB09E26697}"/>
    <cellStyle name="Standard 3 2 4 6 3" xfId="2698" xr:uid="{D1CA0DC6-CC23-4029-91EF-7B99F2ACF5EB}"/>
    <cellStyle name="Standard 3 2 4 6 3 2" xfId="4680" xr:uid="{97C9BF66-B96A-4CFF-AFD6-BFC6B66757C0}"/>
    <cellStyle name="Standard 3 2 4 6 3 2 2" xfId="9328" xr:uid="{6D0B47EF-B2D2-481D-BE71-B5CD17DF25D1}"/>
    <cellStyle name="Standard 3 2 4 6 3 2 2 2" xfId="21064" xr:uid="{6CAED50A-0456-4080-8765-BC6B21125C79}"/>
    <cellStyle name="Standard 3 2 4 6 3 2 2 2 2" xfId="50313" xr:uid="{09FF4AE7-9433-4A02-B6FA-A0AEAA91B347}"/>
    <cellStyle name="Standard 3 2 4 6 3 2 2 3" xfId="38580" xr:uid="{7CD5C27E-4DBE-4F50-8E0C-30346C45591A}"/>
    <cellStyle name="Standard 3 2 4 6 3 2 3" xfId="16418" xr:uid="{4123DEBE-F5A0-4E4E-B66B-F584BBB8AD3E}"/>
    <cellStyle name="Standard 3 2 4 6 3 2 3 2" xfId="45667" xr:uid="{D1864F90-BB3C-4A7D-A602-E30E8B6A1811}"/>
    <cellStyle name="Standard 3 2 4 6 3 2 4" xfId="26931" xr:uid="{7954CEC0-2079-40F3-93D9-8B80C6C6D353}"/>
    <cellStyle name="Standard 3 2 4 6 3 2 4 2" xfId="56180" xr:uid="{D4772E6B-BEC0-46A6-BC59-DD3C8E781771}"/>
    <cellStyle name="Standard 3 2 4 6 3 2 5" xfId="61959" xr:uid="{604AB01C-9DA3-4BFE-BB44-2B17D91CC25B}"/>
    <cellStyle name="Standard 3 2 4 6 3 2 6" xfId="33934" xr:uid="{52E9AC68-E904-4FBB-BB8E-4128D842E7AA}"/>
    <cellStyle name="Standard 3 2 4 6 3 3" xfId="7346" xr:uid="{FAD65915-7794-4EFE-B24B-26CFF00F4EB7}"/>
    <cellStyle name="Standard 3 2 4 6 3 3 2" xfId="19082" xr:uid="{E051F89B-4959-419D-B6C4-E10D56897F6F}"/>
    <cellStyle name="Standard 3 2 4 6 3 3 2 2" xfId="48331" xr:uid="{97A218E4-6D00-4C04-8300-A19AAB30C69E}"/>
    <cellStyle name="Standard 3 2 4 6 3 3 3" xfId="36598" xr:uid="{F678E342-CADE-4E9F-A2B3-6762B97CBDA6}"/>
    <cellStyle name="Standard 3 2 4 6 3 4" xfId="14436" xr:uid="{CAFEBA9C-59B1-4C0F-B3CA-8B20EE71C2E5}"/>
    <cellStyle name="Standard 3 2 4 6 3 4 2" xfId="43685" xr:uid="{FFCC81A1-C5FC-4203-8A05-5AA49D71620A}"/>
    <cellStyle name="Standard 3 2 4 6 3 5" xfId="24949" xr:uid="{6709DB71-3EB3-4464-8DC9-665F573B9DDF}"/>
    <cellStyle name="Standard 3 2 4 6 3 5 2" xfId="54198" xr:uid="{EE68A8CD-FF99-4044-9EE4-300ACD4A4952}"/>
    <cellStyle name="Standard 3 2 4 6 3 6" xfId="59977" xr:uid="{D635606F-2260-477E-AE5D-D0DF856E2579}"/>
    <cellStyle name="Standard 3 2 4 6 3 7" xfId="31952" xr:uid="{8915C99F-0877-43AF-BB1B-BC9F7F6D2B79}"/>
    <cellStyle name="Standard 3 2 4 6 4" xfId="3174" xr:uid="{5716EEFD-1953-436B-BF2E-1D08A81E442E}"/>
    <cellStyle name="Standard 3 2 4 6 4 2" xfId="5156" xr:uid="{B4EA846B-76CE-46A6-8C56-EDE5D6EA1A07}"/>
    <cellStyle name="Standard 3 2 4 6 4 2 2" xfId="9804" xr:uid="{87713F50-27DC-4EA8-A60D-202328F9CC96}"/>
    <cellStyle name="Standard 3 2 4 6 4 2 2 2" xfId="21540" xr:uid="{4E851442-D761-4911-9588-BD56AEAD2AC1}"/>
    <cellStyle name="Standard 3 2 4 6 4 2 2 2 2" xfId="50789" xr:uid="{F4BD0B80-D161-4088-A364-3BAA2089D433}"/>
    <cellStyle name="Standard 3 2 4 6 4 2 2 3" xfId="39056" xr:uid="{1F8E3386-9C93-4F0F-AFC2-9FB20D1CDF53}"/>
    <cellStyle name="Standard 3 2 4 6 4 2 3" xfId="16894" xr:uid="{454B873E-F9AA-458D-9362-ECF5B46E690B}"/>
    <cellStyle name="Standard 3 2 4 6 4 2 3 2" xfId="46143" xr:uid="{044B3EB6-7945-461D-9CA5-EE7FDDA97FE0}"/>
    <cellStyle name="Standard 3 2 4 6 4 2 4" xfId="27407" xr:uid="{A0545BD4-F800-49C1-A5F0-B1CC5B2837EE}"/>
    <cellStyle name="Standard 3 2 4 6 4 2 4 2" xfId="56656" xr:uid="{CA365368-CD26-41A7-AE10-23DEA43DAAF9}"/>
    <cellStyle name="Standard 3 2 4 6 4 2 5" xfId="62435" xr:uid="{C8481FBC-C277-4C96-8F71-90F7EE16B9A2}"/>
    <cellStyle name="Standard 3 2 4 6 4 2 6" xfId="34410" xr:uid="{E38FCD60-B05D-4E5B-8BF2-D276531E7164}"/>
    <cellStyle name="Standard 3 2 4 6 4 3" xfId="7822" xr:uid="{C1B00C22-AE28-4BBC-8C09-09C505F46E3B}"/>
    <cellStyle name="Standard 3 2 4 6 4 3 2" xfId="19558" xr:uid="{342CBBC1-D00A-4335-BB90-08285A034966}"/>
    <cellStyle name="Standard 3 2 4 6 4 3 2 2" xfId="48807" xr:uid="{EC33F9ED-3866-4052-A391-C3AE181FD96F}"/>
    <cellStyle name="Standard 3 2 4 6 4 3 3" xfId="37074" xr:uid="{6979AEAD-CAB6-4036-973F-D7927ED4B18B}"/>
    <cellStyle name="Standard 3 2 4 6 4 4" xfId="14912" xr:uid="{A3AD3A9C-F9D8-400B-BD47-D3A2E8277C83}"/>
    <cellStyle name="Standard 3 2 4 6 4 4 2" xfId="44161" xr:uid="{F997AAE5-C76A-4EC3-8B82-731E16FE5632}"/>
    <cellStyle name="Standard 3 2 4 6 4 5" xfId="25425" xr:uid="{C5834224-0462-4033-84B1-4370BF13AD70}"/>
    <cellStyle name="Standard 3 2 4 6 4 5 2" xfId="54674" xr:uid="{3D0027C0-B75B-4107-A254-E9895F2BDAFD}"/>
    <cellStyle name="Standard 3 2 4 6 4 6" xfId="60453" xr:uid="{ECA21640-22FE-424C-B1CE-52F966654AC4}"/>
    <cellStyle name="Standard 3 2 4 6 4 7" xfId="32428" xr:uid="{893E57F4-C595-416D-9FC8-772447CC2F16}"/>
    <cellStyle name="Standard 3 2 4 6 5" xfId="5496" xr:uid="{1CACC7D7-8359-4F16-A539-2CEBA862640C}"/>
    <cellStyle name="Standard 3 2 4 6 5 2" xfId="10144" xr:uid="{B78CB496-F1A7-451A-9E69-1BB4C028AE46}"/>
    <cellStyle name="Standard 3 2 4 6 5 2 2" xfId="21880" xr:uid="{7C077B5F-1ECA-4CFC-B112-09FEFC585632}"/>
    <cellStyle name="Standard 3 2 4 6 5 2 2 2" xfId="51129" xr:uid="{64706F57-9224-4A6A-B2B6-E96255293A7D}"/>
    <cellStyle name="Standard 3 2 4 6 5 2 3" xfId="39396" xr:uid="{1A727D32-35F2-46CA-ABF9-EDC51134EF0A}"/>
    <cellStyle name="Standard 3 2 4 6 5 3" xfId="17234" xr:uid="{A97ADB8D-EC20-4C74-AE3A-05F6B516BD56}"/>
    <cellStyle name="Standard 3 2 4 6 5 3 2" xfId="46483" xr:uid="{AC4AD23B-8037-4288-B0E4-C379ABA721A2}"/>
    <cellStyle name="Standard 3 2 4 6 5 4" xfId="27747" xr:uid="{5CFA09D9-EAF1-406A-8F02-C29CE5B14B92}"/>
    <cellStyle name="Standard 3 2 4 6 5 4 2" xfId="56996" xr:uid="{D142E0F2-DD38-4A32-A6D7-A3E64080722C}"/>
    <cellStyle name="Standard 3 2 4 6 5 5" xfId="62775" xr:uid="{65F2363D-A7A0-45ED-92CC-D4E6D4B47270}"/>
    <cellStyle name="Standard 3 2 4 6 5 6" xfId="34750" xr:uid="{107C88C5-93AB-4A7D-8EBA-0FCA25B86B6F}"/>
    <cellStyle name="Standard 3 2 4 6 6" xfId="5836" xr:uid="{B67FBD66-E6D2-4FF2-AF96-9F6F3663E49E}"/>
    <cellStyle name="Standard 3 2 4 6 6 2" xfId="10484" xr:uid="{770098BB-BC9B-4ACD-8950-FC2B1218A993}"/>
    <cellStyle name="Standard 3 2 4 6 6 2 2" xfId="22220" xr:uid="{2157779A-3AEC-478A-ABA1-3F041B56FC2C}"/>
    <cellStyle name="Standard 3 2 4 6 6 2 2 2" xfId="51469" xr:uid="{3B777412-FCA7-41E3-AAE8-BCC77C3D4B63}"/>
    <cellStyle name="Standard 3 2 4 6 6 2 3" xfId="39736" xr:uid="{3DEB802D-6F8C-468E-97E6-28F5A31F43ED}"/>
    <cellStyle name="Standard 3 2 4 6 6 3" xfId="17574" xr:uid="{979BE8E1-535F-4E13-815B-0096F1A7D3A1}"/>
    <cellStyle name="Standard 3 2 4 6 6 3 2" xfId="46823" xr:uid="{0F0D3AB1-F5DE-417A-9BDD-DD5D26B81BF7}"/>
    <cellStyle name="Standard 3 2 4 6 6 4" xfId="28087" xr:uid="{E8A0EEFF-CC95-4DC8-9B4B-CCD9497276E6}"/>
    <cellStyle name="Standard 3 2 4 6 6 4 2" xfId="57336" xr:uid="{9C47E5D9-4632-40E6-B9C9-B93FE499FC59}"/>
    <cellStyle name="Standard 3 2 4 6 6 5" xfId="63115" xr:uid="{4E264C23-794E-4BB9-AEA5-42586FFDBB5D}"/>
    <cellStyle name="Standard 3 2 4 6 6 6" xfId="35090" xr:uid="{3E0969B8-0C9F-40ED-BE55-B02F141CFAFC}"/>
    <cellStyle name="Standard 3 2 4 6 7" xfId="3582" xr:uid="{0C9C2C61-CCE9-42F6-B856-1E3A079C17BE}"/>
    <cellStyle name="Standard 3 2 4 6 7 2" xfId="8230" xr:uid="{19770CE1-96D3-435D-96D9-0CE86475927F}"/>
    <cellStyle name="Standard 3 2 4 6 7 2 2" xfId="19966" xr:uid="{70D32E53-2543-481D-9E1A-93A3C30B74A9}"/>
    <cellStyle name="Standard 3 2 4 6 7 2 2 2" xfId="49215" xr:uid="{E0893E6D-4015-419A-A12E-9DED5173E89C}"/>
    <cellStyle name="Standard 3 2 4 6 7 2 3" xfId="37482" xr:uid="{CA20395F-102A-42C7-8AB7-EA837486C13F}"/>
    <cellStyle name="Standard 3 2 4 6 7 3" xfId="15320" xr:uid="{CAAA8328-B75B-4E4E-BFED-2F6B3B493A89}"/>
    <cellStyle name="Standard 3 2 4 6 7 3 2" xfId="44569" xr:uid="{BAABC103-6754-453A-B003-9480CF986C5C}"/>
    <cellStyle name="Standard 3 2 4 6 7 4" xfId="25833" xr:uid="{512D4589-1226-4835-B2AB-EF19B3EF7531}"/>
    <cellStyle name="Standard 3 2 4 6 7 4 2" xfId="55082" xr:uid="{17FEEBD5-5255-480D-A7F2-99024D43CEAB}"/>
    <cellStyle name="Standard 3 2 4 6 7 5" xfId="60861" xr:uid="{009C6235-1385-4903-BAB0-57E8D381D5A9}"/>
    <cellStyle name="Standard 3 2 4 6 7 6" xfId="32836" xr:uid="{118472B9-002D-4154-B14D-406CE11AE59D}"/>
    <cellStyle name="Standard 3 2 4 6 8" xfId="6248" xr:uid="{B1106F2D-A341-4266-8CF3-A01B769E8E26}"/>
    <cellStyle name="Standard 3 2 4 6 8 2" xfId="17984" xr:uid="{7EE62C16-7B28-487B-9710-9059DD65EF1D}"/>
    <cellStyle name="Standard 3 2 4 6 8 2 2" xfId="47233" xr:uid="{0FD4E375-46BC-4D4E-9EFD-E52B90A95200}"/>
    <cellStyle name="Standard 3 2 4 6 8 3" xfId="35500" xr:uid="{A1CF187A-AD80-4E5C-9BBE-AA2A73A13C5C}"/>
    <cellStyle name="Standard 3 2 4 6 9" xfId="13338" xr:uid="{91606E6C-85A7-46F5-B8F5-E4DD4BB65A08}"/>
    <cellStyle name="Standard 3 2 4 6 9 2" xfId="42587" xr:uid="{10AB6A53-5BAE-46BC-802D-A2B0BD58B3FA}"/>
    <cellStyle name="Standard 3 2 4 7" xfId="2018" xr:uid="{399D971D-5EE7-403A-95E3-396A50BE18D6}"/>
    <cellStyle name="Standard 3 2 4 7 2" xfId="2494" xr:uid="{7C3BAB04-ADC2-417F-AC5B-24BC868B21F4}"/>
    <cellStyle name="Standard 3 2 4 7 2 2" xfId="4476" xr:uid="{29C7D312-35A9-4A58-9806-618682B30A98}"/>
    <cellStyle name="Standard 3 2 4 7 2 2 2" xfId="9124" xr:uid="{DFEC49BF-E019-41B1-AEEC-232880692924}"/>
    <cellStyle name="Standard 3 2 4 7 2 2 2 2" xfId="20860" xr:uid="{F0321773-0332-4428-A8C3-26B27393A3D0}"/>
    <cellStyle name="Standard 3 2 4 7 2 2 2 2 2" xfId="50109" xr:uid="{CAFDEB32-2DCE-4AE2-B6CB-84778DD6B942}"/>
    <cellStyle name="Standard 3 2 4 7 2 2 2 3" xfId="38376" xr:uid="{B1C694D1-EA1C-4883-A2A3-28B5E802A411}"/>
    <cellStyle name="Standard 3 2 4 7 2 2 3" xfId="16214" xr:uid="{CB4248E2-A7D3-4D31-9345-76A512A125BD}"/>
    <cellStyle name="Standard 3 2 4 7 2 2 3 2" xfId="45463" xr:uid="{F9AB22AB-0D31-4BD4-AFB2-88C426F63CD3}"/>
    <cellStyle name="Standard 3 2 4 7 2 2 4" xfId="26727" xr:uid="{E7644A00-9A6D-4F4C-87EE-88A5C21A045F}"/>
    <cellStyle name="Standard 3 2 4 7 2 2 4 2" xfId="55976" xr:uid="{DE70FCBB-7350-463D-97DA-86AA2DDC9487}"/>
    <cellStyle name="Standard 3 2 4 7 2 2 5" xfId="61755" xr:uid="{DE916086-15B3-41D4-A816-0B1D22C413A8}"/>
    <cellStyle name="Standard 3 2 4 7 2 2 6" xfId="33730" xr:uid="{06D5FB28-7366-42DE-B4AA-34DD3D3D0A5F}"/>
    <cellStyle name="Standard 3 2 4 7 2 3" xfId="7142" xr:uid="{12B99BEB-3981-4625-B77E-19EDB3764BD9}"/>
    <cellStyle name="Standard 3 2 4 7 2 3 2" xfId="18878" xr:uid="{FDC26FA3-40F7-4E48-9233-1DE3143A9E9D}"/>
    <cellStyle name="Standard 3 2 4 7 2 3 2 2" xfId="48127" xr:uid="{C9A2B44D-0631-42EA-A50B-54F27D234FC9}"/>
    <cellStyle name="Standard 3 2 4 7 2 3 3" xfId="36394" xr:uid="{2F027E2F-8F11-43AE-9A2A-710502A8B473}"/>
    <cellStyle name="Standard 3 2 4 7 2 4" xfId="14232" xr:uid="{282BECBF-5822-4C7C-95D5-344E2239A8AA}"/>
    <cellStyle name="Standard 3 2 4 7 2 4 2" xfId="43481" xr:uid="{24F2A831-2CA7-4054-A2D6-3710DBDF80EB}"/>
    <cellStyle name="Standard 3 2 4 7 2 5" xfId="24745" xr:uid="{5697B883-F642-4753-B22C-8001B417BA26}"/>
    <cellStyle name="Standard 3 2 4 7 2 5 2" xfId="53994" xr:uid="{9541FF61-2213-4571-AA79-0576BCB94027}"/>
    <cellStyle name="Standard 3 2 4 7 2 6" xfId="59773" xr:uid="{E3228E44-5399-4645-A267-CED70BF78A1D}"/>
    <cellStyle name="Standard 3 2 4 7 2 7" xfId="31748" xr:uid="{4CD93AD1-4028-4697-94A0-4336D6160491}"/>
    <cellStyle name="Standard 3 2 4 7 3" xfId="2970" xr:uid="{D1A4A4EE-17A1-4CBC-8210-0EAE15D36674}"/>
    <cellStyle name="Standard 3 2 4 7 3 2" xfId="4952" xr:uid="{918C4C3D-5763-4E9F-BBD7-8813F5800ADE}"/>
    <cellStyle name="Standard 3 2 4 7 3 2 2" xfId="9600" xr:uid="{80E5193D-1ABD-490A-A4F1-0020A2DA4C0B}"/>
    <cellStyle name="Standard 3 2 4 7 3 2 2 2" xfId="21336" xr:uid="{38F366DB-46BF-4626-AAD8-9523BCC2E363}"/>
    <cellStyle name="Standard 3 2 4 7 3 2 2 2 2" xfId="50585" xr:uid="{88641CEE-AB61-451F-9415-00407433D92A}"/>
    <cellStyle name="Standard 3 2 4 7 3 2 2 3" xfId="38852" xr:uid="{775A6E55-2E13-4500-B615-CAC4E13A6138}"/>
    <cellStyle name="Standard 3 2 4 7 3 2 3" xfId="16690" xr:uid="{B3C81B2F-5965-49F5-BBAF-A68EB877A552}"/>
    <cellStyle name="Standard 3 2 4 7 3 2 3 2" xfId="45939" xr:uid="{8714414C-6F4D-4965-92B4-87382A3B99B7}"/>
    <cellStyle name="Standard 3 2 4 7 3 2 4" xfId="27203" xr:uid="{87827357-4EDF-48B9-979B-9B1EA6BABEB7}"/>
    <cellStyle name="Standard 3 2 4 7 3 2 4 2" xfId="56452" xr:uid="{B30429FF-2194-4942-A041-0D3F9EB4694F}"/>
    <cellStyle name="Standard 3 2 4 7 3 2 5" xfId="62231" xr:uid="{26BACD56-2D23-4EDD-AC94-4535ECD7D414}"/>
    <cellStyle name="Standard 3 2 4 7 3 2 6" xfId="34206" xr:uid="{C5705D70-0087-4771-A6C4-AFC02972084F}"/>
    <cellStyle name="Standard 3 2 4 7 3 3" xfId="7618" xr:uid="{237BC99E-B8E1-41A4-8C26-040D508A77C2}"/>
    <cellStyle name="Standard 3 2 4 7 3 3 2" xfId="19354" xr:uid="{F7D6F001-7C64-462C-AD16-495752A8F7DB}"/>
    <cellStyle name="Standard 3 2 4 7 3 3 2 2" xfId="48603" xr:uid="{CE712EC4-E5D1-4DAB-AA15-ADBB783F5438}"/>
    <cellStyle name="Standard 3 2 4 7 3 3 3" xfId="36870" xr:uid="{5573A91F-767E-4387-93B4-89D504EE4F3C}"/>
    <cellStyle name="Standard 3 2 4 7 3 4" xfId="14708" xr:uid="{4E30D06D-C675-4323-B410-900267C5982C}"/>
    <cellStyle name="Standard 3 2 4 7 3 4 2" xfId="43957" xr:uid="{AD6C21C3-AF5C-4147-ADBE-C5E228C410DE}"/>
    <cellStyle name="Standard 3 2 4 7 3 5" xfId="25221" xr:uid="{390204C3-6824-4C2D-BEB7-59E8D1B2A694}"/>
    <cellStyle name="Standard 3 2 4 7 3 5 2" xfId="54470" xr:uid="{DBCCFFB6-532B-4974-895D-BF005BAB3A2B}"/>
    <cellStyle name="Standard 3 2 4 7 3 6" xfId="60249" xr:uid="{FB27E121-CD13-4252-9E30-212F076CB6CE}"/>
    <cellStyle name="Standard 3 2 4 7 3 7" xfId="32224" xr:uid="{15B53D0B-535B-4A45-AA0A-B66B90A363C0}"/>
    <cellStyle name="Standard 3 2 4 7 4" xfId="4000" xr:uid="{F259D3D2-B80D-4B88-92BC-EB9FF35FE094}"/>
    <cellStyle name="Standard 3 2 4 7 4 2" xfId="8648" xr:uid="{4AA01174-71CC-4CB9-BD0D-4AFD413107E1}"/>
    <cellStyle name="Standard 3 2 4 7 4 2 2" xfId="20384" xr:uid="{2F3E84B7-022D-4F17-95E6-E6B18E2639EF}"/>
    <cellStyle name="Standard 3 2 4 7 4 2 2 2" xfId="49633" xr:uid="{1D94E7FB-0545-4061-A313-575862A188A0}"/>
    <cellStyle name="Standard 3 2 4 7 4 2 3" xfId="37900" xr:uid="{CC40C4F7-BFD8-471B-9A77-638D99B22A2C}"/>
    <cellStyle name="Standard 3 2 4 7 4 3" xfId="15738" xr:uid="{7DADD34A-4B27-43CF-82FA-21730AD52147}"/>
    <cellStyle name="Standard 3 2 4 7 4 3 2" xfId="44987" xr:uid="{CFE8CB8D-6163-4C35-8FAA-D97D43EBD7E9}"/>
    <cellStyle name="Standard 3 2 4 7 4 4" xfId="26251" xr:uid="{9DA135C8-39C1-49DB-8BF0-0255AC31739D}"/>
    <cellStyle name="Standard 3 2 4 7 4 4 2" xfId="55500" xr:uid="{C610C3E6-7572-4AD9-8FFA-46D3F5582F91}"/>
    <cellStyle name="Standard 3 2 4 7 4 5" xfId="61279" xr:uid="{ED7D02E6-378C-42B9-81CC-B0774E66E9C6}"/>
    <cellStyle name="Standard 3 2 4 7 4 6" xfId="33254" xr:uid="{C14FDED1-94D7-43F1-93BE-EC683C176F44}"/>
    <cellStyle name="Standard 3 2 4 7 5" xfId="6666" xr:uid="{78D7D012-51B4-479E-9C53-211F687152B6}"/>
    <cellStyle name="Standard 3 2 4 7 5 2" xfId="18402" xr:uid="{9A5B782C-6DD5-42B4-BF5E-4F4A2929E2C2}"/>
    <cellStyle name="Standard 3 2 4 7 5 2 2" xfId="47651" xr:uid="{3619449A-9945-4CC3-AD91-C40A9B3F982B}"/>
    <cellStyle name="Standard 3 2 4 7 5 3" xfId="35918" xr:uid="{8ADB0E86-7D57-434E-A0E1-E0BEF23911A1}"/>
    <cellStyle name="Standard 3 2 4 7 6" xfId="13756" xr:uid="{C8492617-086C-4789-A317-5EEE54603462}"/>
    <cellStyle name="Standard 3 2 4 7 6 2" xfId="43005" xr:uid="{D9E4BA93-B8E5-49D8-A9B1-2D3E5C764DF4}"/>
    <cellStyle name="Standard 3 2 4 7 7" xfId="24269" xr:uid="{E1C7BC90-C4DB-4890-868D-2CADDD3A5D1E}"/>
    <cellStyle name="Standard 3 2 4 7 7 2" xfId="53518" xr:uid="{0D34E5FF-130D-4501-9302-84BF10302067}"/>
    <cellStyle name="Standard 3 2 4 7 8" xfId="59297" xr:uid="{87EC0DF6-6EE3-48F3-A880-228793A5F097}"/>
    <cellStyle name="Standard 3 2 4 7 9" xfId="31272" xr:uid="{66F03439-FF8C-409D-9B91-180C3CEAB2C1}"/>
    <cellStyle name="Standard 3 2 4 8" xfId="1877" xr:uid="{6B457845-F18F-47B0-9A96-E07D83A21BB4}"/>
    <cellStyle name="Standard 3 2 4 8 2" xfId="3859" xr:uid="{2FDD6547-9D33-4B8A-B238-F2652E2CFFD4}"/>
    <cellStyle name="Standard 3 2 4 8 2 2" xfId="8507" xr:uid="{10097470-3354-4776-8DC1-2281A3D85E39}"/>
    <cellStyle name="Standard 3 2 4 8 2 2 2" xfId="20243" xr:uid="{D1F860F9-CC4C-42F9-AC22-4473D8F90E76}"/>
    <cellStyle name="Standard 3 2 4 8 2 2 2 2" xfId="49492" xr:uid="{B7A555BA-8B38-41A1-8939-B569B0D9BDBB}"/>
    <cellStyle name="Standard 3 2 4 8 2 2 3" xfId="37759" xr:uid="{3094158E-DC4C-4DC8-B2EA-7DEC55D37608}"/>
    <cellStyle name="Standard 3 2 4 8 2 3" xfId="15597" xr:uid="{0AE16CC8-06A5-40E8-A112-A1CBC18065BC}"/>
    <cellStyle name="Standard 3 2 4 8 2 3 2" xfId="44846" xr:uid="{D92A9652-8FA5-4D67-88EF-29217F957E2F}"/>
    <cellStyle name="Standard 3 2 4 8 2 4" xfId="26110" xr:uid="{441FB568-07BE-4035-A671-7BC05CE584F8}"/>
    <cellStyle name="Standard 3 2 4 8 2 4 2" xfId="55359" xr:uid="{8AB4544C-D8E9-4E05-8328-EB08732DC188}"/>
    <cellStyle name="Standard 3 2 4 8 2 5" xfId="61138" xr:uid="{953BBC95-8114-4F94-B111-588222BB502E}"/>
    <cellStyle name="Standard 3 2 4 8 2 6" xfId="33113" xr:uid="{40BCAD15-A55D-4711-9285-AFD983BA281F}"/>
    <cellStyle name="Standard 3 2 4 8 3" xfId="6525" xr:uid="{D8FD7F8F-5E97-4199-86A3-152B46FE5C57}"/>
    <cellStyle name="Standard 3 2 4 8 3 2" xfId="18261" xr:uid="{9771A82D-BEC0-471C-9CBB-93553EC8723D}"/>
    <cellStyle name="Standard 3 2 4 8 3 2 2" xfId="47510" xr:uid="{890A911C-7CE0-4AC4-A336-C27521D0FBE7}"/>
    <cellStyle name="Standard 3 2 4 8 3 3" xfId="35777" xr:uid="{41D30C2E-5FF5-45BB-A957-D0E2238297EE}"/>
    <cellStyle name="Standard 3 2 4 8 4" xfId="13615" xr:uid="{8E785B34-4A7F-49B3-98F7-F75685F54F30}"/>
    <cellStyle name="Standard 3 2 4 8 4 2" xfId="42864" xr:uid="{C6479042-E2C0-4626-A298-59ED3DED782A}"/>
    <cellStyle name="Standard 3 2 4 8 5" xfId="24128" xr:uid="{820118DC-86D3-42D1-9780-1451BFFA9225}"/>
    <cellStyle name="Standard 3 2 4 8 5 2" xfId="53377" xr:uid="{F128B8F6-AD0B-4306-BE58-08A8256BC2A6}"/>
    <cellStyle name="Standard 3 2 4 8 6" xfId="59156" xr:uid="{5CBB958B-1FCC-4758-BDCF-31B26BA3FBC4}"/>
    <cellStyle name="Standard 3 2 4 8 7" xfId="31131" xr:uid="{D678EEA6-152A-42C7-8D3A-D28227C0F05B}"/>
    <cellStyle name="Standard 3 2 4 9" xfId="2358" xr:uid="{6D25895F-6E2D-4AA6-90A3-03E832B0A44E}"/>
    <cellStyle name="Standard 3 2 4 9 2" xfId="4340" xr:uid="{768EF844-682B-4B98-BC37-5BB3B42B80BC}"/>
    <cellStyle name="Standard 3 2 4 9 2 2" xfId="8988" xr:uid="{A7A6922F-8497-4C91-9A9F-805DEFCA9C9F}"/>
    <cellStyle name="Standard 3 2 4 9 2 2 2" xfId="20724" xr:uid="{3F2E45F9-E319-4285-9326-52D8C9C25899}"/>
    <cellStyle name="Standard 3 2 4 9 2 2 2 2" xfId="49973" xr:uid="{EACB53AB-1CC2-46AB-9BA3-3080EDF07EB3}"/>
    <cellStyle name="Standard 3 2 4 9 2 2 3" xfId="38240" xr:uid="{815C6E8F-A952-493D-8887-9E970B931EF5}"/>
    <cellStyle name="Standard 3 2 4 9 2 3" xfId="16078" xr:uid="{2704DFFE-3D0A-4C2C-8716-29B02B81D196}"/>
    <cellStyle name="Standard 3 2 4 9 2 3 2" xfId="45327" xr:uid="{37304B86-176D-4726-B95D-72B59F535858}"/>
    <cellStyle name="Standard 3 2 4 9 2 4" xfId="26591" xr:uid="{F02BEB47-8BCF-4FAE-AD05-D83102355266}"/>
    <cellStyle name="Standard 3 2 4 9 2 4 2" xfId="55840" xr:uid="{FFED31AF-4DEC-4229-90B9-31128A7576D1}"/>
    <cellStyle name="Standard 3 2 4 9 2 5" xfId="61619" xr:uid="{44CB303A-7432-41FF-BC80-4D890E744874}"/>
    <cellStyle name="Standard 3 2 4 9 2 6" xfId="33594" xr:uid="{F163B32F-9C24-4347-82E1-BA41F335B6D0}"/>
    <cellStyle name="Standard 3 2 4 9 3" xfId="7006" xr:uid="{17E02DFF-D8C5-4844-BC15-C345E5B8C721}"/>
    <cellStyle name="Standard 3 2 4 9 3 2" xfId="18742" xr:uid="{23D28E4F-0B93-4F8C-9EDE-42BF1C468688}"/>
    <cellStyle name="Standard 3 2 4 9 3 2 2" xfId="47991" xr:uid="{DC079B39-75AA-41E1-AF94-3EA84FFA8530}"/>
    <cellStyle name="Standard 3 2 4 9 3 3" xfId="36258" xr:uid="{E1F3B4AF-E1FE-4CBB-97F8-8955BD574126}"/>
    <cellStyle name="Standard 3 2 4 9 4" xfId="14096" xr:uid="{F90894BA-57A0-4FC2-A4B8-351089FA154C}"/>
    <cellStyle name="Standard 3 2 4 9 4 2" xfId="43345" xr:uid="{781D8AEC-37BE-4501-BBF7-A5F3E814AFD3}"/>
    <cellStyle name="Standard 3 2 4 9 5" xfId="24609" xr:uid="{0F0FBB0E-D03F-4A44-B92A-07444C96F6B7}"/>
    <cellStyle name="Standard 3 2 4 9 5 2" xfId="53858" xr:uid="{3145EA1B-8C2C-442F-9D78-6894610CFBEF}"/>
    <cellStyle name="Standard 3 2 4 9 6" xfId="59637" xr:uid="{D9989610-A677-431E-A14B-856AD45EE0F5}"/>
    <cellStyle name="Standard 3 2 4 9 7" xfId="31612" xr:uid="{9E600F7C-A240-49F6-A4D3-28929C546C5E}"/>
    <cellStyle name="Standard 3 2 5" xfId="1332" xr:uid="{317C7895-F3C6-4C32-8B36-828DBFA5C2C1}"/>
    <cellStyle name="Standard 3 2 5 10" xfId="5299" xr:uid="{1DBB1373-B288-44DA-8388-921176684247}"/>
    <cellStyle name="Standard 3 2 5 10 2" xfId="9947" xr:uid="{B1355454-7F26-4CE0-94FB-4A82D08E7983}"/>
    <cellStyle name="Standard 3 2 5 10 2 2" xfId="21683" xr:uid="{4B32AA69-F129-488A-BEF0-0F7531A2BA5F}"/>
    <cellStyle name="Standard 3 2 5 10 2 2 2" xfId="50932" xr:uid="{8592ADB3-8617-4420-99F6-8E4FACA34A2B}"/>
    <cellStyle name="Standard 3 2 5 10 2 3" xfId="39199" xr:uid="{6DF0FE95-920B-4044-B43A-62E1F0312424}"/>
    <cellStyle name="Standard 3 2 5 10 3" xfId="17037" xr:uid="{CAEC4F60-F948-45EB-A715-04A4D04BAA48}"/>
    <cellStyle name="Standard 3 2 5 10 3 2" xfId="46286" xr:uid="{3BFC9B92-A451-4EA4-9390-860B40C49C5D}"/>
    <cellStyle name="Standard 3 2 5 10 4" xfId="27550" xr:uid="{531B2FCC-5C0C-4AB0-A62B-CA51CD5A482F}"/>
    <cellStyle name="Standard 3 2 5 10 4 2" xfId="56799" xr:uid="{781AB531-48C5-4326-8A20-717BD8E8E060}"/>
    <cellStyle name="Standard 3 2 5 10 5" xfId="62578" xr:uid="{55E42894-A6FF-48C3-93DB-FCD74F2A83EB}"/>
    <cellStyle name="Standard 3 2 5 10 6" xfId="34553" xr:uid="{F66999B6-2008-4A2A-8BF6-714A10556A5E}"/>
    <cellStyle name="Standard 3 2 5 11" xfId="5639" xr:uid="{A5391CEF-2EA6-4072-9B4E-79983FC1950E}"/>
    <cellStyle name="Standard 3 2 5 11 2" xfId="10287" xr:uid="{7B7D6ACC-5ED6-4F22-8DAF-60D7F9C19FAD}"/>
    <cellStyle name="Standard 3 2 5 11 2 2" xfId="22023" xr:uid="{2898E854-E206-4922-B247-DD36A66F94BF}"/>
    <cellStyle name="Standard 3 2 5 11 2 2 2" xfId="51272" xr:uid="{8393AA9D-CED8-4331-996E-7897324AF842}"/>
    <cellStyle name="Standard 3 2 5 11 2 3" xfId="39539" xr:uid="{D7FB886F-C318-42B8-99B1-D74A4484C678}"/>
    <cellStyle name="Standard 3 2 5 11 3" xfId="17377" xr:uid="{7C7C8B1F-02EB-40EB-9382-AEF956C72480}"/>
    <cellStyle name="Standard 3 2 5 11 3 2" xfId="46626" xr:uid="{3A9A8D60-C03B-4314-8149-79B53500EF10}"/>
    <cellStyle name="Standard 3 2 5 11 4" xfId="27890" xr:uid="{C6F7326A-C71A-4F03-8BBB-879AA80194F9}"/>
    <cellStyle name="Standard 3 2 5 11 4 2" xfId="57139" xr:uid="{E26789CB-9EF9-4068-B5C3-F2B6DA2E501E}"/>
    <cellStyle name="Standard 3 2 5 11 5" xfId="62918" xr:uid="{9264058F-D11C-4020-BD7B-EF6D5D6560F1}"/>
    <cellStyle name="Standard 3 2 5 11 6" xfId="34893" xr:uid="{326DB7F6-53BD-463D-8546-917F67909F13}"/>
    <cellStyle name="Standard 3 2 5 12" xfId="3317" xr:uid="{835710C8-8CFA-4FD2-8045-62219684A501}"/>
    <cellStyle name="Standard 3 2 5 12 2" xfId="7965" xr:uid="{1AB5DCD6-4373-464E-B679-EE7E7FFEEC44}"/>
    <cellStyle name="Standard 3 2 5 12 2 2" xfId="19701" xr:uid="{8403EC01-5949-419D-A7C8-E86D92831589}"/>
    <cellStyle name="Standard 3 2 5 12 2 2 2" xfId="48950" xr:uid="{1B539158-F2CD-4537-9542-E6C22B9C1B4D}"/>
    <cellStyle name="Standard 3 2 5 12 2 3" xfId="37217" xr:uid="{DA186721-C9CF-42A4-9197-EAD47BC79D36}"/>
    <cellStyle name="Standard 3 2 5 12 3" xfId="15055" xr:uid="{86684E09-12B8-486D-B234-858E6446025F}"/>
    <cellStyle name="Standard 3 2 5 12 3 2" xfId="44304" xr:uid="{101851FE-33BA-442C-B222-DC2FF302A1E4}"/>
    <cellStyle name="Standard 3 2 5 12 4" xfId="25568" xr:uid="{0A156927-5EFB-4748-A881-3D3C6FFF86AD}"/>
    <cellStyle name="Standard 3 2 5 12 4 2" xfId="54817" xr:uid="{4F18BEFF-A60F-45FD-8D08-22CC4868F7AB}"/>
    <cellStyle name="Standard 3 2 5 12 5" xfId="60596" xr:uid="{C7A71C1A-7649-4762-9EEF-C86494421DA8}"/>
    <cellStyle name="Standard 3 2 5 12 6" xfId="32571" xr:uid="{44E24081-EB58-4DDB-8A31-CE4C48A2BDEA}"/>
    <cellStyle name="Standard 3 2 5 13" xfId="5983" xr:uid="{D2BB8C76-C82F-4405-A822-9A49EB63A040}"/>
    <cellStyle name="Standard 3 2 5 13 2" xfId="17719" xr:uid="{2BB290A5-5E47-4DBC-9F01-2D5E0B76506C}"/>
    <cellStyle name="Standard 3 2 5 13 2 2" xfId="46968" xr:uid="{48EFD49B-EC7A-45D2-BC74-6C11A5D117C4}"/>
    <cellStyle name="Standard 3 2 5 13 3" xfId="35235" xr:uid="{72740082-2DA3-4C81-A875-6CDB3DD21059}"/>
    <cellStyle name="Standard 3 2 5 14" xfId="13073" xr:uid="{FF5392F4-8456-496F-BF22-E16D66A8F036}"/>
    <cellStyle name="Standard 3 2 5 14 2" xfId="42322" xr:uid="{EE43695B-20FC-4B0E-AF81-A736ED9F0A00}"/>
    <cellStyle name="Standard 3 2 5 15" xfId="23586" xr:uid="{97ECB96C-9865-4CC3-91BD-89CC5D8F9ED4}"/>
    <cellStyle name="Standard 3 2 5 15 2" xfId="52835" xr:uid="{C090215E-479A-47F4-9225-A35F29CD729B}"/>
    <cellStyle name="Standard 3 2 5 16" xfId="58614" xr:uid="{3D34EC7E-478F-4946-815C-C435E907AD56}"/>
    <cellStyle name="Standard 3 2 5 17" xfId="30589" xr:uid="{16D689D5-8430-4864-A579-F456575AA998}"/>
    <cellStyle name="Standard 3 2 5 2" xfId="1366" xr:uid="{8F089752-D638-40C0-8983-14D2811E5EE4}"/>
    <cellStyle name="Standard 3 2 5 2 10" xfId="5673" xr:uid="{F038F1C7-2CCB-46CB-886B-9E53877D6F58}"/>
    <cellStyle name="Standard 3 2 5 2 10 2" xfId="10321" xr:uid="{8D0554D2-8A68-4D7B-A898-2BE33737536A}"/>
    <cellStyle name="Standard 3 2 5 2 10 2 2" xfId="22057" xr:uid="{13B72ADD-3CB9-4B77-BFFB-082C6C1F2F72}"/>
    <cellStyle name="Standard 3 2 5 2 10 2 2 2" xfId="51306" xr:uid="{C3C25EA8-E1CD-429D-9E13-2CEEE7CFA510}"/>
    <cellStyle name="Standard 3 2 5 2 10 2 3" xfId="39573" xr:uid="{3518C909-61E6-4BB9-87EB-1DFA7D6623BD}"/>
    <cellStyle name="Standard 3 2 5 2 10 3" xfId="17411" xr:uid="{DA82706C-E085-47CB-86A4-BBDEF4746FF9}"/>
    <cellStyle name="Standard 3 2 5 2 10 3 2" xfId="46660" xr:uid="{04686BEC-4558-4F01-8377-489793B99467}"/>
    <cellStyle name="Standard 3 2 5 2 10 4" xfId="27924" xr:uid="{84376F78-EEB6-452E-B2E5-1112C6C31E80}"/>
    <cellStyle name="Standard 3 2 5 2 10 4 2" xfId="57173" xr:uid="{8EEB189F-7946-4D36-BC8F-2C05BC1874D1}"/>
    <cellStyle name="Standard 3 2 5 2 10 5" xfId="62952" xr:uid="{73C6A997-1F16-40FF-BEE8-E2C807E6E3FA}"/>
    <cellStyle name="Standard 3 2 5 2 10 6" xfId="34927" xr:uid="{1AA839CA-AB3E-4CCF-9FBF-0B155CBD852A}"/>
    <cellStyle name="Standard 3 2 5 2 11" xfId="3351" xr:uid="{092C46DE-ED85-4C28-AEC9-D95217D76828}"/>
    <cellStyle name="Standard 3 2 5 2 11 2" xfId="7999" xr:uid="{881730C2-30F6-4140-AB30-E258169D7C64}"/>
    <cellStyle name="Standard 3 2 5 2 11 2 2" xfId="19735" xr:uid="{3243FA62-F96E-4A17-BA44-A5DF5CCFCF2B}"/>
    <cellStyle name="Standard 3 2 5 2 11 2 2 2" xfId="48984" xr:uid="{0FD267EA-69BA-42A3-9710-891428F69B27}"/>
    <cellStyle name="Standard 3 2 5 2 11 2 3" xfId="37251" xr:uid="{97B98C7B-E6F9-4E4E-9B06-50159592A592}"/>
    <cellStyle name="Standard 3 2 5 2 11 3" xfId="15089" xr:uid="{FF8CC2D4-0FB9-4D05-BC9F-08B924510DC2}"/>
    <cellStyle name="Standard 3 2 5 2 11 3 2" xfId="44338" xr:uid="{8523CC40-7805-4E02-9D25-42B26A168D09}"/>
    <cellStyle name="Standard 3 2 5 2 11 4" xfId="25602" xr:uid="{207E1133-7911-485C-82E8-9970060C92EC}"/>
    <cellStyle name="Standard 3 2 5 2 11 4 2" xfId="54851" xr:uid="{A147684E-0C6C-426A-85CB-FC05023A85DB}"/>
    <cellStyle name="Standard 3 2 5 2 11 5" xfId="60630" xr:uid="{CEC2336A-3E4A-4DB0-A03F-5B01F68B3597}"/>
    <cellStyle name="Standard 3 2 5 2 11 6" xfId="32605" xr:uid="{3995EB23-635D-4324-8D27-3365295F70B9}"/>
    <cellStyle name="Standard 3 2 5 2 12" xfId="6017" xr:uid="{90E8E61D-44CC-439D-B116-A9A35ADB1123}"/>
    <cellStyle name="Standard 3 2 5 2 12 2" xfId="17753" xr:uid="{C06DBF83-AD5F-4AC7-BB24-4829E5BF06E3}"/>
    <cellStyle name="Standard 3 2 5 2 12 2 2" xfId="47002" xr:uid="{6F2CBE23-C28B-451B-918F-B0F4F8D5A1E0}"/>
    <cellStyle name="Standard 3 2 5 2 12 3" xfId="35269" xr:uid="{9B1C787C-6EEC-4F6A-A1CF-37012D1907FA}"/>
    <cellStyle name="Standard 3 2 5 2 13" xfId="13107" xr:uid="{594ADB70-36B2-4E47-B52D-6FA4A692F41D}"/>
    <cellStyle name="Standard 3 2 5 2 13 2" xfId="42356" xr:uid="{B94AF6AC-0242-4E62-8971-7761EE0EF97A}"/>
    <cellStyle name="Standard 3 2 5 2 14" xfId="23620" xr:uid="{03A43B3F-8406-4F99-810B-596FB2A1186E}"/>
    <cellStyle name="Standard 3 2 5 2 14 2" xfId="52869" xr:uid="{D614DEDA-F79F-45CD-831F-3167CDCE1D8A}"/>
    <cellStyle name="Standard 3 2 5 2 15" xfId="58648" xr:uid="{996E94C6-DBED-4620-BC7C-891D9CB6F14F}"/>
    <cellStyle name="Standard 3 2 5 2 16" xfId="30623" xr:uid="{D4CD97FE-7F41-4AD3-BB04-BD65B1ACC197}"/>
    <cellStyle name="Standard 3 2 5 2 2" xfId="1502" xr:uid="{55643395-0860-4943-9D27-F508C578C46A}"/>
    <cellStyle name="Standard 3 2 5 2 2 10" xfId="6153" xr:uid="{570A5865-7E58-4ADA-B4D9-DC718574B126}"/>
    <cellStyle name="Standard 3 2 5 2 2 10 2" xfId="17889" xr:uid="{30ACCEAC-9DC5-4D60-91C8-2CC149436768}"/>
    <cellStyle name="Standard 3 2 5 2 2 10 2 2" xfId="47138" xr:uid="{0F94664D-1DCD-4E03-894C-D9D4E9A52EA7}"/>
    <cellStyle name="Standard 3 2 5 2 2 10 3" xfId="35405" xr:uid="{08A39C5C-160A-4827-9ACC-2CFB4C4A4069}"/>
    <cellStyle name="Standard 3 2 5 2 2 11" xfId="13243" xr:uid="{86987E9A-8EB1-44E1-9901-2DBECDFD6C69}"/>
    <cellStyle name="Standard 3 2 5 2 2 11 2" xfId="42492" xr:uid="{6D306347-E92E-4EB8-BD0D-CAEB44172580}"/>
    <cellStyle name="Standard 3 2 5 2 2 12" xfId="23756" xr:uid="{44164B84-7F7C-485E-BECC-4633397ED63B}"/>
    <cellStyle name="Standard 3 2 5 2 2 12 2" xfId="53005" xr:uid="{35B422C5-AFB3-4C9D-AEC0-F2F2DE2FEC5B}"/>
    <cellStyle name="Standard 3 2 5 2 2 13" xfId="58784" xr:uid="{89765A33-010D-4A60-A2DB-99C8C162283B}"/>
    <cellStyle name="Standard 3 2 5 2 2 14" xfId="30759" xr:uid="{2CF17DE7-020F-4DD1-9FC1-B5ACA237F07E}"/>
    <cellStyle name="Standard 3 2 5 2 2 2" xfId="1540" xr:uid="{03CD1841-0903-4259-B58E-81C2C2459462}"/>
    <cellStyle name="Standard 3 2 5 2 2 2 10" xfId="13281" xr:uid="{4E024AD3-C5CF-48A5-91EB-001FFAD8F52A}"/>
    <cellStyle name="Standard 3 2 5 2 2 2 10 2" xfId="42530" xr:uid="{1038006A-E3D6-4A63-AF48-2D38614929EF}"/>
    <cellStyle name="Standard 3 2 5 2 2 2 11" xfId="23794" xr:uid="{E6D2CAF2-D35E-48C0-82F1-67854A8388C0}"/>
    <cellStyle name="Standard 3 2 5 2 2 2 11 2" xfId="53043" xr:uid="{0B722E14-CDEA-48A5-B896-F2AB4FD9A4BF}"/>
    <cellStyle name="Standard 3 2 5 2 2 2 12" xfId="58822" xr:uid="{8B511D44-FF7B-48D5-AD29-44B17FEA86B1}"/>
    <cellStyle name="Standard 3 2 5 2 2 2 13" xfId="30797" xr:uid="{98C67433-6639-4733-A600-54C40AFF0B17}"/>
    <cellStyle name="Standard 3 2 5 2 2 2 2" xfId="1814" xr:uid="{D77A4931-5B76-4F59-BA88-54004C336BEE}"/>
    <cellStyle name="Standard 3 2 5 2 2 2 2 2" xfId="3797" xr:uid="{937DB6AD-9BFD-4B22-B040-EE7B6124C80C}"/>
    <cellStyle name="Standard 3 2 5 2 2 2 2 2 2" xfId="8445" xr:uid="{CCB05FA0-9741-487D-BDD5-72709351FE3F}"/>
    <cellStyle name="Standard 3 2 5 2 2 2 2 2 2 2" xfId="20181" xr:uid="{DA44935B-D79A-4182-9298-87119F40501D}"/>
    <cellStyle name="Standard 3 2 5 2 2 2 2 2 2 2 2" xfId="49430" xr:uid="{F99D906E-F464-4056-BEA2-3105292ABC09}"/>
    <cellStyle name="Standard 3 2 5 2 2 2 2 2 2 3" xfId="37697" xr:uid="{02185E23-86FB-4EBC-8264-F641553C0F8A}"/>
    <cellStyle name="Standard 3 2 5 2 2 2 2 2 3" xfId="15535" xr:uid="{F1830A3E-9487-4CE4-AAFB-87BBCCE6E5AD}"/>
    <cellStyle name="Standard 3 2 5 2 2 2 2 2 3 2" xfId="44784" xr:uid="{347010DB-4A2B-482F-9512-CF54E50AEAF0}"/>
    <cellStyle name="Standard 3 2 5 2 2 2 2 2 4" xfId="26048" xr:uid="{EC0BAA4F-F325-419E-90AF-6371A6A3142F}"/>
    <cellStyle name="Standard 3 2 5 2 2 2 2 2 4 2" xfId="55297" xr:uid="{87EFBB9C-821E-430E-ADCD-564FF3ABCF79}"/>
    <cellStyle name="Standard 3 2 5 2 2 2 2 2 5" xfId="61076" xr:uid="{DDD1F38F-3934-436C-94A6-B9BD8D72CBE7}"/>
    <cellStyle name="Standard 3 2 5 2 2 2 2 2 6" xfId="33051" xr:uid="{AFF1AE2D-07CF-40E9-80D3-D41E125696BD}"/>
    <cellStyle name="Standard 3 2 5 2 2 2 2 3" xfId="6463" xr:uid="{81F9EEDD-42AF-41A8-A55F-0A70F8DC5584}"/>
    <cellStyle name="Standard 3 2 5 2 2 2 2 3 2" xfId="18199" xr:uid="{76549320-89B7-4425-9C9E-ACE74AE42798}"/>
    <cellStyle name="Standard 3 2 5 2 2 2 2 3 2 2" xfId="47448" xr:uid="{30403047-1E87-431F-A8BB-414219A2B849}"/>
    <cellStyle name="Standard 3 2 5 2 2 2 2 3 3" xfId="35715" xr:uid="{F14F49B8-7E49-4397-AD9F-4AEDA8FCBB45}"/>
    <cellStyle name="Standard 3 2 5 2 2 2 2 4" xfId="13553" xr:uid="{B31D3298-8C14-4BDE-91D5-F7C889A255AB}"/>
    <cellStyle name="Standard 3 2 5 2 2 2 2 4 2" xfId="42802" xr:uid="{A77A4366-8134-4E67-8AE3-28BFF2F80D4B}"/>
    <cellStyle name="Standard 3 2 5 2 2 2 2 5" xfId="24066" xr:uid="{21D69F00-61B1-48F2-80B2-43C97C0A93B1}"/>
    <cellStyle name="Standard 3 2 5 2 2 2 2 5 2" xfId="53315" xr:uid="{23859D9B-9A02-477F-B026-3693BB6188E8}"/>
    <cellStyle name="Standard 3 2 5 2 2 2 2 6" xfId="59094" xr:uid="{A4F6809B-8972-48C2-966C-D7131AF7CD2A}"/>
    <cellStyle name="Standard 3 2 5 2 2 2 2 7" xfId="31069" xr:uid="{81FED426-CB5C-49E3-82B4-7720B4AAF885}"/>
    <cellStyle name="Standard 3 2 5 2 2 2 3" xfId="2331" xr:uid="{822E3E2E-FA98-4C8F-BE5F-593AECE1364E}"/>
    <cellStyle name="Standard 3 2 5 2 2 2 3 2" xfId="4313" xr:uid="{E5A6B1E8-090D-4C3F-8843-4A39198CD402}"/>
    <cellStyle name="Standard 3 2 5 2 2 2 3 2 2" xfId="8961" xr:uid="{00B80F32-4DE1-4160-B88D-936B50EC86EF}"/>
    <cellStyle name="Standard 3 2 5 2 2 2 3 2 2 2" xfId="20697" xr:uid="{04A3F5BE-ED7E-406E-BB0C-40969EB03490}"/>
    <cellStyle name="Standard 3 2 5 2 2 2 3 2 2 2 2" xfId="49946" xr:uid="{69573E76-B8F4-4295-B814-E220EAEBBCF6}"/>
    <cellStyle name="Standard 3 2 5 2 2 2 3 2 2 3" xfId="38213" xr:uid="{D6DCD51F-1B6B-4F42-B78C-7637FE786714}"/>
    <cellStyle name="Standard 3 2 5 2 2 2 3 2 3" xfId="16051" xr:uid="{4862C922-7612-442D-A752-ADCEF0E2AB89}"/>
    <cellStyle name="Standard 3 2 5 2 2 2 3 2 3 2" xfId="45300" xr:uid="{885132F6-7751-4B92-81C7-3AA42D6E6ECA}"/>
    <cellStyle name="Standard 3 2 5 2 2 2 3 2 4" xfId="26564" xr:uid="{B77AB3B0-239D-4C34-AEC8-722D3BA604CA}"/>
    <cellStyle name="Standard 3 2 5 2 2 2 3 2 4 2" xfId="55813" xr:uid="{94E88993-9C67-4C77-8C7A-792722521EE4}"/>
    <cellStyle name="Standard 3 2 5 2 2 2 3 2 5" xfId="61592" xr:uid="{DB6E7C81-AFA1-42DE-92BD-E16654F948C1}"/>
    <cellStyle name="Standard 3 2 5 2 2 2 3 2 6" xfId="33567" xr:uid="{21E2596E-E9A8-42AC-BDCD-6A707B669C4E}"/>
    <cellStyle name="Standard 3 2 5 2 2 2 3 3" xfId="6979" xr:uid="{51BA33C8-9F21-42BB-A884-C257BEB76D42}"/>
    <cellStyle name="Standard 3 2 5 2 2 2 3 3 2" xfId="18715" xr:uid="{2A63B668-9796-41A8-9EFF-239EAD64EC24}"/>
    <cellStyle name="Standard 3 2 5 2 2 2 3 3 2 2" xfId="47964" xr:uid="{07DCFEF7-247E-4C8A-B428-1ACC0E6E14B9}"/>
    <cellStyle name="Standard 3 2 5 2 2 2 3 3 3" xfId="36231" xr:uid="{79FAE198-21C8-446B-B301-B8D760BD02DD}"/>
    <cellStyle name="Standard 3 2 5 2 2 2 3 4" xfId="14069" xr:uid="{406F5383-C1D2-4E9B-B618-1E84B280B9B2}"/>
    <cellStyle name="Standard 3 2 5 2 2 2 3 4 2" xfId="43318" xr:uid="{6CFF0243-D5E1-48A2-8B1B-55171B555F3C}"/>
    <cellStyle name="Standard 3 2 5 2 2 2 3 5" xfId="24582" xr:uid="{75C81CBD-96BF-4553-9436-E5B3E5AF792D}"/>
    <cellStyle name="Standard 3 2 5 2 2 2 3 5 2" xfId="53831" xr:uid="{4C03F17B-C4FE-423C-B1E3-7C864843C1E2}"/>
    <cellStyle name="Standard 3 2 5 2 2 2 3 6" xfId="59610" xr:uid="{B2D902E2-9AD8-4DAC-B350-84B876EF9550}"/>
    <cellStyle name="Standard 3 2 5 2 2 2 3 7" xfId="31585" xr:uid="{B9875A0C-28D9-43E0-B521-FD63A61CF2D7}"/>
    <cellStyle name="Standard 3 2 5 2 2 2 4" xfId="2807" xr:uid="{6DC2C686-30B2-4359-9A84-A550D9B9A83B}"/>
    <cellStyle name="Standard 3 2 5 2 2 2 4 2" xfId="4789" xr:uid="{011F9F33-E14A-46FA-B2FE-6A2F5ACC18AB}"/>
    <cellStyle name="Standard 3 2 5 2 2 2 4 2 2" xfId="9437" xr:uid="{17EFF229-5FCC-46D5-896F-B13E66134772}"/>
    <cellStyle name="Standard 3 2 5 2 2 2 4 2 2 2" xfId="21173" xr:uid="{DE3A70EC-33A1-4288-875F-8CB6A75B26B4}"/>
    <cellStyle name="Standard 3 2 5 2 2 2 4 2 2 2 2" xfId="50422" xr:uid="{01D6FE5C-BF5D-4142-8446-B297D0C617C4}"/>
    <cellStyle name="Standard 3 2 5 2 2 2 4 2 2 3" xfId="38689" xr:uid="{9B9B1B81-0E31-4033-91CB-F4310A0DE1D1}"/>
    <cellStyle name="Standard 3 2 5 2 2 2 4 2 3" xfId="16527" xr:uid="{CDEF64ED-932C-463A-AC89-05BA2130DB33}"/>
    <cellStyle name="Standard 3 2 5 2 2 2 4 2 3 2" xfId="45776" xr:uid="{B947F157-53B2-44AC-82A2-FF63D8A5CEB3}"/>
    <cellStyle name="Standard 3 2 5 2 2 2 4 2 4" xfId="27040" xr:uid="{770BDBE3-FCEE-4843-B5BF-60482124A8FA}"/>
    <cellStyle name="Standard 3 2 5 2 2 2 4 2 4 2" xfId="56289" xr:uid="{7365C7CC-D757-4AE5-B74D-C0B028F9AFA3}"/>
    <cellStyle name="Standard 3 2 5 2 2 2 4 2 5" xfId="62068" xr:uid="{46130AEE-D3F7-473F-96FE-E3E320163740}"/>
    <cellStyle name="Standard 3 2 5 2 2 2 4 2 6" xfId="34043" xr:uid="{41037BE4-954C-4528-8721-0A7EACFC85D5}"/>
    <cellStyle name="Standard 3 2 5 2 2 2 4 3" xfId="7455" xr:uid="{1001D27F-EE56-4F6B-8E4C-9958383199FE}"/>
    <cellStyle name="Standard 3 2 5 2 2 2 4 3 2" xfId="19191" xr:uid="{8750AD92-2466-4A74-BFC1-54BFA31ADE8F}"/>
    <cellStyle name="Standard 3 2 5 2 2 2 4 3 2 2" xfId="48440" xr:uid="{93F87BB0-0D6C-4CC6-95BE-07921E96BACB}"/>
    <cellStyle name="Standard 3 2 5 2 2 2 4 3 3" xfId="36707" xr:uid="{27A31EBA-0014-4DCC-BC89-A6112DE5E9B5}"/>
    <cellStyle name="Standard 3 2 5 2 2 2 4 4" xfId="14545" xr:uid="{C5C9EBA8-2708-45C2-90D9-3E8835D7F1AE}"/>
    <cellStyle name="Standard 3 2 5 2 2 2 4 4 2" xfId="43794" xr:uid="{9E5D6DDD-034D-41A0-8FE7-00A1B0074A12}"/>
    <cellStyle name="Standard 3 2 5 2 2 2 4 5" xfId="25058" xr:uid="{76711DAA-46B3-4907-929B-FB89FCEE2273}"/>
    <cellStyle name="Standard 3 2 5 2 2 2 4 5 2" xfId="54307" xr:uid="{0F6FE14A-2752-4CEA-A3B0-AEF411021338}"/>
    <cellStyle name="Standard 3 2 5 2 2 2 4 6" xfId="60086" xr:uid="{63628C5A-48EF-4963-8978-604E9EE33C00}"/>
    <cellStyle name="Standard 3 2 5 2 2 2 4 7" xfId="32061" xr:uid="{208D2FC9-DD82-481B-9641-E7032D5BF2AC}"/>
    <cellStyle name="Standard 3 2 5 2 2 2 5" xfId="3283" xr:uid="{FE2A1B69-A6A0-4AC1-84F3-1ECC9294F856}"/>
    <cellStyle name="Standard 3 2 5 2 2 2 5 2" xfId="5265" xr:uid="{40CC71AF-F06A-429E-835B-43A9442C890A}"/>
    <cellStyle name="Standard 3 2 5 2 2 2 5 2 2" xfId="9913" xr:uid="{790C149C-296C-47B8-905A-B1DC48675425}"/>
    <cellStyle name="Standard 3 2 5 2 2 2 5 2 2 2" xfId="21649" xr:uid="{2254597B-3C56-4828-9EAA-84805C5AFD7B}"/>
    <cellStyle name="Standard 3 2 5 2 2 2 5 2 2 2 2" xfId="50898" xr:uid="{D3E69D92-DF64-40F1-8A58-E864E2D1254A}"/>
    <cellStyle name="Standard 3 2 5 2 2 2 5 2 2 3" xfId="39165" xr:uid="{7E74DF7C-EF18-432C-8A04-E02B361F62C2}"/>
    <cellStyle name="Standard 3 2 5 2 2 2 5 2 3" xfId="17003" xr:uid="{300D3AE8-653B-4ABC-B3D7-4842BD16D7F7}"/>
    <cellStyle name="Standard 3 2 5 2 2 2 5 2 3 2" xfId="46252" xr:uid="{5C0C75D0-5F38-4F6A-A588-65272951A96F}"/>
    <cellStyle name="Standard 3 2 5 2 2 2 5 2 4" xfId="27516" xr:uid="{B22A6D50-0C0A-4F00-97B6-A6D496CC9959}"/>
    <cellStyle name="Standard 3 2 5 2 2 2 5 2 4 2" xfId="56765" xr:uid="{F68E4DE5-D3C1-4EB0-A345-88E71E47146E}"/>
    <cellStyle name="Standard 3 2 5 2 2 2 5 2 5" xfId="62544" xr:uid="{658E91B9-771E-42DE-9907-655275115C24}"/>
    <cellStyle name="Standard 3 2 5 2 2 2 5 2 6" xfId="34519" xr:uid="{506D823C-F663-4873-AABC-AC6190DA3330}"/>
    <cellStyle name="Standard 3 2 5 2 2 2 5 3" xfId="7931" xr:uid="{19C93332-B634-47BD-9C47-6FCF130F5977}"/>
    <cellStyle name="Standard 3 2 5 2 2 2 5 3 2" xfId="19667" xr:uid="{B560634B-3F86-4CF2-ACC1-90C3D6AB59FB}"/>
    <cellStyle name="Standard 3 2 5 2 2 2 5 3 2 2" xfId="48916" xr:uid="{062B68F2-B717-46FE-AF35-B235DB2B7D21}"/>
    <cellStyle name="Standard 3 2 5 2 2 2 5 3 3" xfId="37183" xr:uid="{404EF5C1-7A1C-4C5B-A0CE-8DFF9763AF32}"/>
    <cellStyle name="Standard 3 2 5 2 2 2 5 4" xfId="15021" xr:uid="{93A9FC11-C89C-4BC7-95F7-8E454F2AD2B4}"/>
    <cellStyle name="Standard 3 2 5 2 2 2 5 4 2" xfId="44270" xr:uid="{C914A60E-3724-4EFA-8DA1-0E6305DB9F71}"/>
    <cellStyle name="Standard 3 2 5 2 2 2 5 5" xfId="25534" xr:uid="{09D9F540-F110-454A-ABA5-D80C4C566142}"/>
    <cellStyle name="Standard 3 2 5 2 2 2 5 5 2" xfId="54783" xr:uid="{1E08151D-0548-4EA8-832D-A37790A1CD03}"/>
    <cellStyle name="Standard 3 2 5 2 2 2 5 6" xfId="60562" xr:uid="{BE21AB35-E75D-4E16-ADE3-CAAA2CB82E9F}"/>
    <cellStyle name="Standard 3 2 5 2 2 2 5 7" xfId="32537" xr:uid="{E4B224B1-4C09-478C-A9A1-1BB1B3D9B8D3}"/>
    <cellStyle name="Standard 3 2 5 2 2 2 6" xfId="5605" xr:uid="{60E2A093-BD24-4B23-A192-09ED8D46B79C}"/>
    <cellStyle name="Standard 3 2 5 2 2 2 6 2" xfId="10253" xr:uid="{2913CF1D-DC29-4072-82B8-DCFFCFB47214}"/>
    <cellStyle name="Standard 3 2 5 2 2 2 6 2 2" xfId="21989" xr:uid="{1ADB8AF1-DDFA-4ED6-9517-DFB59CAF9A4A}"/>
    <cellStyle name="Standard 3 2 5 2 2 2 6 2 2 2" xfId="51238" xr:uid="{25743B91-0D5C-47AF-A600-11AEB98A0C2B}"/>
    <cellStyle name="Standard 3 2 5 2 2 2 6 2 3" xfId="39505" xr:uid="{B551416B-32E4-48DD-82FA-805AD1674B2B}"/>
    <cellStyle name="Standard 3 2 5 2 2 2 6 3" xfId="17343" xr:uid="{3CF72EB5-B059-411F-9E7A-5388F0830712}"/>
    <cellStyle name="Standard 3 2 5 2 2 2 6 3 2" xfId="46592" xr:uid="{9ED395AD-D344-4B70-8628-54AABA55FEB3}"/>
    <cellStyle name="Standard 3 2 5 2 2 2 6 4" xfId="27856" xr:uid="{65767B79-4A19-4CE6-A22D-B6343299A5A5}"/>
    <cellStyle name="Standard 3 2 5 2 2 2 6 4 2" xfId="57105" xr:uid="{6C24DF11-2D41-4D2D-AFA1-DED33DA4F81E}"/>
    <cellStyle name="Standard 3 2 5 2 2 2 6 5" xfId="62884" xr:uid="{9896B479-CF5B-4070-BA0B-5414C208570E}"/>
    <cellStyle name="Standard 3 2 5 2 2 2 6 6" xfId="34859" xr:uid="{AA83DDB5-D696-45FD-89FD-D59927067A47}"/>
    <cellStyle name="Standard 3 2 5 2 2 2 7" xfId="5945" xr:uid="{4785583F-C124-4DC2-BA9F-FADF2BF60919}"/>
    <cellStyle name="Standard 3 2 5 2 2 2 7 2" xfId="10593" xr:uid="{1A237679-DC73-4E70-8B1D-6818A5DD55C0}"/>
    <cellStyle name="Standard 3 2 5 2 2 2 7 2 2" xfId="22329" xr:uid="{FDFF9669-6967-430B-A76C-098EA65A91E3}"/>
    <cellStyle name="Standard 3 2 5 2 2 2 7 2 2 2" xfId="51578" xr:uid="{F71478CB-3B6C-4548-90C9-39630EC71C2F}"/>
    <cellStyle name="Standard 3 2 5 2 2 2 7 2 3" xfId="39845" xr:uid="{3B3596F0-E83E-4501-A09B-5466DF2782B5}"/>
    <cellStyle name="Standard 3 2 5 2 2 2 7 3" xfId="17683" xr:uid="{180B3935-83D2-407A-8DD1-3F3EA51B47CC}"/>
    <cellStyle name="Standard 3 2 5 2 2 2 7 3 2" xfId="46932" xr:uid="{9769B947-D3FA-4F1C-8A3B-BE5A5F8B0ED2}"/>
    <cellStyle name="Standard 3 2 5 2 2 2 7 4" xfId="28196" xr:uid="{F479CE27-174C-4A80-A16E-66B3777976FD}"/>
    <cellStyle name="Standard 3 2 5 2 2 2 7 4 2" xfId="57445" xr:uid="{BF7B4872-6410-45A3-9E32-C443B67EB82E}"/>
    <cellStyle name="Standard 3 2 5 2 2 2 7 5" xfId="63224" xr:uid="{95BF04FC-4F90-4B38-9F6B-077FC23C1C41}"/>
    <cellStyle name="Standard 3 2 5 2 2 2 7 6" xfId="35199" xr:uid="{EC3A3A12-A3B0-4A0C-96C4-C17FFE89672A}"/>
    <cellStyle name="Standard 3 2 5 2 2 2 8" xfId="3525" xr:uid="{04E59F3B-ADC2-4FAA-814B-5C149082E306}"/>
    <cellStyle name="Standard 3 2 5 2 2 2 8 2" xfId="8173" xr:uid="{3876865B-599D-4DF6-B541-7D81D8E21D68}"/>
    <cellStyle name="Standard 3 2 5 2 2 2 8 2 2" xfId="19909" xr:uid="{E5C4712A-6FA9-4681-A842-0E1D3D017B92}"/>
    <cellStyle name="Standard 3 2 5 2 2 2 8 2 2 2" xfId="49158" xr:uid="{D5E420B4-B7AE-4C68-8254-181033CB0181}"/>
    <cellStyle name="Standard 3 2 5 2 2 2 8 2 3" xfId="37425" xr:uid="{518F8AAA-1E4D-4EB8-BD9F-E74C3495E723}"/>
    <cellStyle name="Standard 3 2 5 2 2 2 8 3" xfId="15263" xr:uid="{C564EDE3-BA57-42EB-B11A-931DDE711519}"/>
    <cellStyle name="Standard 3 2 5 2 2 2 8 3 2" xfId="44512" xr:uid="{73B8DC11-30C0-479F-80E7-1AC1047812EB}"/>
    <cellStyle name="Standard 3 2 5 2 2 2 8 4" xfId="25776" xr:uid="{5DF027B6-58FE-41A7-B622-37DE89A08FCA}"/>
    <cellStyle name="Standard 3 2 5 2 2 2 8 4 2" xfId="55025" xr:uid="{483AB4BC-0699-4AA5-A88A-239AE1F81716}"/>
    <cellStyle name="Standard 3 2 5 2 2 2 8 5" xfId="60804" xr:uid="{4A2B8EB4-AD96-43A1-92BD-647FF003B789}"/>
    <cellStyle name="Standard 3 2 5 2 2 2 8 6" xfId="32779" xr:uid="{EFF21A29-CE12-4A7F-9618-785C5D16C0D5}"/>
    <cellStyle name="Standard 3 2 5 2 2 2 9" xfId="6191" xr:uid="{8DF2142D-0C57-43AF-96E7-C45FCF928FF5}"/>
    <cellStyle name="Standard 3 2 5 2 2 2 9 2" xfId="17927" xr:uid="{165FCDE7-2141-44CD-B65C-D3FF5DD3812A}"/>
    <cellStyle name="Standard 3 2 5 2 2 2 9 2 2" xfId="47176" xr:uid="{FC0CC026-4AB9-4C9D-A93F-68E560416138}"/>
    <cellStyle name="Standard 3 2 5 2 2 2 9 3" xfId="35443" xr:uid="{9E9FD99E-8926-4F01-AAF4-B1A149F9008B}"/>
    <cellStyle name="Standard 3 2 5 2 2 3" xfId="1776" xr:uid="{43D8D1CB-FDB8-44A3-8899-642B1834C16E}"/>
    <cellStyle name="Standard 3 2 5 2 2 3 10" xfId="31031" xr:uid="{B3D5898F-B7BC-4CA7-B128-02042003F8D3}"/>
    <cellStyle name="Standard 3 2 5 2 2 3 2" xfId="2195" xr:uid="{08D39D25-B45C-4521-AF09-8B4DBE19D231}"/>
    <cellStyle name="Standard 3 2 5 2 2 3 2 2" xfId="4177" xr:uid="{EBFF4552-991F-4028-BF87-A775E16E1C47}"/>
    <cellStyle name="Standard 3 2 5 2 2 3 2 2 2" xfId="8825" xr:uid="{7F799026-F697-4CBE-996E-B777F91B11F7}"/>
    <cellStyle name="Standard 3 2 5 2 2 3 2 2 2 2" xfId="20561" xr:uid="{D48899DD-D963-425E-A6B9-9B68B9F8E7CD}"/>
    <cellStyle name="Standard 3 2 5 2 2 3 2 2 2 2 2" xfId="49810" xr:uid="{ED201223-005A-4BB9-84CB-6A853E301098}"/>
    <cellStyle name="Standard 3 2 5 2 2 3 2 2 2 3" xfId="38077" xr:uid="{AAACA54F-D1C6-4084-A2C1-F0B31F6C467B}"/>
    <cellStyle name="Standard 3 2 5 2 2 3 2 2 3" xfId="15915" xr:uid="{6615016E-73A9-4C03-A84C-90214E9525B8}"/>
    <cellStyle name="Standard 3 2 5 2 2 3 2 2 3 2" xfId="45164" xr:uid="{79E7EA5E-33D3-4E6E-AA78-7BE154750F56}"/>
    <cellStyle name="Standard 3 2 5 2 2 3 2 2 4" xfId="26428" xr:uid="{FC1FDC5A-F170-4020-886D-F81DA335BF5E}"/>
    <cellStyle name="Standard 3 2 5 2 2 3 2 2 4 2" xfId="55677" xr:uid="{8E0EE6D1-2C5D-4D51-A1D6-DA15DB12F49F}"/>
    <cellStyle name="Standard 3 2 5 2 2 3 2 2 5" xfId="61456" xr:uid="{0F328B45-C04C-4A28-B42D-9C8323CAC6C2}"/>
    <cellStyle name="Standard 3 2 5 2 2 3 2 2 6" xfId="33431" xr:uid="{2D690044-96FF-4D5B-BAA9-AE0E2E188BB4}"/>
    <cellStyle name="Standard 3 2 5 2 2 3 2 3" xfId="6843" xr:uid="{D3201F91-5A73-435A-87C6-4783B6693EB5}"/>
    <cellStyle name="Standard 3 2 5 2 2 3 2 3 2" xfId="18579" xr:uid="{EBEC88BC-D985-46A4-A08D-9814A579B0B4}"/>
    <cellStyle name="Standard 3 2 5 2 2 3 2 3 2 2" xfId="47828" xr:uid="{A79DEF49-5B2B-4B64-A67B-113B4B1DAD1E}"/>
    <cellStyle name="Standard 3 2 5 2 2 3 2 3 3" xfId="36095" xr:uid="{687754C4-4EA0-4572-85F9-F50803DFA9B2}"/>
    <cellStyle name="Standard 3 2 5 2 2 3 2 4" xfId="13933" xr:uid="{38F25032-F881-4BF7-928E-48513251D89D}"/>
    <cellStyle name="Standard 3 2 5 2 2 3 2 4 2" xfId="43182" xr:uid="{EA513FA5-C4C2-4502-9BDC-338421ADD86D}"/>
    <cellStyle name="Standard 3 2 5 2 2 3 2 5" xfId="24446" xr:uid="{D761AF58-D6DB-429B-8FBB-C92B4767633A}"/>
    <cellStyle name="Standard 3 2 5 2 2 3 2 5 2" xfId="53695" xr:uid="{24D8DF88-4A70-4B01-99BF-6D74E0015557}"/>
    <cellStyle name="Standard 3 2 5 2 2 3 2 6" xfId="59474" xr:uid="{4BC1B805-4F63-46E3-B5D3-DCBB59B2519C}"/>
    <cellStyle name="Standard 3 2 5 2 2 3 2 7" xfId="31449" xr:uid="{9A14A425-A2AA-4D15-B3F2-1B3EF23EAC3E}"/>
    <cellStyle name="Standard 3 2 5 2 2 3 3" xfId="2671" xr:uid="{63440400-FF81-40BD-B28B-40C4BBFF6750}"/>
    <cellStyle name="Standard 3 2 5 2 2 3 3 2" xfId="4653" xr:uid="{F3C18389-EFC3-4BCC-BA23-F5C545431B16}"/>
    <cellStyle name="Standard 3 2 5 2 2 3 3 2 2" xfId="9301" xr:uid="{623F2EE0-5B84-4A27-B316-924C7DC83D69}"/>
    <cellStyle name="Standard 3 2 5 2 2 3 3 2 2 2" xfId="21037" xr:uid="{D7F45755-E73A-4909-BDAE-93A316D01085}"/>
    <cellStyle name="Standard 3 2 5 2 2 3 3 2 2 2 2" xfId="50286" xr:uid="{E7E0C26A-B6E1-4FEC-ADB5-0418350FE73A}"/>
    <cellStyle name="Standard 3 2 5 2 2 3 3 2 2 3" xfId="38553" xr:uid="{9323E008-F264-498B-BB77-D2D0C35E09B2}"/>
    <cellStyle name="Standard 3 2 5 2 2 3 3 2 3" xfId="16391" xr:uid="{49BB1A13-0940-4B48-BF11-25E447D27766}"/>
    <cellStyle name="Standard 3 2 5 2 2 3 3 2 3 2" xfId="45640" xr:uid="{90FB4A00-89EB-4A7E-AEAE-0CFE15FC873E}"/>
    <cellStyle name="Standard 3 2 5 2 2 3 3 2 4" xfId="26904" xr:uid="{7E0ED223-AACB-4641-8725-4F9BCDABAF79}"/>
    <cellStyle name="Standard 3 2 5 2 2 3 3 2 4 2" xfId="56153" xr:uid="{D47541B2-4F01-4B87-9AEB-9AABB5A733ED}"/>
    <cellStyle name="Standard 3 2 5 2 2 3 3 2 5" xfId="61932" xr:uid="{69765096-A7F0-4192-9DE7-2FDB2CB64CF9}"/>
    <cellStyle name="Standard 3 2 5 2 2 3 3 2 6" xfId="33907" xr:uid="{8F8A2BBE-40EC-4D1F-8D0A-0E67E8FC6870}"/>
    <cellStyle name="Standard 3 2 5 2 2 3 3 3" xfId="7319" xr:uid="{8A09575A-04E7-486B-8984-D29335E5AB9C}"/>
    <cellStyle name="Standard 3 2 5 2 2 3 3 3 2" xfId="19055" xr:uid="{49A6EDE2-DE0E-42B3-B89A-462654B85FC1}"/>
    <cellStyle name="Standard 3 2 5 2 2 3 3 3 2 2" xfId="48304" xr:uid="{1CAEB13A-73E9-4A5B-AF84-36533057C1F9}"/>
    <cellStyle name="Standard 3 2 5 2 2 3 3 3 3" xfId="36571" xr:uid="{AF22325A-8552-44AE-AF65-8870C26811E9}"/>
    <cellStyle name="Standard 3 2 5 2 2 3 3 4" xfId="14409" xr:uid="{895527A6-083B-4815-919A-73A0F9BEE5F8}"/>
    <cellStyle name="Standard 3 2 5 2 2 3 3 4 2" xfId="43658" xr:uid="{8C45AF9E-5AB2-4282-91E3-A6234678EBF9}"/>
    <cellStyle name="Standard 3 2 5 2 2 3 3 5" xfId="24922" xr:uid="{18B9187B-BAB9-4407-A302-1E352FD62011}"/>
    <cellStyle name="Standard 3 2 5 2 2 3 3 5 2" xfId="54171" xr:uid="{3ED4E478-ABDA-45D0-B5F3-9004AAEC0E3C}"/>
    <cellStyle name="Standard 3 2 5 2 2 3 3 6" xfId="59950" xr:uid="{EB6BE183-86D3-4AB6-B630-1279A2B12604}"/>
    <cellStyle name="Standard 3 2 5 2 2 3 3 7" xfId="31925" xr:uid="{BC2977E2-D81B-4178-9288-262F6BA92505}"/>
    <cellStyle name="Standard 3 2 5 2 2 3 4" xfId="3147" xr:uid="{51E0A5B3-EF23-411B-B357-F69443CF9D7E}"/>
    <cellStyle name="Standard 3 2 5 2 2 3 4 2" xfId="5129" xr:uid="{2ACCD43A-CE13-42F7-9558-A80EBF0F4167}"/>
    <cellStyle name="Standard 3 2 5 2 2 3 4 2 2" xfId="9777" xr:uid="{159A00E8-FF87-4F63-9C8A-ACC3F43E04CE}"/>
    <cellStyle name="Standard 3 2 5 2 2 3 4 2 2 2" xfId="21513" xr:uid="{A824B616-F4C6-4C19-BC39-CA157B7875FC}"/>
    <cellStyle name="Standard 3 2 5 2 2 3 4 2 2 2 2" xfId="50762" xr:uid="{64475C6E-72D7-4EC3-B497-5D000C88ECE9}"/>
    <cellStyle name="Standard 3 2 5 2 2 3 4 2 2 3" xfId="39029" xr:uid="{CCA9B0FD-1D65-47F6-A105-C916910448C7}"/>
    <cellStyle name="Standard 3 2 5 2 2 3 4 2 3" xfId="16867" xr:uid="{81183FEC-8C97-4EF7-8CA5-17F7C0F27BFD}"/>
    <cellStyle name="Standard 3 2 5 2 2 3 4 2 3 2" xfId="46116" xr:uid="{CDCFF787-31BB-47F7-9862-AA11252D70DA}"/>
    <cellStyle name="Standard 3 2 5 2 2 3 4 2 4" xfId="27380" xr:uid="{990D3FDA-5886-4989-A692-044D26726AE5}"/>
    <cellStyle name="Standard 3 2 5 2 2 3 4 2 4 2" xfId="56629" xr:uid="{AD92B31D-5DBC-4808-8323-9056F760D8CC}"/>
    <cellStyle name="Standard 3 2 5 2 2 3 4 2 5" xfId="62408" xr:uid="{8FDF7F53-2044-44E2-802B-36F4207228FD}"/>
    <cellStyle name="Standard 3 2 5 2 2 3 4 2 6" xfId="34383" xr:uid="{6EBE1877-275A-46D6-825E-6C2ED0D9CFF9}"/>
    <cellStyle name="Standard 3 2 5 2 2 3 4 3" xfId="7795" xr:uid="{6C13997B-6B4E-4311-8402-708130A3552F}"/>
    <cellStyle name="Standard 3 2 5 2 2 3 4 3 2" xfId="19531" xr:uid="{33CCE6E7-27ED-453B-866D-CCDC32AE54F7}"/>
    <cellStyle name="Standard 3 2 5 2 2 3 4 3 2 2" xfId="48780" xr:uid="{7C56A803-0083-409F-9CBD-6F8F92F4C042}"/>
    <cellStyle name="Standard 3 2 5 2 2 3 4 3 3" xfId="37047" xr:uid="{8C9E5CCB-C3E0-43E5-8027-D7F74052DA72}"/>
    <cellStyle name="Standard 3 2 5 2 2 3 4 4" xfId="14885" xr:uid="{91CF054C-045E-4345-82DC-B57C136EBEF4}"/>
    <cellStyle name="Standard 3 2 5 2 2 3 4 4 2" xfId="44134" xr:uid="{FE639FE1-D445-49FE-ACD8-B58F4EB6CAAE}"/>
    <cellStyle name="Standard 3 2 5 2 2 3 4 5" xfId="25398" xr:uid="{5B76AA0C-B7C0-4712-BD2E-F5CDEE09D708}"/>
    <cellStyle name="Standard 3 2 5 2 2 3 4 5 2" xfId="54647" xr:uid="{4DC41E3F-19AA-4572-8D04-F944E6449094}"/>
    <cellStyle name="Standard 3 2 5 2 2 3 4 6" xfId="60426" xr:uid="{00B80007-A4F3-4850-9790-470011D7F3AC}"/>
    <cellStyle name="Standard 3 2 5 2 2 3 4 7" xfId="32401" xr:uid="{B7A33CA7-D5C9-4A32-AE26-578C086CEE25}"/>
    <cellStyle name="Standard 3 2 5 2 2 3 5" xfId="3759" xr:uid="{68A77546-13BA-4AB6-ABC9-1AE8B85930DB}"/>
    <cellStyle name="Standard 3 2 5 2 2 3 5 2" xfId="8407" xr:uid="{8F0A2E38-C7EC-43D3-BB1A-343A740B228B}"/>
    <cellStyle name="Standard 3 2 5 2 2 3 5 2 2" xfId="20143" xr:uid="{24FAFF84-B1F9-4943-9063-A9BF3B40C934}"/>
    <cellStyle name="Standard 3 2 5 2 2 3 5 2 2 2" xfId="49392" xr:uid="{4A54266A-E111-497C-AEE5-26F3676FDF51}"/>
    <cellStyle name="Standard 3 2 5 2 2 3 5 2 3" xfId="37659" xr:uid="{746AF026-BC59-49BF-84A3-43EE723A9A4A}"/>
    <cellStyle name="Standard 3 2 5 2 2 3 5 3" xfId="15497" xr:uid="{CDE1A869-2667-42D3-AB6D-00DF2496E965}"/>
    <cellStyle name="Standard 3 2 5 2 2 3 5 3 2" xfId="44746" xr:uid="{977E33AE-67FD-403F-8D7F-CE4328E46C10}"/>
    <cellStyle name="Standard 3 2 5 2 2 3 5 4" xfId="26010" xr:uid="{7334417E-26BF-444D-9F98-561053FDEF08}"/>
    <cellStyle name="Standard 3 2 5 2 2 3 5 4 2" xfId="55259" xr:uid="{8EB56062-AB3B-482C-96DB-484125057F12}"/>
    <cellStyle name="Standard 3 2 5 2 2 3 5 5" xfId="61038" xr:uid="{26A1347B-192C-411B-A350-A7FD00426F64}"/>
    <cellStyle name="Standard 3 2 5 2 2 3 5 6" xfId="33013" xr:uid="{6CD8A2FF-4AF2-4BC3-BAB9-8178F680844A}"/>
    <cellStyle name="Standard 3 2 5 2 2 3 6" xfId="6425" xr:uid="{62954DEA-D8C9-44A9-975D-7BB9BC5A50A0}"/>
    <cellStyle name="Standard 3 2 5 2 2 3 6 2" xfId="18161" xr:uid="{817418A1-EC1D-4D64-897C-7F2D97682F6F}"/>
    <cellStyle name="Standard 3 2 5 2 2 3 6 2 2" xfId="47410" xr:uid="{C891B8D6-F2C8-4109-A754-5221C0D56281}"/>
    <cellStyle name="Standard 3 2 5 2 2 3 6 3" xfId="35677" xr:uid="{947AF080-66ED-4FA1-89CA-4014CDDEAA1D}"/>
    <cellStyle name="Standard 3 2 5 2 2 3 7" xfId="13515" xr:uid="{D081AF84-91A6-47D3-B290-8E4887DBD654}"/>
    <cellStyle name="Standard 3 2 5 2 2 3 7 2" xfId="42764" xr:uid="{44778A4D-E317-43AD-9F03-1230AC69BA4C}"/>
    <cellStyle name="Standard 3 2 5 2 2 3 8" xfId="24028" xr:uid="{3584AE14-7B6D-4D03-9600-3B4F834CCCB9}"/>
    <cellStyle name="Standard 3 2 5 2 2 3 8 2" xfId="53277" xr:uid="{01BBE140-8208-484F-A94E-C0DE297F941D}"/>
    <cellStyle name="Standard 3 2 5 2 2 3 9" xfId="59056" xr:uid="{1DBFF12D-54E4-4530-8197-6E510D1F7B81}"/>
    <cellStyle name="Standard 3 2 5 2 2 4" xfId="1986" xr:uid="{536ADCEB-ACDC-4C4D-AF61-6872C35A35AB}"/>
    <cellStyle name="Standard 3 2 5 2 2 4 2" xfId="3968" xr:uid="{02C33133-571D-43EA-926F-3D50FC379BD3}"/>
    <cellStyle name="Standard 3 2 5 2 2 4 2 2" xfId="8616" xr:uid="{B659363E-F3FB-4832-B5F1-CB97774AC00F}"/>
    <cellStyle name="Standard 3 2 5 2 2 4 2 2 2" xfId="20352" xr:uid="{6710C3F9-8B73-4912-9E5D-CB9143CB5956}"/>
    <cellStyle name="Standard 3 2 5 2 2 4 2 2 2 2" xfId="49601" xr:uid="{A83A4A94-AA87-4CA2-A7B5-76AB74BD067A}"/>
    <cellStyle name="Standard 3 2 5 2 2 4 2 2 3" xfId="37868" xr:uid="{34F8D3A9-FFF6-4D53-B807-E7E1879D8ADF}"/>
    <cellStyle name="Standard 3 2 5 2 2 4 2 3" xfId="15706" xr:uid="{BA91E848-6B5C-4754-A624-0E3F61E06EC3}"/>
    <cellStyle name="Standard 3 2 5 2 2 4 2 3 2" xfId="44955" xr:uid="{32A5C7C0-A09F-406A-89F4-C9FCC36E49B5}"/>
    <cellStyle name="Standard 3 2 5 2 2 4 2 4" xfId="26219" xr:uid="{E25F5F9E-E7DA-4DDC-805A-70909ADBA82C}"/>
    <cellStyle name="Standard 3 2 5 2 2 4 2 4 2" xfId="55468" xr:uid="{37489879-BB07-48D2-9618-94704D34D71A}"/>
    <cellStyle name="Standard 3 2 5 2 2 4 2 5" xfId="61247" xr:uid="{FA219F26-3C15-4C72-886E-A24D59280CE2}"/>
    <cellStyle name="Standard 3 2 5 2 2 4 2 6" xfId="33222" xr:uid="{F208275E-BAE3-4744-9FD8-E221C88CA87D}"/>
    <cellStyle name="Standard 3 2 5 2 2 4 3" xfId="6634" xr:uid="{A2FF6FAE-58D1-404B-ACAE-810A3B44FF9E}"/>
    <cellStyle name="Standard 3 2 5 2 2 4 3 2" xfId="18370" xr:uid="{6B06C825-6849-4923-B88D-049CE41219DA}"/>
    <cellStyle name="Standard 3 2 5 2 2 4 3 2 2" xfId="47619" xr:uid="{CDB78761-55E4-4044-9F31-4D3AD7C68FE8}"/>
    <cellStyle name="Standard 3 2 5 2 2 4 3 3" xfId="35886" xr:uid="{1E2FB083-2476-4FE1-9F82-547AF245319A}"/>
    <cellStyle name="Standard 3 2 5 2 2 4 4" xfId="13724" xr:uid="{68D9D273-94FB-4662-9ED9-A48A26ABF0E9}"/>
    <cellStyle name="Standard 3 2 5 2 2 4 4 2" xfId="42973" xr:uid="{B3EFB5F5-A432-4BA6-A7AA-D88D94C9F2D8}"/>
    <cellStyle name="Standard 3 2 5 2 2 4 5" xfId="24237" xr:uid="{CB3E5BF6-0941-467B-93A1-521A758AC8E6}"/>
    <cellStyle name="Standard 3 2 5 2 2 4 5 2" xfId="53486" xr:uid="{1C990E26-2A4F-4B0B-A942-2E03B90005A5}"/>
    <cellStyle name="Standard 3 2 5 2 2 4 6" xfId="59265" xr:uid="{749545B4-1151-4049-BA6B-245493135248}"/>
    <cellStyle name="Standard 3 2 5 2 2 4 7" xfId="31240" xr:uid="{D7F32C5F-08E2-47AB-A9A7-31A750388CCB}"/>
    <cellStyle name="Standard 3 2 5 2 2 5" xfId="2467" xr:uid="{3C84B107-35C4-430D-A94E-F0DBC69A34D2}"/>
    <cellStyle name="Standard 3 2 5 2 2 5 2" xfId="4449" xr:uid="{521BA62B-7E29-4EBB-9C87-6F738BDCC5EC}"/>
    <cellStyle name="Standard 3 2 5 2 2 5 2 2" xfId="9097" xr:uid="{CA56D686-690F-4D2F-8128-5FE41781FBCB}"/>
    <cellStyle name="Standard 3 2 5 2 2 5 2 2 2" xfId="20833" xr:uid="{6EA8DC69-A549-4261-AFD7-586AB3026056}"/>
    <cellStyle name="Standard 3 2 5 2 2 5 2 2 2 2" xfId="50082" xr:uid="{144D2E91-F584-4907-9D1B-C2F19EE59965}"/>
    <cellStyle name="Standard 3 2 5 2 2 5 2 2 3" xfId="38349" xr:uid="{79806FF1-6F36-4E14-8C5A-E013921E69B6}"/>
    <cellStyle name="Standard 3 2 5 2 2 5 2 3" xfId="16187" xr:uid="{CC4C94D3-6D3F-4218-83E3-526DA1EC6276}"/>
    <cellStyle name="Standard 3 2 5 2 2 5 2 3 2" xfId="45436" xr:uid="{5AD933A1-1A9C-464D-8BD8-E306FDDD5C3D}"/>
    <cellStyle name="Standard 3 2 5 2 2 5 2 4" xfId="26700" xr:uid="{14ABE25D-3BA4-416C-8387-3A138BB54EAD}"/>
    <cellStyle name="Standard 3 2 5 2 2 5 2 4 2" xfId="55949" xr:uid="{048B9DC4-7383-4708-9E19-049E998FC61D}"/>
    <cellStyle name="Standard 3 2 5 2 2 5 2 5" xfId="61728" xr:uid="{7C533259-BEC5-42A0-A8B8-D6D8B56EEB04}"/>
    <cellStyle name="Standard 3 2 5 2 2 5 2 6" xfId="33703" xr:uid="{4C19FE69-08B1-402F-900C-C010D8537D1A}"/>
    <cellStyle name="Standard 3 2 5 2 2 5 3" xfId="7115" xr:uid="{DF175D53-FC42-44DC-BE92-7E88F16EAC34}"/>
    <cellStyle name="Standard 3 2 5 2 2 5 3 2" xfId="18851" xr:uid="{F31DA014-6216-485E-938E-6FF82628F321}"/>
    <cellStyle name="Standard 3 2 5 2 2 5 3 2 2" xfId="48100" xr:uid="{BC131CF4-B094-4C35-B98D-74E76F3CCCE8}"/>
    <cellStyle name="Standard 3 2 5 2 2 5 3 3" xfId="36367" xr:uid="{56034557-CF71-4C02-BA65-CD025D110BD7}"/>
    <cellStyle name="Standard 3 2 5 2 2 5 4" xfId="14205" xr:uid="{E09E866F-AD97-4050-9F50-72F584FE9E64}"/>
    <cellStyle name="Standard 3 2 5 2 2 5 4 2" xfId="43454" xr:uid="{8AA71552-D104-4410-AFEF-7ED6E7C55CCC}"/>
    <cellStyle name="Standard 3 2 5 2 2 5 5" xfId="24718" xr:uid="{8225F5C4-4A5F-43A3-BC55-AAB6F0EA0D96}"/>
    <cellStyle name="Standard 3 2 5 2 2 5 5 2" xfId="53967" xr:uid="{C38B7F0C-8D91-4021-91BB-B951DB8C03DD}"/>
    <cellStyle name="Standard 3 2 5 2 2 5 6" xfId="59746" xr:uid="{E19BE9C1-CAA2-4DFF-8B41-E61ECD2C162A}"/>
    <cellStyle name="Standard 3 2 5 2 2 5 7" xfId="31721" xr:uid="{2CFFBD13-9025-4C07-B8EC-2F70E0F08F9D}"/>
    <cellStyle name="Standard 3 2 5 2 2 6" xfId="2943" xr:uid="{4281D55B-4A26-48EA-B48F-5F3099F010C0}"/>
    <cellStyle name="Standard 3 2 5 2 2 6 2" xfId="4925" xr:uid="{497CFE21-2FBB-41AA-9811-0E52031F7BEF}"/>
    <cellStyle name="Standard 3 2 5 2 2 6 2 2" xfId="9573" xr:uid="{831C566A-87CF-4F93-A1E2-41EAE8FF7C50}"/>
    <cellStyle name="Standard 3 2 5 2 2 6 2 2 2" xfId="21309" xr:uid="{AF0CB17D-BA45-4BE4-B18E-5457A28758AD}"/>
    <cellStyle name="Standard 3 2 5 2 2 6 2 2 2 2" xfId="50558" xr:uid="{5A5F286D-6700-48DC-9C0E-002A8D1AD4D4}"/>
    <cellStyle name="Standard 3 2 5 2 2 6 2 2 3" xfId="38825" xr:uid="{831B4CF0-071E-4305-BF47-3D428ACC0ED2}"/>
    <cellStyle name="Standard 3 2 5 2 2 6 2 3" xfId="16663" xr:uid="{5A212208-3ED0-4CAA-B37F-67EF230216CF}"/>
    <cellStyle name="Standard 3 2 5 2 2 6 2 3 2" xfId="45912" xr:uid="{E104067B-3D6A-4734-AFA6-B0EA5746BA74}"/>
    <cellStyle name="Standard 3 2 5 2 2 6 2 4" xfId="27176" xr:uid="{60DCB07E-D115-4366-88BD-0038B08E405E}"/>
    <cellStyle name="Standard 3 2 5 2 2 6 2 4 2" xfId="56425" xr:uid="{2707A284-B3F8-4142-B1D9-87954E42C39B}"/>
    <cellStyle name="Standard 3 2 5 2 2 6 2 5" xfId="62204" xr:uid="{E2ADA548-008B-4D4C-BB7F-B9CBE9BFBD15}"/>
    <cellStyle name="Standard 3 2 5 2 2 6 2 6" xfId="34179" xr:uid="{3ABDE938-1021-4060-B778-1E5E45174162}"/>
    <cellStyle name="Standard 3 2 5 2 2 6 3" xfId="7591" xr:uid="{86C41580-2363-46EC-884B-047947B484B6}"/>
    <cellStyle name="Standard 3 2 5 2 2 6 3 2" xfId="19327" xr:uid="{672A2D83-D883-475C-B306-E69CB33EA963}"/>
    <cellStyle name="Standard 3 2 5 2 2 6 3 2 2" xfId="48576" xr:uid="{E557A855-77A3-4A4E-B251-D1C0CC9CF7D1}"/>
    <cellStyle name="Standard 3 2 5 2 2 6 3 3" xfId="36843" xr:uid="{CC33EA4C-9C90-402C-A710-1FD3540F9A20}"/>
    <cellStyle name="Standard 3 2 5 2 2 6 4" xfId="14681" xr:uid="{85B73969-87CB-49B8-91D6-6FFA5B305AA8}"/>
    <cellStyle name="Standard 3 2 5 2 2 6 4 2" xfId="43930" xr:uid="{A81DF8DB-F77D-40CF-BB08-308FEC59285D}"/>
    <cellStyle name="Standard 3 2 5 2 2 6 5" xfId="25194" xr:uid="{56DBF138-FBFF-4415-ACF2-CD38DA307178}"/>
    <cellStyle name="Standard 3 2 5 2 2 6 5 2" xfId="54443" xr:uid="{55B01171-9A89-48E2-9E94-C64B73F97405}"/>
    <cellStyle name="Standard 3 2 5 2 2 6 6" xfId="60222" xr:uid="{6EF52D54-C6A9-42C7-8B57-CA697A7D6948}"/>
    <cellStyle name="Standard 3 2 5 2 2 6 7" xfId="32197" xr:uid="{C2E5FCB7-3DAB-4F17-8804-EEB8ABCB8374}"/>
    <cellStyle name="Standard 3 2 5 2 2 7" xfId="5469" xr:uid="{E7B82B76-B008-4AAD-A0F5-87B913EECB4B}"/>
    <cellStyle name="Standard 3 2 5 2 2 7 2" xfId="10117" xr:uid="{6D8F017A-225E-485D-B13E-823F07BABBEB}"/>
    <cellStyle name="Standard 3 2 5 2 2 7 2 2" xfId="21853" xr:uid="{D2A3FE7A-4356-4C4D-920D-729C0DE41EB4}"/>
    <cellStyle name="Standard 3 2 5 2 2 7 2 2 2" xfId="51102" xr:uid="{C15F8A31-1329-4501-9336-4DAEFCB5FC94}"/>
    <cellStyle name="Standard 3 2 5 2 2 7 2 3" xfId="39369" xr:uid="{A263AA9C-5AAF-48D4-9624-8A9154EFDD64}"/>
    <cellStyle name="Standard 3 2 5 2 2 7 3" xfId="17207" xr:uid="{3C631345-9042-424A-A98A-D3B47CF8C6BA}"/>
    <cellStyle name="Standard 3 2 5 2 2 7 3 2" xfId="46456" xr:uid="{42CBD2F6-D4E6-4618-892E-502CA100A6F3}"/>
    <cellStyle name="Standard 3 2 5 2 2 7 4" xfId="27720" xr:uid="{0FCA2C0C-CADA-4092-B1F1-02D078FFFFB1}"/>
    <cellStyle name="Standard 3 2 5 2 2 7 4 2" xfId="56969" xr:uid="{AEC939AE-898F-4412-A700-0CF1BFA09FC6}"/>
    <cellStyle name="Standard 3 2 5 2 2 7 5" xfId="62748" xr:uid="{9D16B049-0900-426C-B66F-0EBA4D805100}"/>
    <cellStyle name="Standard 3 2 5 2 2 7 6" xfId="34723" xr:uid="{209A1C53-1AFC-4536-BB2A-64325A763512}"/>
    <cellStyle name="Standard 3 2 5 2 2 8" xfId="5809" xr:uid="{99D826CB-2AD6-42DB-9E3F-5572FDE7E112}"/>
    <cellStyle name="Standard 3 2 5 2 2 8 2" xfId="10457" xr:uid="{59212F98-273B-44D7-A395-9BC559B344EB}"/>
    <cellStyle name="Standard 3 2 5 2 2 8 2 2" xfId="22193" xr:uid="{12A3CAEE-1C6C-4798-AB1B-3C2CBA49F06E}"/>
    <cellStyle name="Standard 3 2 5 2 2 8 2 2 2" xfId="51442" xr:uid="{386F736E-BF8F-449B-B77C-9C6563BE4A09}"/>
    <cellStyle name="Standard 3 2 5 2 2 8 2 3" xfId="39709" xr:uid="{889FD3B9-CAA1-486B-BA42-F742794739D8}"/>
    <cellStyle name="Standard 3 2 5 2 2 8 3" xfId="17547" xr:uid="{1C729E2E-355E-4271-9F2B-231706E1245B}"/>
    <cellStyle name="Standard 3 2 5 2 2 8 3 2" xfId="46796" xr:uid="{899AB3D7-E25D-4FCD-BD0F-01B2427CF285}"/>
    <cellStyle name="Standard 3 2 5 2 2 8 4" xfId="28060" xr:uid="{C42ECF20-88D1-4F8B-B15C-C45BC2CDC8AA}"/>
    <cellStyle name="Standard 3 2 5 2 2 8 4 2" xfId="57309" xr:uid="{D1D4CB5C-9052-4A3E-906B-0F77E1F50432}"/>
    <cellStyle name="Standard 3 2 5 2 2 8 5" xfId="63088" xr:uid="{FC97DBDA-402B-4AD4-A887-AC46001B166F}"/>
    <cellStyle name="Standard 3 2 5 2 2 8 6" xfId="35063" xr:uid="{14218328-7B67-40FF-B293-5F89CF61FCB0}"/>
    <cellStyle name="Standard 3 2 5 2 2 9" xfId="3487" xr:uid="{81367A24-5049-48F1-AEE6-62EAC6D0CED6}"/>
    <cellStyle name="Standard 3 2 5 2 2 9 2" xfId="8135" xr:uid="{919838A6-77DB-4D23-954D-526D4F66737B}"/>
    <cellStyle name="Standard 3 2 5 2 2 9 2 2" xfId="19871" xr:uid="{372B7A07-3BAB-4036-BC16-D474925B6435}"/>
    <cellStyle name="Standard 3 2 5 2 2 9 2 2 2" xfId="49120" xr:uid="{12AF7616-38CE-4912-A724-8CCE7657A249}"/>
    <cellStyle name="Standard 3 2 5 2 2 9 2 3" xfId="37387" xr:uid="{BD93EF41-0EC0-4F5F-8C81-BA8DDB0D7969}"/>
    <cellStyle name="Standard 3 2 5 2 2 9 3" xfId="15225" xr:uid="{FADCE605-E29F-422C-9BC1-2B1F5B41B35D}"/>
    <cellStyle name="Standard 3 2 5 2 2 9 3 2" xfId="44474" xr:uid="{9AB3A34E-8996-4F3F-80CF-BFAA6CA06E21}"/>
    <cellStyle name="Standard 3 2 5 2 2 9 4" xfId="25738" xr:uid="{C927B31E-BE7E-4AA7-BEAD-C51F568C3D3E}"/>
    <cellStyle name="Standard 3 2 5 2 2 9 4 2" xfId="54987" xr:uid="{62E9C042-E6D1-4041-99AF-ACC1E42479B4}"/>
    <cellStyle name="Standard 3 2 5 2 2 9 5" xfId="60766" xr:uid="{E2A064D5-F463-46ED-9F89-11B68508FE34}"/>
    <cellStyle name="Standard 3 2 5 2 2 9 6" xfId="32741" xr:uid="{F430AA80-FA9D-40E3-82EF-0689A4BB247C}"/>
    <cellStyle name="Standard 3 2 5 2 3" xfId="1434" xr:uid="{ED235CA3-D96F-455C-9C55-756B78513CA6}"/>
    <cellStyle name="Standard 3 2 5 2 3 10" xfId="13175" xr:uid="{2ECE64D2-06DB-43A7-AA9A-9D8BE3842BD3}"/>
    <cellStyle name="Standard 3 2 5 2 3 10 2" xfId="42424" xr:uid="{73EBBFE8-E5A4-48B1-BC89-DE638153F046}"/>
    <cellStyle name="Standard 3 2 5 2 3 11" xfId="23688" xr:uid="{1663A61B-DA26-4228-AD78-84C30BA7FB8D}"/>
    <cellStyle name="Standard 3 2 5 2 3 11 2" xfId="52937" xr:uid="{FDE88476-63A8-447C-8C2D-75A5B76C36FB}"/>
    <cellStyle name="Standard 3 2 5 2 3 12" xfId="58716" xr:uid="{F86928EC-F686-4009-B06E-AC6D4E64C03E}"/>
    <cellStyle name="Standard 3 2 5 2 3 13" xfId="30691" xr:uid="{6DC5F949-9030-427B-B1B7-F48FDDD9C23B}"/>
    <cellStyle name="Standard 3 2 5 2 3 2" xfId="1708" xr:uid="{BE4735C7-F7F4-41D9-8FE8-9776DF4546C6}"/>
    <cellStyle name="Standard 3 2 5 2 3 2 2" xfId="3691" xr:uid="{72459EC7-03F3-4669-B57F-F1DBB4533502}"/>
    <cellStyle name="Standard 3 2 5 2 3 2 2 2" xfId="8339" xr:uid="{FB44A64C-086C-4B2E-970B-79A303614DE9}"/>
    <cellStyle name="Standard 3 2 5 2 3 2 2 2 2" xfId="20075" xr:uid="{5BFF1095-6B07-4EA2-8F67-43BAAC96DFDC}"/>
    <cellStyle name="Standard 3 2 5 2 3 2 2 2 2 2" xfId="49324" xr:uid="{771CC3DC-6262-42A4-87EF-AE69FBC1F803}"/>
    <cellStyle name="Standard 3 2 5 2 3 2 2 2 3" xfId="37591" xr:uid="{8C26E8A8-1D1E-46D2-8F11-D58467597AFC}"/>
    <cellStyle name="Standard 3 2 5 2 3 2 2 3" xfId="15429" xr:uid="{23D2C6A7-CFD2-4A76-BB5C-F40B05BDE742}"/>
    <cellStyle name="Standard 3 2 5 2 3 2 2 3 2" xfId="44678" xr:uid="{ADF97934-CED4-4D97-B950-5459D112AF4C}"/>
    <cellStyle name="Standard 3 2 5 2 3 2 2 4" xfId="25942" xr:uid="{E1645A44-2BF0-40C1-8EFC-D155669E97BB}"/>
    <cellStyle name="Standard 3 2 5 2 3 2 2 4 2" xfId="55191" xr:uid="{91968D83-62E2-49DB-86D7-C8C3273AAA70}"/>
    <cellStyle name="Standard 3 2 5 2 3 2 2 5" xfId="60970" xr:uid="{3DEC4EED-B751-4BA2-AE00-297B78DF5DF9}"/>
    <cellStyle name="Standard 3 2 5 2 3 2 2 6" xfId="32945" xr:uid="{9C90C6E1-EDCE-49E0-938E-A03C5EA73EA6}"/>
    <cellStyle name="Standard 3 2 5 2 3 2 3" xfId="6357" xr:uid="{CAE4BDAC-8117-4125-B2C5-7E76E8CC15D4}"/>
    <cellStyle name="Standard 3 2 5 2 3 2 3 2" xfId="18093" xr:uid="{F1727B42-29F6-44CB-89F1-4745BDB85CA1}"/>
    <cellStyle name="Standard 3 2 5 2 3 2 3 2 2" xfId="47342" xr:uid="{84D25D63-6226-43CD-A945-20FA2245E115}"/>
    <cellStyle name="Standard 3 2 5 2 3 2 3 3" xfId="35609" xr:uid="{7986F407-78BF-4468-B464-62BDADFAAF53}"/>
    <cellStyle name="Standard 3 2 5 2 3 2 4" xfId="13447" xr:uid="{F120840C-BF5F-49CA-BAF3-35874C8CB226}"/>
    <cellStyle name="Standard 3 2 5 2 3 2 4 2" xfId="42696" xr:uid="{0C9E379C-7DF6-4E2C-B1B7-1F0F3A03C343}"/>
    <cellStyle name="Standard 3 2 5 2 3 2 5" xfId="23960" xr:uid="{6318D833-707C-427A-90A6-26D03A80B210}"/>
    <cellStyle name="Standard 3 2 5 2 3 2 5 2" xfId="53209" xr:uid="{B7FE6E0B-6C42-40F0-850F-BB21BBE15972}"/>
    <cellStyle name="Standard 3 2 5 2 3 2 6" xfId="58988" xr:uid="{2F492FEC-BDAF-45D8-A268-6B273A40EB56}"/>
    <cellStyle name="Standard 3 2 5 2 3 2 7" xfId="30963" xr:uid="{3F1B5A4D-47FE-41E5-A550-F083674C2F2C}"/>
    <cellStyle name="Standard 3 2 5 2 3 3" xfId="2127" xr:uid="{A733BA73-3AA9-49F1-AE8D-527771B5E550}"/>
    <cellStyle name="Standard 3 2 5 2 3 3 2" xfId="4109" xr:uid="{F9BB60C9-0CBE-493E-96C4-6081E04266B5}"/>
    <cellStyle name="Standard 3 2 5 2 3 3 2 2" xfId="8757" xr:uid="{7BA3642C-F0B2-4088-9676-497044F451F9}"/>
    <cellStyle name="Standard 3 2 5 2 3 3 2 2 2" xfId="20493" xr:uid="{A2CB0AD1-5516-4D8D-8DDE-EBCE8D5EE171}"/>
    <cellStyle name="Standard 3 2 5 2 3 3 2 2 2 2" xfId="49742" xr:uid="{C002B31D-3BE2-440F-8A06-41996E7339EB}"/>
    <cellStyle name="Standard 3 2 5 2 3 3 2 2 3" xfId="38009" xr:uid="{629F103B-9890-45DA-9F54-A0D785D4BDE9}"/>
    <cellStyle name="Standard 3 2 5 2 3 3 2 3" xfId="15847" xr:uid="{11568746-C331-41F9-AFCB-401C8E080D82}"/>
    <cellStyle name="Standard 3 2 5 2 3 3 2 3 2" xfId="45096" xr:uid="{94040D24-CC85-403C-B849-11DE7BB0D0A2}"/>
    <cellStyle name="Standard 3 2 5 2 3 3 2 4" xfId="26360" xr:uid="{0494A129-B5F8-454B-A8A7-774F800A5526}"/>
    <cellStyle name="Standard 3 2 5 2 3 3 2 4 2" xfId="55609" xr:uid="{5B40D768-CFC0-441C-A0A2-3B3978A5022F}"/>
    <cellStyle name="Standard 3 2 5 2 3 3 2 5" xfId="61388" xr:uid="{F78EF517-48EE-41F7-AFD7-8D9565D66221}"/>
    <cellStyle name="Standard 3 2 5 2 3 3 2 6" xfId="33363" xr:uid="{C17E32CA-11E0-433A-85D0-1F9959CB08D7}"/>
    <cellStyle name="Standard 3 2 5 2 3 3 3" xfId="6775" xr:uid="{1F0020E3-51A4-4220-82AB-F16A0CBD5492}"/>
    <cellStyle name="Standard 3 2 5 2 3 3 3 2" xfId="18511" xr:uid="{657ADA28-975D-4654-B9E4-6010D0F8D55D}"/>
    <cellStyle name="Standard 3 2 5 2 3 3 3 2 2" xfId="47760" xr:uid="{4E976907-9C7C-4C20-8023-305CC595E2FE}"/>
    <cellStyle name="Standard 3 2 5 2 3 3 3 3" xfId="36027" xr:uid="{D0356FC4-8A46-4CF0-99F9-6E322802728D}"/>
    <cellStyle name="Standard 3 2 5 2 3 3 4" xfId="13865" xr:uid="{DB3799D7-144C-443E-AA7E-A55641838A5B}"/>
    <cellStyle name="Standard 3 2 5 2 3 3 4 2" xfId="43114" xr:uid="{76D8DF50-0F91-42B4-8787-777452A262C7}"/>
    <cellStyle name="Standard 3 2 5 2 3 3 5" xfId="24378" xr:uid="{3CDDF48C-7274-455F-8D7F-211AAB7274D3}"/>
    <cellStyle name="Standard 3 2 5 2 3 3 5 2" xfId="53627" xr:uid="{AA0FC1E2-E168-4C8F-A0DB-FC9017A69B20}"/>
    <cellStyle name="Standard 3 2 5 2 3 3 6" xfId="59406" xr:uid="{25A5F078-655C-4221-8056-E7A4830B4460}"/>
    <cellStyle name="Standard 3 2 5 2 3 3 7" xfId="31381" xr:uid="{0215A1B4-2560-4E92-B08E-B4FDFB0C7706}"/>
    <cellStyle name="Standard 3 2 5 2 3 4" xfId="2603" xr:uid="{0F992F74-FF43-4F82-B9FB-58040F0A48E5}"/>
    <cellStyle name="Standard 3 2 5 2 3 4 2" xfId="4585" xr:uid="{95C57A11-49F3-4E19-B284-589A8909CE11}"/>
    <cellStyle name="Standard 3 2 5 2 3 4 2 2" xfId="9233" xr:uid="{3FBBFEA7-E382-47CA-8DCC-593A9769D187}"/>
    <cellStyle name="Standard 3 2 5 2 3 4 2 2 2" xfId="20969" xr:uid="{3444BE04-2EBC-44BF-A0CC-3F765FDCE3D6}"/>
    <cellStyle name="Standard 3 2 5 2 3 4 2 2 2 2" xfId="50218" xr:uid="{A5C08A6E-E6C6-4071-AE12-53096D4345A6}"/>
    <cellStyle name="Standard 3 2 5 2 3 4 2 2 3" xfId="38485" xr:uid="{9D774CAB-6598-4DA2-A39F-107BECCD21A2}"/>
    <cellStyle name="Standard 3 2 5 2 3 4 2 3" xfId="16323" xr:uid="{9F969231-6A78-430B-A7DE-B9D0B51FA416}"/>
    <cellStyle name="Standard 3 2 5 2 3 4 2 3 2" xfId="45572" xr:uid="{658A0056-D6F9-487A-BC6B-577EDC30917D}"/>
    <cellStyle name="Standard 3 2 5 2 3 4 2 4" xfId="26836" xr:uid="{7DD3A0D4-24C1-45D7-9632-BFAB735B0A69}"/>
    <cellStyle name="Standard 3 2 5 2 3 4 2 4 2" xfId="56085" xr:uid="{CE36F02E-7601-491C-A231-05B54F468374}"/>
    <cellStyle name="Standard 3 2 5 2 3 4 2 5" xfId="61864" xr:uid="{161DEE04-972D-46D0-A1B1-7F9EA5D401A1}"/>
    <cellStyle name="Standard 3 2 5 2 3 4 2 6" xfId="33839" xr:uid="{B6533799-D7D8-43F2-870D-2257921E18CE}"/>
    <cellStyle name="Standard 3 2 5 2 3 4 3" xfId="7251" xr:uid="{F839A7ED-DDC8-4EC7-8756-9C093DD1315E}"/>
    <cellStyle name="Standard 3 2 5 2 3 4 3 2" xfId="18987" xr:uid="{09F1416A-1AF0-45CB-88DE-4E25179D9905}"/>
    <cellStyle name="Standard 3 2 5 2 3 4 3 2 2" xfId="48236" xr:uid="{9F9BE30C-56EA-4643-A73C-A0E716D0F28D}"/>
    <cellStyle name="Standard 3 2 5 2 3 4 3 3" xfId="36503" xr:uid="{B104B186-A8FF-489D-85A4-030828018F73}"/>
    <cellStyle name="Standard 3 2 5 2 3 4 4" xfId="14341" xr:uid="{1E01E6ED-97BD-47F4-AAFE-454E48CCB96D}"/>
    <cellStyle name="Standard 3 2 5 2 3 4 4 2" xfId="43590" xr:uid="{5BD7FCC9-F6B2-4083-BCC0-27DA4D4950E5}"/>
    <cellStyle name="Standard 3 2 5 2 3 4 5" xfId="24854" xr:uid="{7F1DA352-A728-456C-88A5-246F64E912EB}"/>
    <cellStyle name="Standard 3 2 5 2 3 4 5 2" xfId="54103" xr:uid="{E4E501DC-A233-46E0-B0C2-9D8E523D2EC4}"/>
    <cellStyle name="Standard 3 2 5 2 3 4 6" xfId="59882" xr:uid="{AB57F3E4-24EB-4D84-AC5E-42FAFD3913A7}"/>
    <cellStyle name="Standard 3 2 5 2 3 4 7" xfId="31857" xr:uid="{175F9CF5-DD1A-4505-91E9-68021E5A9716}"/>
    <cellStyle name="Standard 3 2 5 2 3 5" xfId="3079" xr:uid="{4B39E797-5E8E-440E-9801-477AA19DF8AA}"/>
    <cellStyle name="Standard 3 2 5 2 3 5 2" xfId="5061" xr:uid="{21FF45B8-B746-46AA-B32E-5CDB9620FD2C}"/>
    <cellStyle name="Standard 3 2 5 2 3 5 2 2" xfId="9709" xr:uid="{78668EE7-7DF3-43DA-A17A-461A3321E6C9}"/>
    <cellStyle name="Standard 3 2 5 2 3 5 2 2 2" xfId="21445" xr:uid="{79C3AACA-C209-4AC1-9286-ACE5BBC300AB}"/>
    <cellStyle name="Standard 3 2 5 2 3 5 2 2 2 2" xfId="50694" xr:uid="{F0F9BC4C-4DCF-4180-9968-3D4699706A15}"/>
    <cellStyle name="Standard 3 2 5 2 3 5 2 2 3" xfId="38961" xr:uid="{3D8C9870-7C06-4735-8163-4629B4195D40}"/>
    <cellStyle name="Standard 3 2 5 2 3 5 2 3" xfId="16799" xr:uid="{124A64C4-4A74-4710-BAD9-A13BC34084AF}"/>
    <cellStyle name="Standard 3 2 5 2 3 5 2 3 2" xfId="46048" xr:uid="{D900FEE8-7647-45F1-B928-49DD612B5FDB}"/>
    <cellStyle name="Standard 3 2 5 2 3 5 2 4" xfId="27312" xr:uid="{EADDACD3-9D84-4334-8FD8-4C3A27CE3C31}"/>
    <cellStyle name="Standard 3 2 5 2 3 5 2 4 2" xfId="56561" xr:uid="{C33AAFA7-0BBF-437D-A03A-E3F1DEBF4DA2}"/>
    <cellStyle name="Standard 3 2 5 2 3 5 2 5" xfId="62340" xr:uid="{883CED75-B646-4064-9138-A3795C8A99CF}"/>
    <cellStyle name="Standard 3 2 5 2 3 5 2 6" xfId="34315" xr:uid="{93B01057-0E77-499C-A073-08EEF9FFB8E2}"/>
    <cellStyle name="Standard 3 2 5 2 3 5 3" xfId="7727" xr:uid="{BB2124CE-0BCD-46E3-8531-B21D54872F3E}"/>
    <cellStyle name="Standard 3 2 5 2 3 5 3 2" xfId="19463" xr:uid="{5D8B29B8-252B-4FBA-B451-24236E5335B7}"/>
    <cellStyle name="Standard 3 2 5 2 3 5 3 2 2" xfId="48712" xr:uid="{EC9618AE-4249-4320-A38A-3AA158150A83}"/>
    <cellStyle name="Standard 3 2 5 2 3 5 3 3" xfId="36979" xr:uid="{77C2AAFB-E75B-4E07-AD42-14FEEB514613}"/>
    <cellStyle name="Standard 3 2 5 2 3 5 4" xfId="14817" xr:uid="{0E58BA5D-F44B-441A-9A57-39C2EB0AEB63}"/>
    <cellStyle name="Standard 3 2 5 2 3 5 4 2" xfId="44066" xr:uid="{D6AAA753-95A7-4A91-ADC6-A5649244F052}"/>
    <cellStyle name="Standard 3 2 5 2 3 5 5" xfId="25330" xr:uid="{B71D23C9-9FE6-49CA-8892-7EC95232C77B}"/>
    <cellStyle name="Standard 3 2 5 2 3 5 5 2" xfId="54579" xr:uid="{264DD0EA-7021-44F6-B60F-2F31D02BF83C}"/>
    <cellStyle name="Standard 3 2 5 2 3 5 6" xfId="60358" xr:uid="{E406CC5A-FBF4-4F76-A27E-FE29AF2CD146}"/>
    <cellStyle name="Standard 3 2 5 2 3 5 7" xfId="32333" xr:uid="{292456FE-98F9-4388-AFB5-39839FA5CA21}"/>
    <cellStyle name="Standard 3 2 5 2 3 6" xfId="5401" xr:uid="{1791C80A-2126-4595-B454-62E98A0900E0}"/>
    <cellStyle name="Standard 3 2 5 2 3 6 2" xfId="10049" xr:uid="{2CF61666-AB8B-4BD9-8E31-9434091933F9}"/>
    <cellStyle name="Standard 3 2 5 2 3 6 2 2" xfId="21785" xr:uid="{02E4775B-7678-476D-A9D6-4F4D7FD1EE64}"/>
    <cellStyle name="Standard 3 2 5 2 3 6 2 2 2" xfId="51034" xr:uid="{2719C62C-FE7D-4256-A708-1647C92607A3}"/>
    <cellStyle name="Standard 3 2 5 2 3 6 2 3" xfId="39301" xr:uid="{5780150E-F7FD-473E-AE8B-168B772A37D9}"/>
    <cellStyle name="Standard 3 2 5 2 3 6 3" xfId="17139" xr:uid="{8E7D6DBF-C8A8-4E2D-8E6E-43D1238F1F85}"/>
    <cellStyle name="Standard 3 2 5 2 3 6 3 2" xfId="46388" xr:uid="{1FC28A5C-96A5-4D47-BC11-286612F759C9}"/>
    <cellStyle name="Standard 3 2 5 2 3 6 4" xfId="27652" xr:uid="{1BEAF41D-99A0-4EE3-A269-6AB987CF3FD7}"/>
    <cellStyle name="Standard 3 2 5 2 3 6 4 2" xfId="56901" xr:uid="{7D39DA5D-7E64-48DF-959F-A531CE3C4FDB}"/>
    <cellStyle name="Standard 3 2 5 2 3 6 5" xfId="62680" xr:uid="{6C80DA98-5F6B-4009-9B97-E72F789BA957}"/>
    <cellStyle name="Standard 3 2 5 2 3 6 6" xfId="34655" xr:uid="{D4D9D722-1EDF-442D-993C-3CA06823597A}"/>
    <cellStyle name="Standard 3 2 5 2 3 7" xfId="5741" xr:uid="{3ADEB1C4-3D0C-44FD-9FA0-FF30CCA0B0A0}"/>
    <cellStyle name="Standard 3 2 5 2 3 7 2" xfId="10389" xr:uid="{081EFDA6-E6F1-4DDE-9240-77195223697D}"/>
    <cellStyle name="Standard 3 2 5 2 3 7 2 2" xfId="22125" xr:uid="{7CF33D8B-A8B7-4D05-9F1E-2ED2ED9415DA}"/>
    <cellStyle name="Standard 3 2 5 2 3 7 2 2 2" xfId="51374" xr:uid="{01C64FBE-0CDC-4141-BFC2-12A015F5F757}"/>
    <cellStyle name="Standard 3 2 5 2 3 7 2 3" xfId="39641" xr:uid="{71BDA2DF-A126-4E83-9C59-A14FC05FDF4F}"/>
    <cellStyle name="Standard 3 2 5 2 3 7 3" xfId="17479" xr:uid="{92A4B261-E324-4603-A699-CBAE32FCE875}"/>
    <cellStyle name="Standard 3 2 5 2 3 7 3 2" xfId="46728" xr:uid="{379AEC00-02F1-442B-B988-3AC4A6AE9AA5}"/>
    <cellStyle name="Standard 3 2 5 2 3 7 4" xfId="27992" xr:uid="{4B101D51-A0EF-493B-8F4C-191F33B05453}"/>
    <cellStyle name="Standard 3 2 5 2 3 7 4 2" xfId="57241" xr:uid="{F45D8519-EFC0-421C-B2A9-7E79C5BE274E}"/>
    <cellStyle name="Standard 3 2 5 2 3 7 5" xfId="63020" xr:uid="{EAFD3B95-9F5A-4738-BA3C-8EC07B010EDD}"/>
    <cellStyle name="Standard 3 2 5 2 3 7 6" xfId="34995" xr:uid="{A53B4936-7EDF-46C3-ACAC-59DAB9B7D0BF}"/>
    <cellStyle name="Standard 3 2 5 2 3 8" xfId="3419" xr:uid="{573B47F5-65FF-4D48-BEBD-EBCF13E60083}"/>
    <cellStyle name="Standard 3 2 5 2 3 8 2" xfId="8067" xr:uid="{DC043124-FB0F-4107-A599-ABA7F7DDD3EA}"/>
    <cellStyle name="Standard 3 2 5 2 3 8 2 2" xfId="19803" xr:uid="{68C68E8B-1559-4CF0-AC15-74D612C0265F}"/>
    <cellStyle name="Standard 3 2 5 2 3 8 2 2 2" xfId="49052" xr:uid="{76662138-F9AF-438D-9D7F-6A14E720B5A2}"/>
    <cellStyle name="Standard 3 2 5 2 3 8 2 3" xfId="37319" xr:uid="{C5687B87-209F-4DD2-A2C4-BC7584C8E579}"/>
    <cellStyle name="Standard 3 2 5 2 3 8 3" xfId="15157" xr:uid="{3487E12D-0B49-4F17-9D1D-424F2173A083}"/>
    <cellStyle name="Standard 3 2 5 2 3 8 3 2" xfId="44406" xr:uid="{F205B67F-16CD-4880-8050-DBF3BAC2F80A}"/>
    <cellStyle name="Standard 3 2 5 2 3 8 4" xfId="25670" xr:uid="{136C13F8-AD1A-492D-8D78-D277321D1382}"/>
    <cellStyle name="Standard 3 2 5 2 3 8 4 2" xfId="54919" xr:uid="{3B8002F1-1FA4-46EA-9686-D0E404536F48}"/>
    <cellStyle name="Standard 3 2 5 2 3 8 5" xfId="60698" xr:uid="{4DBF2364-867A-412F-985B-A9775708397E}"/>
    <cellStyle name="Standard 3 2 5 2 3 8 6" xfId="32673" xr:uid="{6B519192-AF75-413F-A209-38C92B8D8DAF}"/>
    <cellStyle name="Standard 3 2 5 2 3 9" xfId="6085" xr:uid="{29C91259-13D6-46E0-B666-FC47EC0454E5}"/>
    <cellStyle name="Standard 3 2 5 2 3 9 2" xfId="17821" xr:uid="{50BF09AF-2E3E-4AC5-9942-346E716EAB1B}"/>
    <cellStyle name="Standard 3 2 5 2 3 9 2 2" xfId="47070" xr:uid="{367D74D5-3814-41E1-963E-5EB754CC0C05}"/>
    <cellStyle name="Standard 3 2 5 2 3 9 3" xfId="35337" xr:uid="{3673D0CB-3706-4BD4-A608-BA7627493143}"/>
    <cellStyle name="Standard 3 2 5 2 4" xfId="1640" xr:uid="{6CDE8966-E852-42A2-8EE4-5E6A61EF287E}"/>
    <cellStyle name="Standard 3 2 5 2 4 10" xfId="23892" xr:uid="{D73D3105-A2BD-45F5-B220-C1AA7AA86590}"/>
    <cellStyle name="Standard 3 2 5 2 4 10 2" xfId="53141" xr:uid="{41865CE2-DF96-45AE-85CF-DE8E2E4C6F64}"/>
    <cellStyle name="Standard 3 2 5 2 4 11" xfId="58920" xr:uid="{183BA56A-9F61-4CBB-BF8C-D0783C5CE314}"/>
    <cellStyle name="Standard 3 2 5 2 4 12" xfId="30895" xr:uid="{F8F0E752-5F65-4115-8174-866B1F2EF1A7}"/>
    <cellStyle name="Standard 3 2 5 2 4 2" xfId="2263" xr:uid="{DE3C9D72-2834-48CD-B7F2-7BC38DC6DDB8}"/>
    <cellStyle name="Standard 3 2 5 2 4 2 2" xfId="4245" xr:uid="{F2F65393-8F92-4A30-946F-269114FC5D2D}"/>
    <cellStyle name="Standard 3 2 5 2 4 2 2 2" xfId="8893" xr:uid="{3EE7B72E-835C-4414-AF17-1081A101B37D}"/>
    <cellStyle name="Standard 3 2 5 2 4 2 2 2 2" xfId="20629" xr:uid="{58AC0F65-06CA-4C78-BFD9-299EA4CD654F}"/>
    <cellStyle name="Standard 3 2 5 2 4 2 2 2 2 2" xfId="49878" xr:uid="{AE27F5CF-099F-477D-9277-1ADF9456EA31}"/>
    <cellStyle name="Standard 3 2 5 2 4 2 2 2 3" xfId="38145" xr:uid="{A15A17FF-AD22-4D9F-8440-7C2F8982F4A6}"/>
    <cellStyle name="Standard 3 2 5 2 4 2 2 3" xfId="15983" xr:uid="{60F8AE5A-AF23-46E8-BB4B-5D460D41B61B}"/>
    <cellStyle name="Standard 3 2 5 2 4 2 2 3 2" xfId="45232" xr:uid="{61135C69-9F10-490E-8926-6C11336A1510}"/>
    <cellStyle name="Standard 3 2 5 2 4 2 2 4" xfId="26496" xr:uid="{4F023AA8-7440-4DBE-9DD2-7A3F54AE8D4B}"/>
    <cellStyle name="Standard 3 2 5 2 4 2 2 4 2" xfId="55745" xr:uid="{4169C2E3-DE32-4E6F-950A-B0BF120FA918}"/>
    <cellStyle name="Standard 3 2 5 2 4 2 2 5" xfId="61524" xr:uid="{F5453912-7D90-4BA6-AD17-36E2BD5A4880}"/>
    <cellStyle name="Standard 3 2 5 2 4 2 2 6" xfId="33499" xr:uid="{28C16962-6B86-4A04-86C6-415F1C13373C}"/>
    <cellStyle name="Standard 3 2 5 2 4 2 3" xfId="6911" xr:uid="{2C016B9E-2480-4E51-BB19-9BFC4A8F6130}"/>
    <cellStyle name="Standard 3 2 5 2 4 2 3 2" xfId="18647" xr:uid="{D5AEEACF-35A5-4CFF-B8E8-DAECB9EEBBB9}"/>
    <cellStyle name="Standard 3 2 5 2 4 2 3 2 2" xfId="47896" xr:uid="{54EAD1D2-8158-4DC7-96E7-F7339FED9DC0}"/>
    <cellStyle name="Standard 3 2 5 2 4 2 3 3" xfId="36163" xr:uid="{97CE09DD-3B0C-45E2-AC7B-E7E33F1C5EA6}"/>
    <cellStyle name="Standard 3 2 5 2 4 2 4" xfId="14001" xr:uid="{4928E108-E7A7-465A-A3D6-00813DEFCAB3}"/>
    <cellStyle name="Standard 3 2 5 2 4 2 4 2" xfId="43250" xr:uid="{7803D254-486F-4EA9-B196-4E70D2EB160A}"/>
    <cellStyle name="Standard 3 2 5 2 4 2 5" xfId="24514" xr:uid="{E1D61010-64B3-4B08-B04A-1938EF88A821}"/>
    <cellStyle name="Standard 3 2 5 2 4 2 5 2" xfId="53763" xr:uid="{93244B98-EB22-4113-8003-51402EEC3353}"/>
    <cellStyle name="Standard 3 2 5 2 4 2 6" xfId="59542" xr:uid="{61F5BD69-2607-48AC-B99D-9A91CFC848CE}"/>
    <cellStyle name="Standard 3 2 5 2 4 2 7" xfId="31517" xr:uid="{5FFF4416-5480-4835-8598-102191D14A79}"/>
    <cellStyle name="Standard 3 2 5 2 4 3" xfId="2739" xr:uid="{B190AEE5-D1E5-4ABA-B0A5-BF35007CD866}"/>
    <cellStyle name="Standard 3 2 5 2 4 3 2" xfId="4721" xr:uid="{4BD04570-84B9-4C90-833A-92889076D5CA}"/>
    <cellStyle name="Standard 3 2 5 2 4 3 2 2" xfId="9369" xr:uid="{75D1C9F5-5375-41C0-B7BF-22A32730D54C}"/>
    <cellStyle name="Standard 3 2 5 2 4 3 2 2 2" xfId="21105" xr:uid="{B10AEF39-ACFC-48A0-8B06-48FF2C6F4D37}"/>
    <cellStyle name="Standard 3 2 5 2 4 3 2 2 2 2" xfId="50354" xr:uid="{7931DCC5-B0FB-40AD-A9A7-1177B3404FEA}"/>
    <cellStyle name="Standard 3 2 5 2 4 3 2 2 3" xfId="38621" xr:uid="{DEE555BE-73C7-4DD2-82BD-83C4E4BAD82B}"/>
    <cellStyle name="Standard 3 2 5 2 4 3 2 3" xfId="16459" xr:uid="{2C7E161B-E63F-4200-B674-CF9E4CAE0C13}"/>
    <cellStyle name="Standard 3 2 5 2 4 3 2 3 2" xfId="45708" xr:uid="{72986642-F58B-4AB7-8524-E70C96AECD93}"/>
    <cellStyle name="Standard 3 2 5 2 4 3 2 4" xfId="26972" xr:uid="{4439C669-D5F9-4EDD-8D02-6432C52DBD3A}"/>
    <cellStyle name="Standard 3 2 5 2 4 3 2 4 2" xfId="56221" xr:uid="{7586BB0B-5809-4626-B19C-A3D772CD5EAF}"/>
    <cellStyle name="Standard 3 2 5 2 4 3 2 5" xfId="62000" xr:uid="{7A0BA311-9556-4982-BDE4-18AFA4DCFAB0}"/>
    <cellStyle name="Standard 3 2 5 2 4 3 2 6" xfId="33975" xr:uid="{9A6F6C2D-A544-45E2-81FC-1EA50DF64EA7}"/>
    <cellStyle name="Standard 3 2 5 2 4 3 3" xfId="7387" xr:uid="{60918219-913C-448A-B822-29FEDBAC92C6}"/>
    <cellStyle name="Standard 3 2 5 2 4 3 3 2" xfId="19123" xr:uid="{4517ED40-5A73-4D3E-B4F9-FC15564F7B2F}"/>
    <cellStyle name="Standard 3 2 5 2 4 3 3 2 2" xfId="48372" xr:uid="{715D47F8-C798-425D-A39F-D2A4AD3CB61F}"/>
    <cellStyle name="Standard 3 2 5 2 4 3 3 3" xfId="36639" xr:uid="{FCD5478D-3D21-42E2-A864-E4C90157DCEE}"/>
    <cellStyle name="Standard 3 2 5 2 4 3 4" xfId="14477" xr:uid="{798E2BEC-5ECC-4A0D-8668-4B8224663E09}"/>
    <cellStyle name="Standard 3 2 5 2 4 3 4 2" xfId="43726" xr:uid="{DBC73F96-22BC-4CE4-A53D-1EC9BFABD757}"/>
    <cellStyle name="Standard 3 2 5 2 4 3 5" xfId="24990" xr:uid="{FEBA8259-FB21-4F0C-A8C2-D71167A737CD}"/>
    <cellStyle name="Standard 3 2 5 2 4 3 5 2" xfId="54239" xr:uid="{DBFEA881-81B2-4742-B496-BB11F9E1302A}"/>
    <cellStyle name="Standard 3 2 5 2 4 3 6" xfId="60018" xr:uid="{21F148EB-F123-4E8D-9862-8B1F20E01871}"/>
    <cellStyle name="Standard 3 2 5 2 4 3 7" xfId="31993" xr:uid="{A6388E33-C2E2-4B20-9F97-B48275BB5B84}"/>
    <cellStyle name="Standard 3 2 5 2 4 4" xfId="3215" xr:uid="{64D5BC6F-0153-4FAA-A8F1-BD6F48488604}"/>
    <cellStyle name="Standard 3 2 5 2 4 4 2" xfId="5197" xr:uid="{9EEA9979-B989-48C3-933C-10183B83BE92}"/>
    <cellStyle name="Standard 3 2 5 2 4 4 2 2" xfId="9845" xr:uid="{C904A6CA-3CA5-4DDF-B81A-44721B7375E1}"/>
    <cellStyle name="Standard 3 2 5 2 4 4 2 2 2" xfId="21581" xr:uid="{723BA882-A576-463C-9754-9943646B6721}"/>
    <cellStyle name="Standard 3 2 5 2 4 4 2 2 2 2" xfId="50830" xr:uid="{DFECD9F7-7964-48B3-B1D9-C184C9A3047B}"/>
    <cellStyle name="Standard 3 2 5 2 4 4 2 2 3" xfId="39097" xr:uid="{34D950B9-511E-4887-A673-284BB92F2F08}"/>
    <cellStyle name="Standard 3 2 5 2 4 4 2 3" xfId="16935" xr:uid="{5A37ADF7-D54E-42A2-A9DB-4475A9427C6B}"/>
    <cellStyle name="Standard 3 2 5 2 4 4 2 3 2" xfId="46184" xr:uid="{06D4EB12-5D39-45D6-BAFD-D2B2578B72F8}"/>
    <cellStyle name="Standard 3 2 5 2 4 4 2 4" xfId="27448" xr:uid="{7E92FAE1-0367-41C3-9427-AE0F6F1772AB}"/>
    <cellStyle name="Standard 3 2 5 2 4 4 2 4 2" xfId="56697" xr:uid="{369A72C8-B3EB-44E2-AD07-58CA14D9126B}"/>
    <cellStyle name="Standard 3 2 5 2 4 4 2 5" xfId="62476" xr:uid="{98A2B347-E0FA-4ABF-95C8-D8BA8BCE9C76}"/>
    <cellStyle name="Standard 3 2 5 2 4 4 2 6" xfId="34451" xr:uid="{EFE14319-9855-4C0C-B1A1-4A74A25E0CFD}"/>
    <cellStyle name="Standard 3 2 5 2 4 4 3" xfId="7863" xr:uid="{FE75E89B-D8BD-43C1-8CB6-6AFAB4724E5B}"/>
    <cellStyle name="Standard 3 2 5 2 4 4 3 2" xfId="19599" xr:uid="{505A4885-DD1C-4FB2-9BCF-2BFC1BEB0697}"/>
    <cellStyle name="Standard 3 2 5 2 4 4 3 2 2" xfId="48848" xr:uid="{E160BD1A-CF6E-4864-B08E-9CBAC5531E15}"/>
    <cellStyle name="Standard 3 2 5 2 4 4 3 3" xfId="37115" xr:uid="{00784FD1-9521-4881-989F-86C112EB1303}"/>
    <cellStyle name="Standard 3 2 5 2 4 4 4" xfId="14953" xr:uid="{99D03081-C1A6-494C-8638-60842ECF0B1D}"/>
    <cellStyle name="Standard 3 2 5 2 4 4 4 2" xfId="44202" xr:uid="{9A98B69B-3CF6-4A69-B114-B8A13280EBBF}"/>
    <cellStyle name="Standard 3 2 5 2 4 4 5" xfId="25466" xr:uid="{B04BD678-CAF7-48C7-873A-D7DA6E153244}"/>
    <cellStyle name="Standard 3 2 5 2 4 4 5 2" xfId="54715" xr:uid="{F3D39D01-1173-4F0C-817D-5F0D8A318028}"/>
    <cellStyle name="Standard 3 2 5 2 4 4 6" xfId="60494" xr:uid="{9A4F6D86-ABDF-4785-9BF4-3956D7992AE3}"/>
    <cellStyle name="Standard 3 2 5 2 4 4 7" xfId="32469" xr:uid="{A77FC15E-6CCF-4510-AE47-0C933626A785}"/>
    <cellStyle name="Standard 3 2 5 2 4 5" xfId="5537" xr:uid="{AF66C909-4485-436B-845B-24264CB75095}"/>
    <cellStyle name="Standard 3 2 5 2 4 5 2" xfId="10185" xr:uid="{FCDB43F4-3084-46CA-9771-E2A35702A0E7}"/>
    <cellStyle name="Standard 3 2 5 2 4 5 2 2" xfId="21921" xr:uid="{B61192F1-FAFB-4D4F-BA2C-B2A19B315F4B}"/>
    <cellStyle name="Standard 3 2 5 2 4 5 2 2 2" xfId="51170" xr:uid="{1CFCDFD5-891C-4CCD-ADDE-5F643FC1ADA1}"/>
    <cellStyle name="Standard 3 2 5 2 4 5 2 3" xfId="39437" xr:uid="{D7E01515-7D5C-42A3-97E7-BCC25FBA98C6}"/>
    <cellStyle name="Standard 3 2 5 2 4 5 3" xfId="17275" xr:uid="{0C0A912F-E432-41A8-B06B-FF4BC4B97686}"/>
    <cellStyle name="Standard 3 2 5 2 4 5 3 2" xfId="46524" xr:uid="{BAED73F3-6CAA-4FD1-A5FF-8EA38A6AC70A}"/>
    <cellStyle name="Standard 3 2 5 2 4 5 4" xfId="27788" xr:uid="{E428AC29-8D6C-4826-B70E-B2D6F8DF2431}"/>
    <cellStyle name="Standard 3 2 5 2 4 5 4 2" xfId="57037" xr:uid="{A60C9C82-4548-433A-9A57-7CE423207EE9}"/>
    <cellStyle name="Standard 3 2 5 2 4 5 5" xfId="62816" xr:uid="{1F9119D5-AEEA-4FE0-ACE1-A12B8A77E0C3}"/>
    <cellStyle name="Standard 3 2 5 2 4 5 6" xfId="34791" xr:uid="{01D5CFCC-6B18-48CA-B384-271E58041873}"/>
    <cellStyle name="Standard 3 2 5 2 4 6" xfId="5877" xr:uid="{502E00F2-7453-4992-BE73-690CA60BFC93}"/>
    <cellStyle name="Standard 3 2 5 2 4 6 2" xfId="10525" xr:uid="{14998F11-3921-449A-AA08-72D13E36129C}"/>
    <cellStyle name="Standard 3 2 5 2 4 6 2 2" xfId="22261" xr:uid="{5B8C5347-2596-43CF-89B3-C8A771929ED5}"/>
    <cellStyle name="Standard 3 2 5 2 4 6 2 2 2" xfId="51510" xr:uid="{0C7365AA-A721-4851-8D55-8FB117F0870B}"/>
    <cellStyle name="Standard 3 2 5 2 4 6 2 3" xfId="39777" xr:uid="{6E48DA19-03F6-4008-A976-0326D3A02F29}"/>
    <cellStyle name="Standard 3 2 5 2 4 6 3" xfId="17615" xr:uid="{0B7171F1-37C3-4A4B-8C57-2C56AD7EC085}"/>
    <cellStyle name="Standard 3 2 5 2 4 6 3 2" xfId="46864" xr:uid="{1E001686-5AC3-44EE-A7D2-52B5D4688738}"/>
    <cellStyle name="Standard 3 2 5 2 4 6 4" xfId="28128" xr:uid="{30AFDF48-A86E-4239-8E14-6A964B4DDA5E}"/>
    <cellStyle name="Standard 3 2 5 2 4 6 4 2" xfId="57377" xr:uid="{8590E16A-DB30-4997-8647-FA0508A5D60F}"/>
    <cellStyle name="Standard 3 2 5 2 4 6 5" xfId="63156" xr:uid="{3595FBFA-C5C1-479C-AF53-3A63CCF7546E}"/>
    <cellStyle name="Standard 3 2 5 2 4 6 6" xfId="35131" xr:uid="{A0178D0F-50B1-4C29-BA16-F254B46833D7}"/>
    <cellStyle name="Standard 3 2 5 2 4 7" xfId="3623" xr:uid="{292FC2EC-60CC-4736-815B-BC68ACE66754}"/>
    <cellStyle name="Standard 3 2 5 2 4 7 2" xfId="8271" xr:uid="{797D3C27-0ED9-4413-A6CE-5EC16A1B5051}"/>
    <cellStyle name="Standard 3 2 5 2 4 7 2 2" xfId="20007" xr:uid="{DCD04638-48FD-4872-B70D-1C16E2A66991}"/>
    <cellStyle name="Standard 3 2 5 2 4 7 2 2 2" xfId="49256" xr:uid="{69E98B7B-6283-4C76-AC94-5615121FEFE7}"/>
    <cellStyle name="Standard 3 2 5 2 4 7 2 3" xfId="37523" xr:uid="{25DEEE28-7395-471E-B723-F5C9EEC8BCF5}"/>
    <cellStyle name="Standard 3 2 5 2 4 7 3" xfId="15361" xr:uid="{2A7C0AA9-DFC0-4BA1-B73C-99A4B1E1A4EC}"/>
    <cellStyle name="Standard 3 2 5 2 4 7 3 2" xfId="44610" xr:uid="{0E51D700-1C43-4186-9CE9-85657FFB1126}"/>
    <cellStyle name="Standard 3 2 5 2 4 7 4" xfId="25874" xr:uid="{592937D6-4ECE-4A22-9161-53C0FFD44166}"/>
    <cellStyle name="Standard 3 2 5 2 4 7 4 2" xfId="55123" xr:uid="{1CC86E9B-D0B1-4E19-904B-3D20FD1CCAB0}"/>
    <cellStyle name="Standard 3 2 5 2 4 7 5" xfId="60902" xr:uid="{21514861-C413-48E4-9C21-0DF95E5B4508}"/>
    <cellStyle name="Standard 3 2 5 2 4 7 6" xfId="32877" xr:uid="{8CFFC31A-306B-4356-A9FA-35DED1DFC2A2}"/>
    <cellStyle name="Standard 3 2 5 2 4 8" xfId="6289" xr:uid="{D24ED6D7-FCF5-4F95-BC12-70C7429DA1B3}"/>
    <cellStyle name="Standard 3 2 5 2 4 8 2" xfId="18025" xr:uid="{14CF14AC-7AB8-4CE6-89DC-FEC4EAFD8A01}"/>
    <cellStyle name="Standard 3 2 5 2 4 8 2 2" xfId="47274" xr:uid="{89E3678C-A3C8-4AD4-A55C-847E35336FF3}"/>
    <cellStyle name="Standard 3 2 5 2 4 8 3" xfId="35541" xr:uid="{6D98C2F9-CA61-4BC3-B8EF-491CC580532B}"/>
    <cellStyle name="Standard 3 2 5 2 4 9" xfId="13379" xr:uid="{7711D8DC-94B4-4126-BFBE-AA1929A1047F}"/>
    <cellStyle name="Standard 3 2 5 2 4 9 2" xfId="42628" xr:uid="{53D75ED3-C602-4869-BAEB-A11085959DA1}"/>
    <cellStyle name="Standard 3 2 5 2 5" xfId="2059" xr:uid="{27808805-4D3B-468D-8D49-F35F1799C08C}"/>
    <cellStyle name="Standard 3 2 5 2 5 2" xfId="2535" xr:uid="{18C477E3-CF91-4DE6-9833-901BAC7F601F}"/>
    <cellStyle name="Standard 3 2 5 2 5 2 2" xfId="4517" xr:uid="{A284605F-62E2-4ADC-97A0-F69092313D42}"/>
    <cellStyle name="Standard 3 2 5 2 5 2 2 2" xfId="9165" xr:uid="{E1E22E39-30AA-45D4-9F76-6BD5A0D15719}"/>
    <cellStyle name="Standard 3 2 5 2 5 2 2 2 2" xfId="20901" xr:uid="{911499B4-FF4C-4F1A-B143-5D452EEBE75D}"/>
    <cellStyle name="Standard 3 2 5 2 5 2 2 2 2 2" xfId="50150" xr:uid="{14B80B47-50C9-449B-BF63-45499C5E8CBE}"/>
    <cellStyle name="Standard 3 2 5 2 5 2 2 2 3" xfId="38417" xr:uid="{628F48D5-10CC-4391-8B1D-9ED1F9B125DD}"/>
    <cellStyle name="Standard 3 2 5 2 5 2 2 3" xfId="16255" xr:uid="{62E95748-F66A-422A-A5C8-F02EB954095B}"/>
    <cellStyle name="Standard 3 2 5 2 5 2 2 3 2" xfId="45504" xr:uid="{0602CA8A-3CF6-4B67-BFE0-85570D821077}"/>
    <cellStyle name="Standard 3 2 5 2 5 2 2 4" xfId="26768" xr:uid="{484FE0E6-CA8C-4454-AAC3-A7D447792228}"/>
    <cellStyle name="Standard 3 2 5 2 5 2 2 4 2" xfId="56017" xr:uid="{BA811CFF-E9B3-4F25-83AA-8007D33ED1A0}"/>
    <cellStyle name="Standard 3 2 5 2 5 2 2 5" xfId="61796" xr:uid="{598D0621-6AB3-4512-BBA5-7826BF27478E}"/>
    <cellStyle name="Standard 3 2 5 2 5 2 2 6" xfId="33771" xr:uid="{FA1626C4-EAD8-4ED5-A674-91F6567AD35C}"/>
    <cellStyle name="Standard 3 2 5 2 5 2 3" xfId="7183" xr:uid="{97799E29-67BE-44A9-BC0B-BA776F76BA9F}"/>
    <cellStyle name="Standard 3 2 5 2 5 2 3 2" xfId="18919" xr:uid="{F70DAD30-D19C-4CFE-8CAF-CB97DE3DC2B1}"/>
    <cellStyle name="Standard 3 2 5 2 5 2 3 2 2" xfId="48168" xr:uid="{80317007-FAB7-4003-9D7C-EF4422D9C2D6}"/>
    <cellStyle name="Standard 3 2 5 2 5 2 3 3" xfId="36435" xr:uid="{C6069DB2-653A-4D72-BA68-FD3DB7D21F4F}"/>
    <cellStyle name="Standard 3 2 5 2 5 2 4" xfId="14273" xr:uid="{A145A829-51BF-4417-A6DF-8BB15AC641D5}"/>
    <cellStyle name="Standard 3 2 5 2 5 2 4 2" xfId="43522" xr:uid="{8F7A90AB-16B2-4009-8D91-0028CA19A4D0}"/>
    <cellStyle name="Standard 3 2 5 2 5 2 5" xfId="24786" xr:uid="{1AECB51D-8F57-44CA-9CE2-F405388AD4C7}"/>
    <cellStyle name="Standard 3 2 5 2 5 2 5 2" xfId="54035" xr:uid="{5E87569B-714B-454F-9C76-D498A19B2AAF}"/>
    <cellStyle name="Standard 3 2 5 2 5 2 6" xfId="59814" xr:uid="{743CDC1D-6FB4-4251-9E12-53F6D051838E}"/>
    <cellStyle name="Standard 3 2 5 2 5 2 7" xfId="31789" xr:uid="{077C2E6E-BC88-4860-ABF3-96DFEA686C55}"/>
    <cellStyle name="Standard 3 2 5 2 5 3" xfId="3011" xr:uid="{56D1FE66-97C7-4745-80EC-FF79BF02F066}"/>
    <cellStyle name="Standard 3 2 5 2 5 3 2" xfId="4993" xr:uid="{DC1983B5-4FE9-4889-80FA-9E039CD0A225}"/>
    <cellStyle name="Standard 3 2 5 2 5 3 2 2" xfId="9641" xr:uid="{D1B9D606-3CA0-465B-9E9E-F2D3FE7F6F78}"/>
    <cellStyle name="Standard 3 2 5 2 5 3 2 2 2" xfId="21377" xr:uid="{547F767A-EBD0-46B1-B26B-012788635E52}"/>
    <cellStyle name="Standard 3 2 5 2 5 3 2 2 2 2" xfId="50626" xr:uid="{03A16747-91C9-42A1-9B32-D4CE623B2A90}"/>
    <cellStyle name="Standard 3 2 5 2 5 3 2 2 3" xfId="38893" xr:uid="{4BFECB8D-EFD4-4CE8-B3B9-F87E56FB683D}"/>
    <cellStyle name="Standard 3 2 5 2 5 3 2 3" xfId="16731" xr:uid="{C3B62989-FEA1-45D3-910E-DE76D4454032}"/>
    <cellStyle name="Standard 3 2 5 2 5 3 2 3 2" xfId="45980" xr:uid="{11E28A00-D5A3-46B0-9B82-968F62221377}"/>
    <cellStyle name="Standard 3 2 5 2 5 3 2 4" xfId="27244" xr:uid="{7BDBA63C-7CA1-4816-BC51-033C90B2D7A3}"/>
    <cellStyle name="Standard 3 2 5 2 5 3 2 4 2" xfId="56493" xr:uid="{A0BFEA13-A20E-4A70-AC17-F54F573505D2}"/>
    <cellStyle name="Standard 3 2 5 2 5 3 2 5" xfId="62272" xr:uid="{1E48A7A8-51A6-4B62-91CF-3743A29937CE}"/>
    <cellStyle name="Standard 3 2 5 2 5 3 2 6" xfId="34247" xr:uid="{D8598451-98C1-40A1-8367-A806835D6144}"/>
    <cellStyle name="Standard 3 2 5 2 5 3 3" xfId="7659" xr:uid="{B4CF20CA-19E9-47AA-88D7-CDBE430B581C}"/>
    <cellStyle name="Standard 3 2 5 2 5 3 3 2" xfId="19395" xr:uid="{077D3C02-8329-4613-9359-65B42B369748}"/>
    <cellStyle name="Standard 3 2 5 2 5 3 3 2 2" xfId="48644" xr:uid="{28D020DE-5387-4ED5-853B-5DA990CCF70F}"/>
    <cellStyle name="Standard 3 2 5 2 5 3 3 3" xfId="36911" xr:uid="{4077D23D-6EFF-49AE-AF6F-6288F22A72B7}"/>
    <cellStyle name="Standard 3 2 5 2 5 3 4" xfId="14749" xr:uid="{691EF9B6-9C90-405A-98C2-AE7ECA192192}"/>
    <cellStyle name="Standard 3 2 5 2 5 3 4 2" xfId="43998" xr:uid="{83D5E49B-E532-49ED-9672-33B18087DEB4}"/>
    <cellStyle name="Standard 3 2 5 2 5 3 5" xfId="25262" xr:uid="{4541FB72-1138-42A2-9C0D-9524077D0B4A}"/>
    <cellStyle name="Standard 3 2 5 2 5 3 5 2" xfId="54511" xr:uid="{B7F5D8F2-056E-4C2C-BA95-C877FAC3CFE1}"/>
    <cellStyle name="Standard 3 2 5 2 5 3 6" xfId="60290" xr:uid="{532B2E27-6089-413A-A696-D9B558530FFB}"/>
    <cellStyle name="Standard 3 2 5 2 5 3 7" xfId="32265" xr:uid="{8E7A9E47-2350-4F56-827D-617A278F6FB1}"/>
    <cellStyle name="Standard 3 2 5 2 5 4" xfId="4041" xr:uid="{E6990845-03B3-4EED-8182-F66981762A9C}"/>
    <cellStyle name="Standard 3 2 5 2 5 4 2" xfId="8689" xr:uid="{B7D69990-78BA-432D-A650-AD5D5993B954}"/>
    <cellStyle name="Standard 3 2 5 2 5 4 2 2" xfId="20425" xr:uid="{688C5E9F-8978-48CA-A035-90F62111156D}"/>
    <cellStyle name="Standard 3 2 5 2 5 4 2 2 2" xfId="49674" xr:uid="{CA78811B-63F7-479C-8F51-B6DEC39FB310}"/>
    <cellStyle name="Standard 3 2 5 2 5 4 2 3" xfId="37941" xr:uid="{74D04788-FD1B-42C9-BEC8-9F27F9BB8345}"/>
    <cellStyle name="Standard 3 2 5 2 5 4 3" xfId="15779" xr:uid="{E646F1AF-3FAC-45F9-AE33-F6C1612E04AF}"/>
    <cellStyle name="Standard 3 2 5 2 5 4 3 2" xfId="45028" xr:uid="{66624FE5-9B20-46E9-8B1B-2DA1C4F81943}"/>
    <cellStyle name="Standard 3 2 5 2 5 4 4" xfId="26292" xr:uid="{32630363-5DCB-4D08-96DC-61BC2181C908}"/>
    <cellStyle name="Standard 3 2 5 2 5 4 4 2" xfId="55541" xr:uid="{A8662FD0-3F2F-4B22-AFF1-7CD2970FCEF3}"/>
    <cellStyle name="Standard 3 2 5 2 5 4 5" xfId="61320" xr:uid="{9260040A-BD46-468E-AD83-828094E1803E}"/>
    <cellStyle name="Standard 3 2 5 2 5 4 6" xfId="33295" xr:uid="{8AA8A834-172F-45AA-9335-DEBD34385772}"/>
    <cellStyle name="Standard 3 2 5 2 5 5" xfId="6707" xr:uid="{05FBB7AA-D519-4AB5-B2F4-0597160AC3CF}"/>
    <cellStyle name="Standard 3 2 5 2 5 5 2" xfId="18443" xr:uid="{8ED74F47-D005-4AFB-A25C-0C4B4FF80226}"/>
    <cellStyle name="Standard 3 2 5 2 5 5 2 2" xfId="47692" xr:uid="{14DE7B2D-E9A0-49DA-BFB5-5B7FF33FD98F}"/>
    <cellStyle name="Standard 3 2 5 2 5 5 3" xfId="35959" xr:uid="{CA88013F-1A00-4F3C-B739-30F542B038A1}"/>
    <cellStyle name="Standard 3 2 5 2 5 6" xfId="13797" xr:uid="{97DDCD05-6B29-4295-A11D-78D089D69A04}"/>
    <cellStyle name="Standard 3 2 5 2 5 6 2" xfId="43046" xr:uid="{89C3A70D-966E-4A29-A578-9EB3281830C9}"/>
    <cellStyle name="Standard 3 2 5 2 5 7" xfId="24310" xr:uid="{42496EE5-3D2E-4871-880B-32C2C9DED62B}"/>
    <cellStyle name="Standard 3 2 5 2 5 7 2" xfId="53559" xr:uid="{607817FD-13E4-4047-AA4F-C804B3394090}"/>
    <cellStyle name="Standard 3 2 5 2 5 8" xfId="59338" xr:uid="{84AA421F-9197-45CB-BD1C-A46DE39395D4}"/>
    <cellStyle name="Standard 3 2 5 2 5 9" xfId="31313" xr:uid="{3D1AD3D0-3206-4A43-980C-5D3E294FFFB2}"/>
    <cellStyle name="Standard 3 2 5 2 6" xfId="1918" xr:uid="{8E20ADE1-3DE3-43DF-B1E8-CF73969508C0}"/>
    <cellStyle name="Standard 3 2 5 2 6 2" xfId="3900" xr:uid="{4AB76F35-A8C7-4104-9E0B-55375C1B94B0}"/>
    <cellStyle name="Standard 3 2 5 2 6 2 2" xfId="8548" xr:uid="{9FAE2B72-8E35-4397-88CA-CDD8FD4866B1}"/>
    <cellStyle name="Standard 3 2 5 2 6 2 2 2" xfId="20284" xr:uid="{D369A895-69A3-41A7-BD24-77028FBFC18E}"/>
    <cellStyle name="Standard 3 2 5 2 6 2 2 2 2" xfId="49533" xr:uid="{F769B1C9-4442-4851-A23D-550AC81B5718}"/>
    <cellStyle name="Standard 3 2 5 2 6 2 2 3" xfId="37800" xr:uid="{DD1623AA-1EB5-4BF8-A05E-1C545DCC2A61}"/>
    <cellStyle name="Standard 3 2 5 2 6 2 3" xfId="15638" xr:uid="{3C479A6B-135B-48B0-8CD8-64FA6103C5FD}"/>
    <cellStyle name="Standard 3 2 5 2 6 2 3 2" xfId="44887" xr:uid="{4FE4649D-9D73-46CE-90C5-4AECF75459C5}"/>
    <cellStyle name="Standard 3 2 5 2 6 2 4" xfId="26151" xr:uid="{EEEE02F6-1662-4A89-A170-E7F151DBE5BD}"/>
    <cellStyle name="Standard 3 2 5 2 6 2 4 2" xfId="55400" xr:uid="{352B141B-9347-40FE-B559-41BAA606C585}"/>
    <cellStyle name="Standard 3 2 5 2 6 2 5" xfId="61179" xr:uid="{1ED89EA6-BADC-4624-8096-614A611A9837}"/>
    <cellStyle name="Standard 3 2 5 2 6 2 6" xfId="33154" xr:uid="{EEC957D1-D5F2-49B7-B782-E28E704711D7}"/>
    <cellStyle name="Standard 3 2 5 2 6 3" xfId="6566" xr:uid="{19BF262F-542B-440F-B002-31D3F5344C13}"/>
    <cellStyle name="Standard 3 2 5 2 6 3 2" xfId="18302" xr:uid="{1A7D3B83-CE34-4D6E-AFBD-1EB923EA6790}"/>
    <cellStyle name="Standard 3 2 5 2 6 3 2 2" xfId="47551" xr:uid="{C83E7D21-EB57-4A92-BDA1-13989A6061C4}"/>
    <cellStyle name="Standard 3 2 5 2 6 3 3" xfId="35818" xr:uid="{5FA4F019-CA6B-4C70-8FDC-1ED3CFFD1B2A}"/>
    <cellStyle name="Standard 3 2 5 2 6 4" xfId="13656" xr:uid="{C273BB97-7383-4619-8725-2DDDC926ADB0}"/>
    <cellStyle name="Standard 3 2 5 2 6 4 2" xfId="42905" xr:uid="{460958F5-3ADC-4FA7-A7B8-5569674CCC38}"/>
    <cellStyle name="Standard 3 2 5 2 6 5" xfId="24169" xr:uid="{8ED6EAB8-8A1C-46E8-A1E2-CC0258230899}"/>
    <cellStyle name="Standard 3 2 5 2 6 5 2" xfId="53418" xr:uid="{D0C33CB5-0B2C-4CDB-B917-B05296D4570C}"/>
    <cellStyle name="Standard 3 2 5 2 6 6" xfId="59197" xr:uid="{5C692675-96C2-45CC-83C6-F4CADEE13ED8}"/>
    <cellStyle name="Standard 3 2 5 2 6 7" xfId="31172" xr:uid="{6ACC47B5-B648-4580-914C-B638D9186524}"/>
    <cellStyle name="Standard 3 2 5 2 7" xfId="2399" xr:uid="{8B416D00-B88B-4CC0-ACC5-2C67907B66B2}"/>
    <cellStyle name="Standard 3 2 5 2 7 2" xfId="4381" xr:uid="{BB37B799-4CAC-418F-B1B3-35726265D731}"/>
    <cellStyle name="Standard 3 2 5 2 7 2 2" xfId="9029" xr:uid="{97D869ED-7035-4CAD-BC69-60FC3069D68A}"/>
    <cellStyle name="Standard 3 2 5 2 7 2 2 2" xfId="20765" xr:uid="{22BF6A3A-A606-4762-9C3C-F9A997464B49}"/>
    <cellStyle name="Standard 3 2 5 2 7 2 2 2 2" xfId="50014" xr:uid="{7B4676FE-6713-4BC8-AAAE-E51E978529F5}"/>
    <cellStyle name="Standard 3 2 5 2 7 2 2 3" xfId="38281" xr:uid="{A7D81D17-27F7-4E1C-B1AB-E614012602E1}"/>
    <cellStyle name="Standard 3 2 5 2 7 2 3" xfId="16119" xr:uid="{DD9D025E-83BE-445D-99CB-DD3D7ABE611F}"/>
    <cellStyle name="Standard 3 2 5 2 7 2 3 2" xfId="45368" xr:uid="{FDCD1414-AE32-4B32-9481-0E28A1602C8A}"/>
    <cellStyle name="Standard 3 2 5 2 7 2 4" xfId="26632" xr:uid="{A1417051-A615-4774-AD51-AC69D9DD4626}"/>
    <cellStyle name="Standard 3 2 5 2 7 2 4 2" xfId="55881" xr:uid="{27D7F727-0DE6-4DEE-9667-F07EF4DCB82A}"/>
    <cellStyle name="Standard 3 2 5 2 7 2 5" xfId="61660" xr:uid="{B41098EA-4ACA-4057-AB02-817F4F5BF98A}"/>
    <cellStyle name="Standard 3 2 5 2 7 2 6" xfId="33635" xr:uid="{72087179-803A-494B-85D4-E08BA4F6AF2B}"/>
    <cellStyle name="Standard 3 2 5 2 7 3" xfId="7047" xr:uid="{283FDF3B-6F82-44E3-9874-C8990736C42F}"/>
    <cellStyle name="Standard 3 2 5 2 7 3 2" xfId="18783" xr:uid="{0A691DDB-F5E3-4494-B5FE-D4873E850FDE}"/>
    <cellStyle name="Standard 3 2 5 2 7 3 2 2" xfId="48032" xr:uid="{7FD1F7DF-C13D-4165-8BE0-A22DFB89F882}"/>
    <cellStyle name="Standard 3 2 5 2 7 3 3" xfId="36299" xr:uid="{2055CD0D-90B8-4DBC-A1BF-027705B18741}"/>
    <cellStyle name="Standard 3 2 5 2 7 4" xfId="14137" xr:uid="{6805296A-5771-4E92-BBDC-D3DEB6B861C5}"/>
    <cellStyle name="Standard 3 2 5 2 7 4 2" xfId="43386" xr:uid="{E57042D2-D52D-4079-B8F6-858ED9E75AD8}"/>
    <cellStyle name="Standard 3 2 5 2 7 5" xfId="24650" xr:uid="{2FE88305-4B55-45E1-8E09-0422AA2645CF}"/>
    <cellStyle name="Standard 3 2 5 2 7 5 2" xfId="53899" xr:uid="{5C8B1570-8AB8-4FE9-94ED-F71AE30FA9A0}"/>
    <cellStyle name="Standard 3 2 5 2 7 6" xfId="59678" xr:uid="{3245D9BB-24AF-4BD6-A314-692646F1F300}"/>
    <cellStyle name="Standard 3 2 5 2 7 7" xfId="31653" xr:uid="{D6CCE7F6-8115-478C-B1D6-2BFC9EEA044A}"/>
    <cellStyle name="Standard 3 2 5 2 8" xfId="2875" xr:uid="{A905D36F-A687-49AB-BF41-955B56DB8980}"/>
    <cellStyle name="Standard 3 2 5 2 8 2" xfId="4857" xr:uid="{D317228C-3C25-496A-9C63-9075A8F75902}"/>
    <cellStyle name="Standard 3 2 5 2 8 2 2" xfId="9505" xr:uid="{CCA1F805-C747-4329-A255-B87FD7E38B35}"/>
    <cellStyle name="Standard 3 2 5 2 8 2 2 2" xfId="21241" xr:uid="{A9CB5BDB-A315-4B4C-9AF8-131454B1E3FD}"/>
    <cellStyle name="Standard 3 2 5 2 8 2 2 2 2" xfId="50490" xr:uid="{53F4CFC1-3C3F-418F-847A-A9570C6F7D82}"/>
    <cellStyle name="Standard 3 2 5 2 8 2 2 3" xfId="38757" xr:uid="{35BCDCC9-4E28-4931-A5AA-EEBDAECC2B10}"/>
    <cellStyle name="Standard 3 2 5 2 8 2 3" xfId="16595" xr:uid="{13D4C367-7363-496D-91D2-A92596362F65}"/>
    <cellStyle name="Standard 3 2 5 2 8 2 3 2" xfId="45844" xr:uid="{5EA56686-E549-4766-9905-93B43795B23C}"/>
    <cellStyle name="Standard 3 2 5 2 8 2 4" xfId="27108" xr:uid="{E5AE4355-CB96-425A-8A31-108DE999E7C4}"/>
    <cellStyle name="Standard 3 2 5 2 8 2 4 2" xfId="56357" xr:uid="{24ED29F4-E1CB-42CE-BB92-6E9CB2311EFF}"/>
    <cellStyle name="Standard 3 2 5 2 8 2 5" xfId="62136" xr:uid="{783B2172-FCDB-4692-A17A-9A1FCFE633FE}"/>
    <cellStyle name="Standard 3 2 5 2 8 2 6" xfId="34111" xr:uid="{0E3122F5-7C23-4FB3-B12A-76D833D986B3}"/>
    <cellStyle name="Standard 3 2 5 2 8 3" xfId="7523" xr:uid="{59DDC684-C3DA-4E30-8E8A-5DAE2B4865BB}"/>
    <cellStyle name="Standard 3 2 5 2 8 3 2" xfId="19259" xr:uid="{0E5528F1-A020-4312-AE95-C9CED03C3082}"/>
    <cellStyle name="Standard 3 2 5 2 8 3 2 2" xfId="48508" xr:uid="{3E666436-8746-49CD-AF10-04F864ECF617}"/>
    <cellStyle name="Standard 3 2 5 2 8 3 3" xfId="36775" xr:uid="{3CF03B64-266E-4343-A708-8A98C2FA2860}"/>
    <cellStyle name="Standard 3 2 5 2 8 4" xfId="14613" xr:uid="{DA112A54-C463-418D-BE83-D7800AFBEA18}"/>
    <cellStyle name="Standard 3 2 5 2 8 4 2" xfId="43862" xr:uid="{536E1B80-C78C-4AB3-9D2F-1DB7FC1CBE4E}"/>
    <cellStyle name="Standard 3 2 5 2 8 5" xfId="25126" xr:uid="{0882F115-9A94-4B9F-814A-A62B377A19B9}"/>
    <cellStyle name="Standard 3 2 5 2 8 5 2" xfId="54375" xr:uid="{D20716EB-CF34-429A-AEAC-E62EC4E696B9}"/>
    <cellStyle name="Standard 3 2 5 2 8 6" xfId="60154" xr:uid="{0F79D2D3-F8D9-4048-9C42-364E25140FEF}"/>
    <cellStyle name="Standard 3 2 5 2 8 7" xfId="32129" xr:uid="{5DDD74B0-D195-4C22-A730-BFF86642AFBC}"/>
    <cellStyle name="Standard 3 2 5 2 9" xfId="5333" xr:uid="{90C17CBB-FCA7-48BB-8B23-E0564B95E914}"/>
    <cellStyle name="Standard 3 2 5 2 9 2" xfId="9981" xr:uid="{E684D7FD-1F92-4A7C-B6D1-B866E49152FA}"/>
    <cellStyle name="Standard 3 2 5 2 9 2 2" xfId="21717" xr:uid="{FF0B1ABB-4246-40B0-97DA-0B8E99C43011}"/>
    <cellStyle name="Standard 3 2 5 2 9 2 2 2" xfId="50966" xr:uid="{0CCF1934-C2A4-403A-AFEF-4FCE5AFBC580}"/>
    <cellStyle name="Standard 3 2 5 2 9 2 3" xfId="39233" xr:uid="{85CF62B0-FACB-4766-8EA1-27605C0F9D9A}"/>
    <cellStyle name="Standard 3 2 5 2 9 3" xfId="17071" xr:uid="{8D6D4C26-8546-4F02-9E4A-5E125978ED91}"/>
    <cellStyle name="Standard 3 2 5 2 9 3 2" xfId="46320" xr:uid="{411C8838-7BA0-47BA-B6D1-52C55F0638AD}"/>
    <cellStyle name="Standard 3 2 5 2 9 4" xfId="27584" xr:uid="{FFFFDBE3-0926-426E-A97B-3C21CE5F88BB}"/>
    <cellStyle name="Standard 3 2 5 2 9 4 2" xfId="56833" xr:uid="{5BCC4BA8-4BF2-4221-8DEE-041AFDE1E482}"/>
    <cellStyle name="Standard 3 2 5 2 9 5" xfId="62612" xr:uid="{E595EF5E-6CCE-43FB-922E-D98371F32D0D}"/>
    <cellStyle name="Standard 3 2 5 2 9 6" xfId="34587" xr:uid="{61D6469D-96BA-4E84-85E6-6A3B3DCAFE80}"/>
    <cellStyle name="Standard 3 2 5 3" xfId="1468" xr:uid="{4E0C4AE9-81BB-4E71-B6E5-12E9DDDA8E51}"/>
    <cellStyle name="Standard 3 2 5 3 10" xfId="6119" xr:uid="{2B5421B0-340C-4832-B103-C0D85C9D86DB}"/>
    <cellStyle name="Standard 3 2 5 3 10 2" xfId="17855" xr:uid="{85F630D3-BD19-46E1-B124-E099CB2FA1F7}"/>
    <cellStyle name="Standard 3 2 5 3 10 2 2" xfId="47104" xr:uid="{C6785918-48F2-4BAA-A240-C2421C713E0B}"/>
    <cellStyle name="Standard 3 2 5 3 10 3" xfId="35371" xr:uid="{7054F801-5F5C-411C-AF97-1A4C66B2594E}"/>
    <cellStyle name="Standard 3 2 5 3 11" xfId="13209" xr:uid="{9E90A4FF-7687-4652-9092-FB0ED7945FF2}"/>
    <cellStyle name="Standard 3 2 5 3 11 2" xfId="42458" xr:uid="{59782FE3-9D88-4CEC-BE87-EA41160BCD5C}"/>
    <cellStyle name="Standard 3 2 5 3 12" xfId="23722" xr:uid="{C72B7290-637E-4957-8B99-7B527857E07F}"/>
    <cellStyle name="Standard 3 2 5 3 12 2" xfId="52971" xr:uid="{F286713E-DC89-4105-B81A-3F9FEBEBEF32}"/>
    <cellStyle name="Standard 3 2 5 3 13" xfId="58750" xr:uid="{D249DA51-B8B2-473B-BCEA-69E2DA3B538E}"/>
    <cellStyle name="Standard 3 2 5 3 14" xfId="30725" xr:uid="{5C0A63AA-9A7B-4317-A193-7FF4498BF114}"/>
    <cellStyle name="Standard 3 2 5 3 2" xfId="1541" xr:uid="{8D0599B1-560F-409B-A6E6-E14D59D84DFD}"/>
    <cellStyle name="Standard 3 2 5 3 2 10" xfId="13282" xr:uid="{8080BB6E-3EB8-4F44-86EB-4153445107FE}"/>
    <cellStyle name="Standard 3 2 5 3 2 10 2" xfId="42531" xr:uid="{0C1427D1-8CE4-49B3-960A-1C42DCDBF2EA}"/>
    <cellStyle name="Standard 3 2 5 3 2 11" xfId="23795" xr:uid="{047ECE4D-FFE1-425B-B311-ABD5310925F1}"/>
    <cellStyle name="Standard 3 2 5 3 2 11 2" xfId="53044" xr:uid="{7C887573-A385-47CE-B62B-15D88579AC6B}"/>
    <cellStyle name="Standard 3 2 5 3 2 12" xfId="58823" xr:uid="{A235981D-563F-4351-B969-649B067CFFBC}"/>
    <cellStyle name="Standard 3 2 5 3 2 13" xfId="30798" xr:uid="{9A105906-D058-4005-A490-C873D9638853}"/>
    <cellStyle name="Standard 3 2 5 3 2 2" xfId="1815" xr:uid="{772BC486-5E23-4A28-9C45-C73FE275D000}"/>
    <cellStyle name="Standard 3 2 5 3 2 2 2" xfId="3798" xr:uid="{E646FB6E-5F95-4DE7-8067-AB3028C73663}"/>
    <cellStyle name="Standard 3 2 5 3 2 2 2 2" xfId="8446" xr:uid="{3679E673-5793-4D97-889B-A065F90E805A}"/>
    <cellStyle name="Standard 3 2 5 3 2 2 2 2 2" xfId="20182" xr:uid="{B2649B3E-992F-4B94-B660-505F4E115073}"/>
    <cellStyle name="Standard 3 2 5 3 2 2 2 2 2 2" xfId="49431" xr:uid="{3DB1D96C-556E-4590-8BA1-B4767F9F6784}"/>
    <cellStyle name="Standard 3 2 5 3 2 2 2 2 3" xfId="37698" xr:uid="{A1828DAF-EF77-4BFC-9FF4-131185F31474}"/>
    <cellStyle name="Standard 3 2 5 3 2 2 2 3" xfId="15536" xr:uid="{B01038C1-2106-472C-AF97-52A5B9629FB9}"/>
    <cellStyle name="Standard 3 2 5 3 2 2 2 3 2" xfId="44785" xr:uid="{0E6647E4-2533-437B-8C65-0C91F1346529}"/>
    <cellStyle name="Standard 3 2 5 3 2 2 2 4" xfId="26049" xr:uid="{FC0A5E91-4BD0-4AC9-9994-84CC85CC4CFC}"/>
    <cellStyle name="Standard 3 2 5 3 2 2 2 4 2" xfId="55298" xr:uid="{CB8F34A5-325D-4FA2-8896-26ED5AD2DED0}"/>
    <cellStyle name="Standard 3 2 5 3 2 2 2 5" xfId="61077" xr:uid="{0499495F-C6B9-494F-96C5-A219C536BF24}"/>
    <cellStyle name="Standard 3 2 5 3 2 2 2 6" xfId="33052" xr:uid="{D86C8FFD-60DF-462C-B9F8-D699FE462E8E}"/>
    <cellStyle name="Standard 3 2 5 3 2 2 3" xfId="6464" xr:uid="{F90E8544-145C-4212-9030-A2D52C110C95}"/>
    <cellStyle name="Standard 3 2 5 3 2 2 3 2" xfId="18200" xr:uid="{38615EFB-F9E9-4844-988C-FF203B86E629}"/>
    <cellStyle name="Standard 3 2 5 3 2 2 3 2 2" xfId="47449" xr:uid="{21E7E5A4-3A1D-4CFA-97B0-0840645B7191}"/>
    <cellStyle name="Standard 3 2 5 3 2 2 3 3" xfId="35716" xr:uid="{D018A047-F1F3-4770-8397-4242B3BE0CBF}"/>
    <cellStyle name="Standard 3 2 5 3 2 2 4" xfId="13554" xr:uid="{92911797-D4DA-4034-B541-899FACAE77D3}"/>
    <cellStyle name="Standard 3 2 5 3 2 2 4 2" xfId="42803" xr:uid="{DD2759B1-34C2-4A8B-AD94-94A245A94E83}"/>
    <cellStyle name="Standard 3 2 5 3 2 2 5" xfId="24067" xr:uid="{A74D20B4-0AE8-4A00-8A57-6F06AC2BA56D}"/>
    <cellStyle name="Standard 3 2 5 3 2 2 5 2" xfId="53316" xr:uid="{FB304D58-B0C1-40E6-9A86-87CA1FAD7007}"/>
    <cellStyle name="Standard 3 2 5 3 2 2 6" xfId="59095" xr:uid="{B0E3BB38-62BD-4669-A03E-9E54C30BCF2D}"/>
    <cellStyle name="Standard 3 2 5 3 2 2 7" xfId="31070" xr:uid="{3E9523E9-FF6E-4DD9-AA0E-5FD3DBFDF0D7}"/>
    <cellStyle name="Standard 3 2 5 3 2 3" xfId="2297" xr:uid="{8E01709A-CB84-4736-AA48-37B7CC5A32D3}"/>
    <cellStyle name="Standard 3 2 5 3 2 3 2" xfId="4279" xr:uid="{D8869BBC-2ACC-4410-97C6-077D42DE8E8E}"/>
    <cellStyle name="Standard 3 2 5 3 2 3 2 2" xfId="8927" xr:uid="{4B8BCC24-FBB0-4D13-9DE8-158059B1403A}"/>
    <cellStyle name="Standard 3 2 5 3 2 3 2 2 2" xfId="20663" xr:uid="{29830812-6B52-4E77-8EC6-72D9E5CEBD0B}"/>
    <cellStyle name="Standard 3 2 5 3 2 3 2 2 2 2" xfId="49912" xr:uid="{6C483F54-B517-43E1-8EB4-0D22E38AE4FB}"/>
    <cellStyle name="Standard 3 2 5 3 2 3 2 2 3" xfId="38179" xr:uid="{125E6228-13D5-4E3A-80A2-CA5F7A00E8AE}"/>
    <cellStyle name="Standard 3 2 5 3 2 3 2 3" xfId="16017" xr:uid="{5D513343-11C8-4968-AAB3-3F1DC1809085}"/>
    <cellStyle name="Standard 3 2 5 3 2 3 2 3 2" xfId="45266" xr:uid="{35F1A16D-2C63-4262-8C24-68FDDBF236D4}"/>
    <cellStyle name="Standard 3 2 5 3 2 3 2 4" xfId="26530" xr:uid="{267DB149-5C48-45AC-AC1A-8BE935342744}"/>
    <cellStyle name="Standard 3 2 5 3 2 3 2 4 2" xfId="55779" xr:uid="{DE40CAE8-4435-4D41-A384-D1F01C7941F2}"/>
    <cellStyle name="Standard 3 2 5 3 2 3 2 5" xfId="61558" xr:uid="{58329485-B5BF-4102-BBC0-14100F167CB3}"/>
    <cellStyle name="Standard 3 2 5 3 2 3 2 6" xfId="33533" xr:uid="{CCB349E1-F924-4666-AE9B-6F18CDDEA0D7}"/>
    <cellStyle name="Standard 3 2 5 3 2 3 3" xfId="6945" xr:uid="{22699BCC-FE4E-439A-A025-4983F470B518}"/>
    <cellStyle name="Standard 3 2 5 3 2 3 3 2" xfId="18681" xr:uid="{B1DDC656-F34B-4C07-8E26-C69990E51EF2}"/>
    <cellStyle name="Standard 3 2 5 3 2 3 3 2 2" xfId="47930" xr:uid="{2840D432-066C-4E3B-8839-4DEC5FDB2F3A}"/>
    <cellStyle name="Standard 3 2 5 3 2 3 3 3" xfId="36197" xr:uid="{E19D543A-2E2C-44F3-868E-D876C5171059}"/>
    <cellStyle name="Standard 3 2 5 3 2 3 4" xfId="14035" xr:uid="{7E4BA9FC-1013-4FC5-A5C9-0EC21AC46D6F}"/>
    <cellStyle name="Standard 3 2 5 3 2 3 4 2" xfId="43284" xr:uid="{8663C2E8-9523-4806-AB84-C89AE269C7D1}"/>
    <cellStyle name="Standard 3 2 5 3 2 3 5" xfId="24548" xr:uid="{E5E6BE93-8081-48BB-BAE5-5F78B423A728}"/>
    <cellStyle name="Standard 3 2 5 3 2 3 5 2" xfId="53797" xr:uid="{68243DBD-8FFC-4EB0-ADBD-2CD53F76EDF3}"/>
    <cellStyle name="Standard 3 2 5 3 2 3 6" xfId="59576" xr:uid="{20C62921-D72F-4C86-A660-935C665A3860}"/>
    <cellStyle name="Standard 3 2 5 3 2 3 7" xfId="31551" xr:uid="{A9709B3A-7BD9-4E95-8830-0E6B56595E2F}"/>
    <cellStyle name="Standard 3 2 5 3 2 4" xfId="2773" xr:uid="{A3A6C554-ACFF-4FF6-9513-6D8FC2E4A69B}"/>
    <cellStyle name="Standard 3 2 5 3 2 4 2" xfId="4755" xr:uid="{372F435A-9ED1-4221-BAE8-E4E2BBBDC30E}"/>
    <cellStyle name="Standard 3 2 5 3 2 4 2 2" xfId="9403" xr:uid="{EEC0AE43-F317-4896-8B93-F87BCE99D36E}"/>
    <cellStyle name="Standard 3 2 5 3 2 4 2 2 2" xfId="21139" xr:uid="{31B1D101-4D3F-4DCF-B42E-27C64704D623}"/>
    <cellStyle name="Standard 3 2 5 3 2 4 2 2 2 2" xfId="50388" xr:uid="{47F463E9-845E-432B-8F0F-9FC3BCDDBA1A}"/>
    <cellStyle name="Standard 3 2 5 3 2 4 2 2 3" xfId="38655" xr:uid="{C6257C61-916B-429C-AEEA-4DB0BA3C1135}"/>
    <cellStyle name="Standard 3 2 5 3 2 4 2 3" xfId="16493" xr:uid="{49B096F7-EDE0-4738-B79D-7F5248C700D2}"/>
    <cellStyle name="Standard 3 2 5 3 2 4 2 3 2" xfId="45742" xr:uid="{854BFE51-CD48-4091-AEF7-5283EB8D3D04}"/>
    <cellStyle name="Standard 3 2 5 3 2 4 2 4" xfId="27006" xr:uid="{2A6EF35B-0E69-492F-B523-33EDB8723CB2}"/>
    <cellStyle name="Standard 3 2 5 3 2 4 2 4 2" xfId="56255" xr:uid="{51752E0C-AB10-4E22-8EE8-2092BF16AB09}"/>
    <cellStyle name="Standard 3 2 5 3 2 4 2 5" xfId="62034" xr:uid="{3A303DC2-5924-4F43-8A90-9E5DC500323C}"/>
    <cellStyle name="Standard 3 2 5 3 2 4 2 6" xfId="34009" xr:uid="{C793F7E9-8EC3-4AED-A8E0-A0FB3FE88917}"/>
    <cellStyle name="Standard 3 2 5 3 2 4 3" xfId="7421" xr:uid="{75B50EBD-AC39-40D9-9AF5-C1D5E7E8C0D8}"/>
    <cellStyle name="Standard 3 2 5 3 2 4 3 2" xfId="19157" xr:uid="{6FA606DC-462A-4C38-8A27-EAE4D6103551}"/>
    <cellStyle name="Standard 3 2 5 3 2 4 3 2 2" xfId="48406" xr:uid="{8E76626B-399E-4D07-A3A1-30313187245C}"/>
    <cellStyle name="Standard 3 2 5 3 2 4 3 3" xfId="36673" xr:uid="{5FC7F564-63CB-4B9D-8D22-36729E3E0AF9}"/>
    <cellStyle name="Standard 3 2 5 3 2 4 4" xfId="14511" xr:uid="{D49E00DD-E936-4AE9-835F-7E3ECCE846B9}"/>
    <cellStyle name="Standard 3 2 5 3 2 4 4 2" xfId="43760" xr:uid="{5FFBA72C-8DC3-4A42-9382-100F32C8F95E}"/>
    <cellStyle name="Standard 3 2 5 3 2 4 5" xfId="25024" xr:uid="{72687CB6-922C-42CC-8465-DCBA68125B38}"/>
    <cellStyle name="Standard 3 2 5 3 2 4 5 2" xfId="54273" xr:uid="{49B1E448-45C5-4B1D-AEB8-F0C0C425B85E}"/>
    <cellStyle name="Standard 3 2 5 3 2 4 6" xfId="60052" xr:uid="{37498B1B-6C2A-4E0F-87FE-4133BD8AF9ED}"/>
    <cellStyle name="Standard 3 2 5 3 2 4 7" xfId="32027" xr:uid="{61775611-2A0E-41DD-90E4-8FEAC1C48F00}"/>
    <cellStyle name="Standard 3 2 5 3 2 5" xfId="3249" xr:uid="{3903D6AE-0B6A-498E-BA2F-D83AB8ED1AC2}"/>
    <cellStyle name="Standard 3 2 5 3 2 5 2" xfId="5231" xr:uid="{29C718FA-77B7-455C-9382-E4502DE1C9C3}"/>
    <cellStyle name="Standard 3 2 5 3 2 5 2 2" xfId="9879" xr:uid="{C0DBD68A-4AEE-43D2-AA9B-9827EFA23A92}"/>
    <cellStyle name="Standard 3 2 5 3 2 5 2 2 2" xfId="21615" xr:uid="{CE2F2429-45D7-4C41-A050-D6CFE8741311}"/>
    <cellStyle name="Standard 3 2 5 3 2 5 2 2 2 2" xfId="50864" xr:uid="{0263A502-9D46-4F01-A5D3-2EEE3930F35C}"/>
    <cellStyle name="Standard 3 2 5 3 2 5 2 2 3" xfId="39131" xr:uid="{68361938-C7E6-4A95-B3AF-DA763216D5B4}"/>
    <cellStyle name="Standard 3 2 5 3 2 5 2 3" xfId="16969" xr:uid="{07C36A42-44A0-4146-A23A-AEBD5F4979B1}"/>
    <cellStyle name="Standard 3 2 5 3 2 5 2 3 2" xfId="46218" xr:uid="{A5B42B44-BF52-435B-AD50-E2FF26B7A700}"/>
    <cellStyle name="Standard 3 2 5 3 2 5 2 4" xfId="27482" xr:uid="{7E5D1163-0A31-46C5-BCBC-BFB0D1273E86}"/>
    <cellStyle name="Standard 3 2 5 3 2 5 2 4 2" xfId="56731" xr:uid="{6589AB59-8B95-4B26-A989-22E4920872FA}"/>
    <cellStyle name="Standard 3 2 5 3 2 5 2 5" xfId="62510" xr:uid="{9822BAF2-369D-443A-9A7D-B8B4440E04B1}"/>
    <cellStyle name="Standard 3 2 5 3 2 5 2 6" xfId="34485" xr:uid="{65837085-2826-4209-BFF4-B21A408EE25B}"/>
    <cellStyle name="Standard 3 2 5 3 2 5 3" xfId="7897" xr:uid="{5A7A6EC1-03A1-47BB-B519-9312F4163DEC}"/>
    <cellStyle name="Standard 3 2 5 3 2 5 3 2" xfId="19633" xr:uid="{689F654F-EEE5-41DC-BEB3-F33CD8BE4997}"/>
    <cellStyle name="Standard 3 2 5 3 2 5 3 2 2" xfId="48882" xr:uid="{99A98695-8F2E-4289-8883-868C8E2EFE1B}"/>
    <cellStyle name="Standard 3 2 5 3 2 5 3 3" xfId="37149" xr:uid="{73F91212-D8EA-4F21-8184-25A4EADDC234}"/>
    <cellStyle name="Standard 3 2 5 3 2 5 4" xfId="14987" xr:uid="{72176628-5C7E-491A-B86D-2F0559B26339}"/>
    <cellStyle name="Standard 3 2 5 3 2 5 4 2" xfId="44236" xr:uid="{048CAE6B-A716-4070-97D1-938481D2047F}"/>
    <cellStyle name="Standard 3 2 5 3 2 5 5" xfId="25500" xr:uid="{6854335C-21FB-4BF4-A91A-3D32D49F7356}"/>
    <cellStyle name="Standard 3 2 5 3 2 5 5 2" xfId="54749" xr:uid="{A2A8D656-1EC3-491F-896D-19FFB9B4F70A}"/>
    <cellStyle name="Standard 3 2 5 3 2 5 6" xfId="60528" xr:uid="{044B48CF-6D4F-4E10-931B-5E7C02800B94}"/>
    <cellStyle name="Standard 3 2 5 3 2 5 7" xfId="32503" xr:uid="{4A4CB09A-25D5-4AF8-AF69-4FE7429C0866}"/>
    <cellStyle name="Standard 3 2 5 3 2 6" xfId="5571" xr:uid="{D68E71FD-226B-4423-BF5D-52D8E417E3FB}"/>
    <cellStyle name="Standard 3 2 5 3 2 6 2" xfId="10219" xr:uid="{44766828-0A0D-4303-B8B1-E99760D70B38}"/>
    <cellStyle name="Standard 3 2 5 3 2 6 2 2" xfId="21955" xr:uid="{5DE2959D-720F-4BDD-BF70-03202CF5B5BA}"/>
    <cellStyle name="Standard 3 2 5 3 2 6 2 2 2" xfId="51204" xr:uid="{4B6BE03C-76D5-4106-8815-0C1C478CEB7C}"/>
    <cellStyle name="Standard 3 2 5 3 2 6 2 3" xfId="39471" xr:uid="{DD3592FF-90AE-42E7-BB56-3A64EDA602B1}"/>
    <cellStyle name="Standard 3 2 5 3 2 6 3" xfId="17309" xr:uid="{7A5EB77B-6677-4BE7-A6C7-0D6E65098376}"/>
    <cellStyle name="Standard 3 2 5 3 2 6 3 2" xfId="46558" xr:uid="{F2F4641F-FCDA-400B-9C77-F7E34E40970A}"/>
    <cellStyle name="Standard 3 2 5 3 2 6 4" xfId="27822" xr:uid="{191C244C-3B6A-400A-8565-D4DD43C1AE67}"/>
    <cellStyle name="Standard 3 2 5 3 2 6 4 2" xfId="57071" xr:uid="{E6FB4288-AD6D-4B17-8EF9-E058A2FFA233}"/>
    <cellStyle name="Standard 3 2 5 3 2 6 5" xfId="62850" xr:uid="{5CBDC659-8421-49C4-90FD-19FEA0443B7D}"/>
    <cellStyle name="Standard 3 2 5 3 2 6 6" xfId="34825" xr:uid="{B7860E8D-30A9-414A-90B4-DC4446391B2E}"/>
    <cellStyle name="Standard 3 2 5 3 2 7" xfId="5911" xr:uid="{B228DC04-617D-4F08-8B0C-A964914BE443}"/>
    <cellStyle name="Standard 3 2 5 3 2 7 2" xfId="10559" xr:uid="{C236F539-3AEB-4AFC-B62B-448B502521AD}"/>
    <cellStyle name="Standard 3 2 5 3 2 7 2 2" xfId="22295" xr:uid="{5F9A71D5-2706-4CB6-AD6C-4FA3C25A6D99}"/>
    <cellStyle name="Standard 3 2 5 3 2 7 2 2 2" xfId="51544" xr:uid="{5BBDC181-0234-4503-A33A-4CF7399549B5}"/>
    <cellStyle name="Standard 3 2 5 3 2 7 2 3" xfId="39811" xr:uid="{DD3DCFB4-923E-419D-9844-15B6B3605F15}"/>
    <cellStyle name="Standard 3 2 5 3 2 7 3" xfId="17649" xr:uid="{D0FB1612-2A39-440A-AF08-F2AF8B568FE5}"/>
    <cellStyle name="Standard 3 2 5 3 2 7 3 2" xfId="46898" xr:uid="{A052236D-D1B4-4DC6-9D55-1B50C6D20FE2}"/>
    <cellStyle name="Standard 3 2 5 3 2 7 4" xfId="28162" xr:uid="{A96F5BDF-D4B0-4EA6-84A7-13D52E815225}"/>
    <cellStyle name="Standard 3 2 5 3 2 7 4 2" xfId="57411" xr:uid="{3BF63959-D1C0-4B4A-9CBD-FE39104EA540}"/>
    <cellStyle name="Standard 3 2 5 3 2 7 5" xfId="63190" xr:uid="{F205100A-0BAA-49C1-B6B5-DB88F77FE797}"/>
    <cellStyle name="Standard 3 2 5 3 2 7 6" xfId="35165" xr:uid="{D3382B6F-3F18-4DC0-9728-C5AFA7731C16}"/>
    <cellStyle name="Standard 3 2 5 3 2 8" xfId="3526" xr:uid="{FE918BDE-84AC-4D43-93F4-BA389D93D8E6}"/>
    <cellStyle name="Standard 3 2 5 3 2 8 2" xfId="8174" xr:uid="{806484FE-E98C-4770-B70E-F9FBF6F67835}"/>
    <cellStyle name="Standard 3 2 5 3 2 8 2 2" xfId="19910" xr:uid="{6A88BC26-A142-4C76-93F1-717EBA3E5328}"/>
    <cellStyle name="Standard 3 2 5 3 2 8 2 2 2" xfId="49159" xr:uid="{3667AA62-D5E9-44CC-8AA7-1FF0C15986D8}"/>
    <cellStyle name="Standard 3 2 5 3 2 8 2 3" xfId="37426" xr:uid="{DFF5F9F3-3E31-46BE-A2F2-D7B1ED59A45C}"/>
    <cellStyle name="Standard 3 2 5 3 2 8 3" xfId="15264" xr:uid="{B421E924-D24B-4E28-953A-9B23BDE43235}"/>
    <cellStyle name="Standard 3 2 5 3 2 8 3 2" xfId="44513" xr:uid="{8742C588-0756-47D8-A4C5-B5499CBBE3C6}"/>
    <cellStyle name="Standard 3 2 5 3 2 8 4" xfId="25777" xr:uid="{E4A53E83-C3A8-4F0C-9AE9-66AC9EF3F719}"/>
    <cellStyle name="Standard 3 2 5 3 2 8 4 2" xfId="55026" xr:uid="{5ED335F2-CD9E-403D-A47A-9D91575FE935}"/>
    <cellStyle name="Standard 3 2 5 3 2 8 5" xfId="60805" xr:uid="{F843E98E-7BC8-4A28-AB51-E6ECE1959A0E}"/>
    <cellStyle name="Standard 3 2 5 3 2 8 6" xfId="32780" xr:uid="{39AE6C68-FA5E-4D69-8005-D49B84E41E04}"/>
    <cellStyle name="Standard 3 2 5 3 2 9" xfId="6192" xr:uid="{9E889AC2-CA08-4DAD-ADDC-84363573BD38}"/>
    <cellStyle name="Standard 3 2 5 3 2 9 2" xfId="17928" xr:uid="{8C92A33B-74B4-48D6-8EC7-F26EAFAD7C6D}"/>
    <cellStyle name="Standard 3 2 5 3 2 9 2 2" xfId="47177" xr:uid="{47C86D5A-E2DE-497C-A88C-20C8D126271F}"/>
    <cellStyle name="Standard 3 2 5 3 2 9 3" xfId="35444" xr:uid="{9DFE3DD6-3036-4AE8-A64E-12CF02AC98E7}"/>
    <cellStyle name="Standard 3 2 5 3 3" xfId="1742" xr:uid="{F354ECE3-8903-4659-BA53-33EC174575FB}"/>
    <cellStyle name="Standard 3 2 5 3 3 10" xfId="30997" xr:uid="{BEEC248E-87DF-4B91-AB2F-232C62350B05}"/>
    <cellStyle name="Standard 3 2 5 3 3 2" xfId="2161" xr:uid="{669611DE-5449-4AEF-AEEF-CB767CFF75EA}"/>
    <cellStyle name="Standard 3 2 5 3 3 2 2" xfId="4143" xr:uid="{3FE2074C-5031-4F22-A83D-63D7A1687EF3}"/>
    <cellStyle name="Standard 3 2 5 3 3 2 2 2" xfId="8791" xr:uid="{6ADB7EAA-4A85-49DE-9EFA-5976D107F661}"/>
    <cellStyle name="Standard 3 2 5 3 3 2 2 2 2" xfId="20527" xr:uid="{735D1788-E36F-4724-9E50-919EDD3A8F48}"/>
    <cellStyle name="Standard 3 2 5 3 3 2 2 2 2 2" xfId="49776" xr:uid="{41146699-75F4-46EB-919C-46752CE01716}"/>
    <cellStyle name="Standard 3 2 5 3 3 2 2 2 3" xfId="38043" xr:uid="{F368191F-55F0-4926-A007-FA9F0541858A}"/>
    <cellStyle name="Standard 3 2 5 3 3 2 2 3" xfId="15881" xr:uid="{C2E5AD4B-20C8-415C-AD5D-87784673A499}"/>
    <cellStyle name="Standard 3 2 5 3 3 2 2 3 2" xfId="45130" xr:uid="{AA9A145D-2BE5-4A2F-B38F-013B29A95473}"/>
    <cellStyle name="Standard 3 2 5 3 3 2 2 4" xfId="26394" xr:uid="{A8899953-6324-47C5-962E-08402D699433}"/>
    <cellStyle name="Standard 3 2 5 3 3 2 2 4 2" xfId="55643" xr:uid="{4EA6DC4B-BFC3-4921-B351-F4BE49C322B8}"/>
    <cellStyle name="Standard 3 2 5 3 3 2 2 5" xfId="61422" xr:uid="{1633654E-154A-427A-9749-0C81186FD70C}"/>
    <cellStyle name="Standard 3 2 5 3 3 2 2 6" xfId="33397" xr:uid="{0031BB13-DBD9-478A-8B9C-415DEFDCD035}"/>
    <cellStyle name="Standard 3 2 5 3 3 2 3" xfId="6809" xr:uid="{590D02B7-E2D4-4C4C-A3B2-9AE630A11626}"/>
    <cellStyle name="Standard 3 2 5 3 3 2 3 2" xfId="18545" xr:uid="{45C0B35A-8207-42A8-B5B0-2D98A1BE9861}"/>
    <cellStyle name="Standard 3 2 5 3 3 2 3 2 2" xfId="47794" xr:uid="{5537A1EC-511D-46FF-913B-69304E2E2CAB}"/>
    <cellStyle name="Standard 3 2 5 3 3 2 3 3" xfId="36061" xr:uid="{BBEA9868-F12D-40E1-B1AA-F9EDC3D9D65B}"/>
    <cellStyle name="Standard 3 2 5 3 3 2 4" xfId="13899" xr:uid="{337CBDD9-F11D-4CC9-B035-90C42687CA77}"/>
    <cellStyle name="Standard 3 2 5 3 3 2 4 2" xfId="43148" xr:uid="{473B9D97-4931-48A0-8B03-C8C56ED5B4BC}"/>
    <cellStyle name="Standard 3 2 5 3 3 2 5" xfId="24412" xr:uid="{FECC694A-D59E-406B-BEC6-B73760C112C2}"/>
    <cellStyle name="Standard 3 2 5 3 3 2 5 2" xfId="53661" xr:uid="{AE9122EB-ED58-407F-9A48-81578DFE00F1}"/>
    <cellStyle name="Standard 3 2 5 3 3 2 6" xfId="59440" xr:uid="{D34608D8-3BA4-4B9D-8D6E-462545B04F4B}"/>
    <cellStyle name="Standard 3 2 5 3 3 2 7" xfId="31415" xr:uid="{60F5FD7E-76F2-471D-B76A-A0B66E642177}"/>
    <cellStyle name="Standard 3 2 5 3 3 3" xfId="2637" xr:uid="{6D2148F1-EF22-40D7-801C-CB77B87EA85E}"/>
    <cellStyle name="Standard 3 2 5 3 3 3 2" xfId="4619" xr:uid="{9F21B09B-FF59-42E0-9CA7-54D81AA219BB}"/>
    <cellStyle name="Standard 3 2 5 3 3 3 2 2" xfId="9267" xr:uid="{ADA1F5A3-9372-4870-AB0D-954625FD7024}"/>
    <cellStyle name="Standard 3 2 5 3 3 3 2 2 2" xfId="21003" xr:uid="{A3842B2E-6FC3-4AE9-A938-B38DEE9F81B3}"/>
    <cellStyle name="Standard 3 2 5 3 3 3 2 2 2 2" xfId="50252" xr:uid="{06DDEF7C-E2C7-4890-AD7C-CC11F96B83CD}"/>
    <cellStyle name="Standard 3 2 5 3 3 3 2 2 3" xfId="38519" xr:uid="{9944D134-379D-43FB-AA66-A5BB9E35C6E4}"/>
    <cellStyle name="Standard 3 2 5 3 3 3 2 3" xfId="16357" xr:uid="{81D31515-B355-4169-BA9E-6948D16727A4}"/>
    <cellStyle name="Standard 3 2 5 3 3 3 2 3 2" xfId="45606" xr:uid="{52AD5D15-A8BD-46E4-BB89-2ECF31E525F8}"/>
    <cellStyle name="Standard 3 2 5 3 3 3 2 4" xfId="26870" xr:uid="{14F98F22-7C4B-4508-A196-CC84DF6CDA70}"/>
    <cellStyle name="Standard 3 2 5 3 3 3 2 4 2" xfId="56119" xr:uid="{15A5B395-D3C5-4ECE-9725-C9DC14F09112}"/>
    <cellStyle name="Standard 3 2 5 3 3 3 2 5" xfId="61898" xr:uid="{16878F51-1697-468A-865E-F3EAD6CB9C43}"/>
    <cellStyle name="Standard 3 2 5 3 3 3 2 6" xfId="33873" xr:uid="{8B1C1830-7D2B-4E32-BFBB-7073C33350B5}"/>
    <cellStyle name="Standard 3 2 5 3 3 3 3" xfId="7285" xr:uid="{682CA6CB-B211-4BC1-9EC3-375DB6DB83B4}"/>
    <cellStyle name="Standard 3 2 5 3 3 3 3 2" xfId="19021" xr:uid="{FB3D81D3-83D0-4F0A-ADD3-DCC316162BD9}"/>
    <cellStyle name="Standard 3 2 5 3 3 3 3 2 2" xfId="48270" xr:uid="{5CFFAFFA-F1B6-4933-9FB6-C0BABBD9704C}"/>
    <cellStyle name="Standard 3 2 5 3 3 3 3 3" xfId="36537" xr:uid="{A6CF33EC-78BC-4A20-B2D1-512EBFA9F0AE}"/>
    <cellStyle name="Standard 3 2 5 3 3 3 4" xfId="14375" xr:uid="{017827E3-8B26-4357-BC25-9245085B2B75}"/>
    <cellStyle name="Standard 3 2 5 3 3 3 4 2" xfId="43624" xr:uid="{D153B1D2-A523-4B82-8342-D16F4BD23AFB}"/>
    <cellStyle name="Standard 3 2 5 3 3 3 5" xfId="24888" xr:uid="{E8A340E1-C0FB-4FB6-8ADD-80C493E9C238}"/>
    <cellStyle name="Standard 3 2 5 3 3 3 5 2" xfId="54137" xr:uid="{0F3CE34E-0D00-4628-A22A-896ECBC5D2F9}"/>
    <cellStyle name="Standard 3 2 5 3 3 3 6" xfId="59916" xr:uid="{7DD6228A-035F-4701-BA22-809EF4ADAEFB}"/>
    <cellStyle name="Standard 3 2 5 3 3 3 7" xfId="31891" xr:uid="{E12626D6-C395-4669-88F1-1E6F20D23FAA}"/>
    <cellStyle name="Standard 3 2 5 3 3 4" xfId="3113" xr:uid="{36CAFD22-A3FC-4F25-A0B4-881971C38F31}"/>
    <cellStyle name="Standard 3 2 5 3 3 4 2" xfId="5095" xr:uid="{41D98651-FBFE-415A-A304-107371FE70CA}"/>
    <cellStyle name="Standard 3 2 5 3 3 4 2 2" xfId="9743" xr:uid="{724429D6-C894-4D35-A8D3-D51B830AC1DD}"/>
    <cellStyle name="Standard 3 2 5 3 3 4 2 2 2" xfId="21479" xr:uid="{F6B5AC4E-4191-41DE-8CF2-C51401BFB359}"/>
    <cellStyle name="Standard 3 2 5 3 3 4 2 2 2 2" xfId="50728" xr:uid="{53D2C4EF-C930-460D-BF09-1DBEA08F367C}"/>
    <cellStyle name="Standard 3 2 5 3 3 4 2 2 3" xfId="38995" xr:uid="{54999923-EEF2-4AD9-B099-DB4E31CF5944}"/>
    <cellStyle name="Standard 3 2 5 3 3 4 2 3" xfId="16833" xr:uid="{DEAC4D96-0853-4FCB-ADAF-B6F709317417}"/>
    <cellStyle name="Standard 3 2 5 3 3 4 2 3 2" xfId="46082" xr:uid="{410166A1-23BB-416D-9ACC-4137035AD8ED}"/>
    <cellStyle name="Standard 3 2 5 3 3 4 2 4" xfId="27346" xr:uid="{4B26BBA4-B4C5-4757-AE3F-74FC28D4615B}"/>
    <cellStyle name="Standard 3 2 5 3 3 4 2 4 2" xfId="56595" xr:uid="{0ECDCEF1-DC95-4091-963A-BE44734F61B8}"/>
    <cellStyle name="Standard 3 2 5 3 3 4 2 5" xfId="62374" xr:uid="{DC94678C-D23C-4326-BF6E-4BBB223D87FE}"/>
    <cellStyle name="Standard 3 2 5 3 3 4 2 6" xfId="34349" xr:uid="{3886CD28-4B4F-40BC-88D1-AD7277CFC164}"/>
    <cellStyle name="Standard 3 2 5 3 3 4 3" xfId="7761" xr:uid="{2F1D629D-5EEE-499E-B967-19602B519905}"/>
    <cellStyle name="Standard 3 2 5 3 3 4 3 2" xfId="19497" xr:uid="{491BE0D2-03F9-4DB9-B534-135AF2A9C493}"/>
    <cellStyle name="Standard 3 2 5 3 3 4 3 2 2" xfId="48746" xr:uid="{C28285F9-D3C3-4994-B15C-2561B4E8C2F3}"/>
    <cellStyle name="Standard 3 2 5 3 3 4 3 3" xfId="37013" xr:uid="{37BFF0ED-D5AE-4107-A479-F250F4FFE359}"/>
    <cellStyle name="Standard 3 2 5 3 3 4 4" xfId="14851" xr:uid="{2541A00C-63E7-4992-9CA1-F0592F28B191}"/>
    <cellStyle name="Standard 3 2 5 3 3 4 4 2" xfId="44100" xr:uid="{A8A85F5F-BE1B-4451-8B93-0B5513B8703C}"/>
    <cellStyle name="Standard 3 2 5 3 3 4 5" xfId="25364" xr:uid="{76B38DAB-02DB-4D3A-922D-28454EB8E486}"/>
    <cellStyle name="Standard 3 2 5 3 3 4 5 2" xfId="54613" xr:uid="{713C7C7C-D55C-4D08-97FA-87BA0B8F8B41}"/>
    <cellStyle name="Standard 3 2 5 3 3 4 6" xfId="60392" xr:uid="{88B67E42-E197-488E-8995-C45402F82C82}"/>
    <cellStyle name="Standard 3 2 5 3 3 4 7" xfId="32367" xr:uid="{1D5481F6-C2C7-4111-8776-DEDD1C4C134C}"/>
    <cellStyle name="Standard 3 2 5 3 3 5" xfId="3725" xr:uid="{951E0CCE-ADE5-4119-87A3-BBC5F0766277}"/>
    <cellStyle name="Standard 3 2 5 3 3 5 2" xfId="8373" xr:uid="{E74893F6-3B39-43BE-B794-17E59BDF02DD}"/>
    <cellStyle name="Standard 3 2 5 3 3 5 2 2" xfId="20109" xr:uid="{DD30BD85-749E-4DD8-852C-22159BB186D2}"/>
    <cellStyle name="Standard 3 2 5 3 3 5 2 2 2" xfId="49358" xr:uid="{A41A000A-2D73-4913-B3B1-F02BBCB687F2}"/>
    <cellStyle name="Standard 3 2 5 3 3 5 2 3" xfId="37625" xr:uid="{39FDBB9C-59A5-4014-B594-428D694BE876}"/>
    <cellStyle name="Standard 3 2 5 3 3 5 3" xfId="15463" xr:uid="{EBC266F9-1526-4111-BD85-367A7B9EC9FC}"/>
    <cellStyle name="Standard 3 2 5 3 3 5 3 2" xfId="44712" xr:uid="{B8F2B5E9-D7D3-4906-8DD6-9DF2ADB09A1F}"/>
    <cellStyle name="Standard 3 2 5 3 3 5 4" xfId="25976" xr:uid="{D7CB4E69-6E8C-40E6-A68C-37DAAB37EC8D}"/>
    <cellStyle name="Standard 3 2 5 3 3 5 4 2" xfId="55225" xr:uid="{3613EBC7-5966-4CCE-9744-98FBBD72AB8B}"/>
    <cellStyle name="Standard 3 2 5 3 3 5 5" xfId="61004" xr:uid="{CAC508FE-D04E-4A8A-B9CE-6956A062A14B}"/>
    <cellStyle name="Standard 3 2 5 3 3 5 6" xfId="32979" xr:uid="{FC594B0D-9DE6-4739-B438-8CAE99097408}"/>
    <cellStyle name="Standard 3 2 5 3 3 6" xfId="6391" xr:uid="{94009008-8CF8-46A1-9C8D-89A3D47C68D0}"/>
    <cellStyle name="Standard 3 2 5 3 3 6 2" xfId="18127" xr:uid="{B950A635-3118-4C59-AE74-2B93F76D60B6}"/>
    <cellStyle name="Standard 3 2 5 3 3 6 2 2" xfId="47376" xr:uid="{4090308B-6EA0-4993-812E-131B9435FE70}"/>
    <cellStyle name="Standard 3 2 5 3 3 6 3" xfId="35643" xr:uid="{5691E01B-4E8D-4643-ADD4-DC9AC6CDCDE8}"/>
    <cellStyle name="Standard 3 2 5 3 3 7" xfId="13481" xr:uid="{4B9D40C5-C747-4AEE-9EF7-B9DA9D23F104}"/>
    <cellStyle name="Standard 3 2 5 3 3 7 2" xfId="42730" xr:uid="{C4D83B2E-D37C-4036-AE4E-827922A538CE}"/>
    <cellStyle name="Standard 3 2 5 3 3 8" xfId="23994" xr:uid="{D82EC682-0C60-4777-86A7-E8EB2C186092}"/>
    <cellStyle name="Standard 3 2 5 3 3 8 2" xfId="53243" xr:uid="{941A6C69-AF21-460A-B84A-7B906A91E0D4}"/>
    <cellStyle name="Standard 3 2 5 3 3 9" xfId="59022" xr:uid="{E381ADA8-0A85-4356-BBBD-CD3DB8A9FB6F}"/>
    <cellStyle name="Standard 3 2 5 3 4" xfId="1952" xr:uid="{180076E0-253F-438E-AB8D-ED4874C94841}"/>
    <cellStyle name="Standard 3 2 5 3 4 2" xfId="3934" xr:uid="{DB74DC44-C594-4F46-BA28-C41301D9EFC6}"/>
    <cellStyle name="Standard 3 2 5 3 4 2 2" xfId="8582" xr:uid="{B91799B1-67AA-489C-8A7B-A2D38F2105A8}"/>
    <cellStyle name="Standard 3 2 5 3 4 2 2 2" xfId="20318" xr:uid="{6405CD59-9804-46F6-89A7-476182698230}"/>
    <cellStyle name="Standard 3 2 5 3 4 2 2 2 2" xfId="49567" xr:uid="{7A16DE10-3651-47C5-8C87-BC1157246A1C}"/>
    <cellStyle name="Standard 3 2 5 3 4 2 2 3" xfId="37834" xr:uid="{54484311-F808-4D40-ACDD-47420FE0CBDC}"/>
    <cellStyle name="Standard 3 2 5 3 4 2 3" xfId="15672" xr:uid="{403EC437-0D02-422C-9BE1-E3917DD6B1D5}"/>
    <cellStyle name="Standard 3 2 5 3 4 2 3 2" xfId="44921" xr:uid="{B8015607-C0C6-421A-806F-277C3CFBA4AF}"/>
    <cellStyle name="Standard 3 2 5 3 4 2 4" xfId="26185" xr:uid="{6BF22E1D-F870-4F89-8CDD-DB02FE298AC9}"/>
    <cellStyle name="Standard 3 2 5 3 4 2 4 2" xfId="55434" xr:uid="{1B5027E2-FBA7-458B-86FA-B0E727FDDDAE}"/>
    <cellStyle name="Standard 3 2 5 3 4 2 5" xfId="61213" xr:uid="{0478460A-E25C-4E2D-919F-97FCDB1C0A67}"/>
    <cellStyle name="Standard 3 2 5 3 4 2 6" xfId="33188" xr:uid="{8A5DD0AB-49BA-4B11-AA58-342851D25DE1}"/>
    <cellStyle name="Standard 3 2 5 3 4 3" xfId="6600" xr:uid="{F382F4E9-0035-4D2A-9FC2-8735F1401B34}"/>
    <cellStyle name="Standard 3 2 5 3 4 3 2" xfId="18336" xr:uid="{3975C1BA-EE30-4C31-B7A8-B913EA9680D7}"/>
    <cellStyle name="Standard 3 2 5 3 4 3 2 2" xfId="47585" xr:uid="{8F5F5F10-2B52-450A-920A-F3BE31C410E6}"/>
    <cellStyle name="Standard 3 2 5 3 4 3 3" xfId="35852" xr:uid="{E35CAEBE-8A58-42FC-B6B8-14A5568AD806}"/>
    <cellStyle name="Standard 3 2 5 3 4 4" xfId="13690" xr:uid="{ABB427C8-25C9-46F8-B25B-426A41ADFC52}"/>
    <cellStyle name="Standard 3 2 5 3 4 4 2" xfId="42939" xr:uid="{22B0D515-8C9D-4E66-8220-3513B7C12E66}"/>
    <cellStyle name="Standard 3 2 5 3 4 5" xfId="24203" xr:uid="{D42D409D-DC49-4F53-987A-39F1721B8616}"/>
    <cellStyle name="Standard 3 2 5 3 4 5 2" xfId="53452" xr:uid="{4C97CCCE-7ECE-4D32-BE43-ABBFEC9701C5}"/>
    <cellStyle name="Standard 3 2 5 3 4 6" xfId="59231" xr:uid="{83D7ADBD-7EDD-4A9B-A27D-7EF59514815B}"/>
    <cellStyle name="Standard 3 2 5 3 4 7" xfId="31206" xr:uid="{88316387-58D3-498E-97FC-87D53B12EB71}"/>
    <cellStyle name="Standard 3 2 5 3 5" xfId="2433" xr:uid="{A32F8363-2053-4299-B56B-0546EFE626A7}"/>
    <cellStyle name="Standard 3 2 5 3 5 2" xfId="4415" xr:uid="{988A2D6A-63EB-4D7D-AC29-6B5ACDD0968B}"/>
    <cellStyle name="Standard 3 2 5 3 5 2 2" xfId="9063" xr:uid="{6FD65FFE-EB8E-406D-BF43-25B53D05CBB2}"/>
    <cellStyle name="Standard 3 2 5 3 5 2 2 2" xfId="20799" xr:uid="{43ADE37F-E019-4F85-B990-C54039EFF385}"/>
    <cellStyle name="Standard 3 2 5 3 5 2 2 2 2" xfId="50048" xr:uid="{4CD2C96A-343B-4003-AFC0-D677D62AC8E2}"/>
    <cellStyle name="Standard 3 2 5 3 5 2 2 3" xfId="38315" xr:uid="{38D2941C-0F58-4C90-9E34-5F6DBE514483}"/>
    <cellStyle name="Standard 3 2 5 3 5 2 3" xfId="16153" xr:uid="{66F512FF-05E8-40DC-9F8E-C6582575DF4A}"/>
    <cellStyle name="Standard 3 2 5 3 5 2 3 2" xfId="45402" xr:uid="{5E7ADD36-49A5-43B3-A138-F22BA654B14D}"/>
    <cellStyle name="Standard 3 2 5 3 5 2 4" xfId="26666" xr:uid="{9A5D6796-61D1-4002-A655-952EFCFD8AA7}"/>
    <cellStyle name="Standard 3 2 5 3 5 2 4 2" xfId="55915" xr:uid="{62CAED57-5AF3-409E-8725-A665846C3C96}"/>
    <cellStyle name="Standard 3 2 5 3 5 2 5" xfId="61694" xr:uid="{542A80BD-E8C1-4410-A428-02FCFBEC04CB}"/>
    <cellStyle name="Standard 3 2 5 3 5 2 6" xfId="33669" xr:uid="{26346B35-3AED-4EC9-ACB2-B7C44E0A8554}"/>
    <cellStyle name="Standard 3 2 5 3 5 3" xfId="7081" xr:uid="{E6A956EF-A612-4C51-A276-B68C487A1CE0}"/>
    <cellStyle name="Standard 3 2 5 3 5 3 2" xfId="18817" xr:uid="{2C4D9317-D908-40F3-B826-2521D86F9DF1}"/>
    <cellStyle name="Standard 3 2 5 3 5 3 2 2" xfId="48066" xr:uid="{87C41382-C4B7-4B28-960E-D257B3A4FA01}"/>
    <cellStyle name="Standard 3 2 5 3 5 3 3" xfId="36333" xr:uid="{F9A63A42-6531-4AA1-A44E-32ECAFFAD924}"/>
    <cellStyle name="Standard 3 2 5 3 5 4" xfId="14171" xr:uid="{534372CA-690E-4A7A-BDFE-9EB1683F9D39}"/>
    <cellStyle name="Standard 3 2 5 3 5 4 2" xfId="43420" xr:uid="{1163F446-33A4-456C-A476-CCA4BEC42F20}"/>
    <cellStyle name="Standard 3 2 5 3 5 5" xfId="24684" xr:uid="{D1B60C4F-00A2-496F-9908-A3AB474FD13A}"/>
    <cellStyle name="Standard 3 2 5 3 5 5 2" xfId="53933" xr:uid="{73BAAFC2-755C-4F51-B24F-EAD917DC50E3}"/>
    <cellStyle name="Standard 3 2 5 3 5 6" xfId="59712" xr:uid="{0FC5D1C4-96BC-47C1-BB23-D4B5A9E1AD1C}"/>
    <cellStyle name="Standard 3 2 5 3 5 7" xfId="31687" xr:uid="{85AA4902-FEDE-4CDB-A835-DEF73747C098}"/>
    <cellStyle name="Standard 3 2 5 3 6" xfId="2909" xr:uid="{BF6BD98F-0B49-4950-9E91-742AF054A22E}"/>
    <cellStyle name="Standard 3 2 5 3 6 2" xfId="4891" xr:uid="{1EEA93DE-3795-45F0-A3DE-72A389B88980}"/>
    <cellStyle name="Standard 3 2 5 3 6 2 2" xfId="9539" xr:uid="{6296D728-18A6-4786-AA8D-8311B5C44219}"/>
    <cellStyle name="Standard 3 2 5 3 6 2 2 2" xfId="21275" xr:uid="{38777CB5-E15A-4E4E-9B1A-FE932446D0E0}"/>
    <cellStyle name="Standard 3 2 5 3 6 2 2 2 2" xfId="50524" xr:uid="{FE12292C-BFA7-4886-B9AB-FE6E82DF4ED2}"/>
    <cellStyle name="Standard 3 2 5 3 6 2 2 3" xfId="38791" xr:uid="{11F01240-3656-4822-A153-F07394C50045}"/>
    <cellStyle name="Standard 3 2 5 3 6 2 3" xfId="16629" xr:uid="{574DC07F-884F-4FDC-8051-95DED8020860}"/>
    <cellStyle name="Standard 3 2 5 3 6 2 3 2" xfId="45878" xr:uid="{85246F5D-313C-4D7A-B44D-C435EF8A13FB}"/>
    <cellStyle name="Standard 3 2 5 3 6 2 4" xfId="27142" xr:uid="{4D51558B-7F95-43BE-BB68-8EBA4131C7ED}"/>
    <cellStyle name="Standard 3 2 5 3 6 2 4 2" xfId="56391" xr:uid="{11E8956E-64F0-45AA-9AD1-59CA526CDE6B}"/>
    <cellStyle name="Standard 3 2 5 3 6 2 5" xfId="62170" xr:uid="{50B7E89B-19A8-477D-8BE8-BD182E6AA3F3}"/>
    <cellStyle name="Standard 3 2 5 3 6 2 6" xfId="34145" xr:uid="{BF2A722C-BEF3-4352-B2D8-19A3B56467DE}"/>
    <cellStyle name="Standard 3 2 5 3 6 3" xfId="7557" xr:uid="{EA7E0C05-8A9C-4DF6-8715-DDFC21B29F6A}"/>
    <cellStyle name="Standard 3 2 5 3 6 3 2" xfId="19293" xr:uid="{F04356EC-220B-42C3-A0DD-DC28F2AEA117}"/>
    <cellStyle name="Standard 3 2 5 3 6 3 2 2" xfId="48542" xr:uid="{E9CAEA39-6732-46C9-AAD6-97500BE850D7}"/>
    <cellStyle name="Standard 3 2 5 3 6 3 3" xfId="36809" xr:uid="{FE9DCED2-00C1-4DF4-B835-A85267C15026}"/>
    <cellStyle name="Standard 3 2 5 3 6 4" xfId="14647" xr:uid="{30E7DA07-1B46-440A-99EC-A69CFA1D52C9}"/>
    <cellStyle name="Standard 3 2 5 3 6 4 2" xfId="43896" xr:uid="{58C5CCB3-FC34-41BF-9822-826CB4E28CBB}"/>
    <cellStyle name="Standard 3 2 5 3 6 5" xfId="25160" xr:uid="{B4295863-3B17-4D44-A9E9-C3EB6752D884}"/>
    <cellStyle name="Standard 3 2 5 3 6 5 2" xfId="54409" xr:uid="{0AFE381D-A065-4BC1-A4A1-024EBAF8FACC}"/>
    <cellStyle name="Standard 3 2 5 3 6 6" xfId="60188" xr:uid="{B5D1541D-C3B0-4F07-AA43-94B3535A21AE}"/>
    <cellStyle name="Standard 3 2 5 3 6 7" xfId="32163" xr:uid="{634AEC2E-4835-4DA7-B5D5-672781063B38}"/>
    <cellStyle name="Standard 3 2 5 3 7" xfId="5435" xr:uid="{EF73C89C-A208-4D9B-B4A7-FC48B99DF86E}"/>
    <cellStyle name="Standard 3 2 5 3 7 2" xfId="10083" xr:uid="{F64A219D-7EAF-4880-BAEC-A6D736AA4DCA}"/>
    <cellStyle name="Standard 3 2 5 3 7 2 2" xfId="21819" xr:uid="{58EBF9FA-6808-48B7-BA28-978A6D7BF6EB}"/>
    <cellStyle name="Standard 3 2 5 3 7 2 2 2" xfId="51068" xr:uid="{E4CE3E4C-3864-486C-B3E7-5EC5150F00DC}"/>
    <cellStyle name="Standard 3 2 5 3 7 2 3" xfId="39335" xr:uid="{DD64D52F-7B54-4339-BF66-FE142B02E689}"/>
    <cellStyle name="Standard 3 2 5 3 7 3" xfId="17173" xr:uid="{37E74B4B-0535-4425-9261-011F90E6BE41}"/>
    <cellStyle name="Standard 3 2 5 3 7 3 2" xfId="46422" xr:uid="{8F9921B3-1B1B-4467-A267-6B4472437C83}"/>
    <cellStyle name="Standard 3 2 5 3 7 4" xfId="27686" xr:uid="{701432C0-397A-47E5-8101-543EF456A60A}"/>
    <cellStyle name="Standard 3 2 5 3 7 4 2" xfId="56935" xr:uid="{D56BF86D-87D6-48B6-9FB6-B724EE817081}"/>
    <cellStyle name="Standard 3 2 5 3 7 5" xfId="62714" xr:uid="{4F6F154B-0540-4286-BD09-70D2EAA6380A}"/>
    <cellStyle name="Standard 3 2 5 3 7 6" xfId="34689" xr:uid="{38D82317-7485-401A-937B-E1647B152AD4}"/>
    <cellStyle name="Standard 3 2 5 3 8" xfId="5775" xr:uid="{E5EA1C73-8BF2-4A85-AAFE-58A121E539A0}"/>
    <cellStyle name="Standard 3 2 5 3 8 2" xfId="10423" xr:uid="{5CF5EDEE-DF66-4187-8CC2-396F40AD7B22}"/>
    <cellStyle name="Standard 3 2 5 3 8 2 2" xfId="22159" xr:uid="{E5CB0145-08AD-4E38-AFAA-A52B1CA29431}"/>
    <cellStyle name="Standard 3 2 5 3 8 2 2 2" xfId="51408" xr:uid="{23DFFA02-2EBB-477C-A650-2B8B7C71BDBB}"/>
    <cellStyle name="Standard 3 2 5 3 8 2 3" xfId="39675" xr:uid="{99BA4C4B-22BC-4905-BDF6-DE695028F6A4}"/>
    <cellStyle name="Standard 3 2 5 3 8 3" xfId="17513" xr:uid="{D04C0F49-CFA0-4082-9112-DB8F86A4923E}"/>
    <cellStyle name="Standard 3 2 5 3 8 3 2" xfId="46762" xr:uid="{02441109-E3D1-4ACA-9857-9AD46BEEAC65}"/>
    <cellStyle name="Standard 3 2 5 3 8 4" xfId="28026" xr:uid="{90736528-21A8-47E8-8FB0-742F80E5D95D}"/>
    <cellStyle name="Standard 3 2 5 3 8 4 2" xfId="57275" xr:uid="{4A89F02B-5BDB-4224-83AF-E07F915FF121}"/>
    <cellStyle name="Standard 3 2 5 3 8 5" xfId="63054" xr:uid="{748704E6-F844-4418-B0D2-FA07DCBC27D2}"/>
    <cellStyle name="Standard 3 2 5 3 8 6" xfId="35029" xr:uid="{A33D3CC1-7211-4528-B202-15BACB67F0CC}"/>
    <cellStyle name="Standard 3 2 5 3 9" xfId="3453" xr:uid="{7274F885-55BF-4D10-BA07-7BBED439C582}"/>
    <cellStyle name="Standard 3 2 5 3 9 2" xfId="8101" xr:uid="{B2C047DF-5622-4D51-835E-9D9047373737}"/>
    <cellStyle name="Standard 3 2 5 3 9 2 2" xfId="19837" xr:uid="{D77A6A96-D888-49B2-8D1B-5D4729633E05}"/>
    <cellStyle name="Standard 3 2 5 3 9 2 2 2" xfId="49086" xr:uid="{6F08D446-AACE-4912-BCE2-57F97D5301ED}"/>
    <cellStyle name="Standard 3 2 5 3 9 2 3" xfId="37353" xr:uid="{0111F1B6-44FA-48A5-AE72-263936B1358E}"/>
    <cellStyle name="Standard 3 2 5 3 9 3" xfId="15191" xr:uid="{968FCD92-2BEC-476B-AAF5-C95FC2CE48F9}"/>
    <cellStyle name="Standard 3 2 5 3 9 3 2" xfId="44440" xr:uid="{8B3A9A01-A621-4DE1-AA22-56337B8E5ADF}"/>
    <cellStyle name="Standard 3 2 5 3 9 4" xfId="25704" xr:uid="{685B4F19-6C8B-44D1-BD20-5342C1C94A38}"/>
    <cellStyle name="Standard 3 2 5 3 9 4 2" xfId="54953" xr:uid="{6E60D82C-4BD6-47C1-8867-6A235AEC6524}"/>
    <cellStyle name="Standard 3 2 5 3 9 5" xfId="60732" xr:uid="{FA5B72F0-6F40-4FEC-BA82-AFFE4A8C26CD}"/>
    <cellStyle name="Standard 3 2 5 3 9 6" xfId="32707" xr:uid="{D0F1D922-E890-4360-A0BD-05757F0000C5}"/>
    <cellStyle name="Standard 3 2 5 4" xfId="1400" xr:uid="{8D6D3CA9-4487-435D-80C7-4F4D8A00404A}"/>
    <cellStyle name="Standard 3 2 5 4 10" xfId="13141" xr:uid="{DA15E7CE-F1DD-45C2-BA8D-E4BD32D138B5}"/>
    <cellStyle name="Standard 3 2 5 4 10 2" xfId="42390" xr:uid="{FC618206-FA5A-4DC7-BD36-C78DE3E1ECD0}"/>
    <cellStyle name="Standard 3 2 5 4 11" xfId="23654" xr:uid="{AD3FECB8-ED9C-46F0-BA94-4820A979E355}"/>
    <cellStyle name="Standard 3 2 5 4 11 2" xfId="52903" xr:uid="{F574E932-5CF4-40FF-9D14-D79E28E68B6D}"/>
    <cellStyle name="Standard 3 2 5 4 12" xfId="58682" xr:uid="{5B773869-9111-45A8-A6E0-949BF146655F}"/>
    <cellStyle name="Standard 3 2 5 4 13" xfId="30657" xr:uid="{2053ECB6-DCCE-443C-AAA0-E9BA2607DCED}"/>
    <cellStyle name="Standard 3 2 5 4 2" xfId="1674" xr:uid="{D82E03E2-C8D1-4FE9-92D8-37BF3E6B5424}"/>
    <cellStyle name="Standard 3 2 5 4 2 2" xfId="3657" xr:uid="{7504BE75-73E3-4688-A8BD-D5DE202B8B82}"/>
    <cellStyle name="Standard 3 2 5 4 2 2 2" xfId="8305" xr:uid="{583632C5-5115-4CE4-A91C-CE474EC01887}"/>
    <cellStyle name="Standard 3 2 5 4 2 2 2 2" xfId="20041" xr:uid="{04B1C983-854E-4498-AC51-ECD7C24353E5}"/>
    <cellStyle name="Standard 3 2 5 4 2 2 2 2 2" xfId="49290" xr:uid="{8EBF5DAB-B2E5-4C68-994F-2E617D1D6D59}"/>
    <cellStyle name="Standard 3 2 5 4 2 2 2 3" xfId="37557" xr:uid="{B553378E-A89C-4A48-89A8-D50D2553C746}"/>
    <cellStyle name="Standard 3 2 5 4 2 2 3" xfId="15395" xr:uid="{BF3F8E18-E37D-4D0B-BE45-46D78B2D67F3}"/>
    <cellStyle name="Standard 3 2 5 4 2 2 3 2" xfId="44644" xr:uid="{1E622478-6D08-49ED-A6AA-68D5A00BE9CD}"/>
    <cellStyle name="Standard 3 2 5 4 2 2 4" xfId="25908" xr:uid="{8BE430A8-AEA4-489E-A765-639DE32A46A0}"/>
    <cellStyle name="Standard 3 2 5 4 2 2 4 2" xfId="55157" xr:uid="{E750DB37-4C3F-443E-A2B9-464F9FAC658A}"/>
    <cellStyle name="Standard 3 2 5 4 2 2 5" xfId="60936" xr:uid="{8A6E16DA-1AA3-40BC-94BC-AA979D050C20}"/>
    <cellStyle name="Standard 3 2 5 4 2 2 6" xfId="32911" xr:uid="{AD5E5EA7-876C-487C-A138-6C13620D3272}"/>
    <cellStyle name="Standard 3 2 5 4 2 3" xfId="6323" xr:uid="{AF53CCBF-FBB5-4271-BB69-89134539A9A5}"/>
    <cellStyle name="Standard 3 2 5 4 2 3 2" xfId="18059" xr:uid="{C41EC914-BBAB-4F7D-BFDD-BA93DE5093BC}"/>
    <cellStyle name="Standard 3 2 5 4 2 3 2 2" xfId="47308" xr:uid="{ABB19D0A-426B-4ADB-9243-97F5E4EB9420}"/>
    <cellStyle name="Standard 3 2 5 4 2 3 3" xfId="35575" xr:uid="{D53B1032-CDDB-4ABB-8AB1-DDA682C4E061}"/>
    <cellStyle name="Standard 3 2 5 4 2 4" xfId="13413" xr:uid="{5C01C25E-D4EC-4248-B4D4-097558BB3E0C}"/>
    <cellStyle name="Standard 3 2 5 4 2 4 2" xfId="42662" xr:uid="{20D0B15D-FF45-4581-A501-6ADD5AA3DB81}"/>
    <cellStyle name="Standard 3 2 5 4 2 5" xfId="23926" xr:uid="{C633FFEE-FC83-45FD-8A9A-414EBE197EE0}"/>
    <cellStyle name="Standard 3 2 5 4 2 5 2" xfId="53175" xr:uid="{C74760C3-5729-4687-907E-9A679DCDA0F8}"/>
    <cellStyle name="Standard 3 2 5 4 2 6" xfId="58954" xr:uid="{7E481753-A13A-41B9-B83C-284A52F8DD11}"/>
    <cellStyle name="Standard 3 2 5 4 2 7" xfId="30929" xr:uid="{75A7B107-3758-4A9F-ADFB-686F39C37F2A}"/>
    <cellStyle name="Standard 3 2 5 4 3" xfId="2093" xr:uid="{CC63600F-849A-47F0-BC3D-183AE2509BCF}"/>
    <cellStyle name="Standard 3 2 5 4 3 2" xfId="4075" xr:uid="{0B939038-3EDB-4943-A93E-2B12139CA323}"/>
    <cellStyle name="Standard 3 2 5 4 3 2 2" xfId="8723" xr:uid="{176BE1B0-9905-4703-AB53-7F1AB0ABA5F3}"/>
    <cellStyle name="Standard 3 2 5 4 3 2 2 2" xfId="20459" xr:uid="{BF1141F1-5734-4E47-9272-1206D4E1D89B}"/>
    <cellStyle name="Standard 3 2 5 4 3 2 2 2 2" xfId="49708" xr:uid="{5E655D15-230F-4266-95E0-5682A201F230}"/>
    <cellStyle name="Standard 3 2 5 4 3 2 2 3" xfId="37975" xr:uid="{750DD5C9-DD27-4AB6-985A-D7125BD43C3D}"/>
    <cellStyle name="Standard 3 2 5 4 3 2 3" xfId="15813" xr:uid="{0DDD9E9D-8683-48D4-931D-2FF2C71D049E}"/>
    <cellStyle name="Standard 3 2 5 4 3 2 3 2" xfId="45062" xr:uid="{D4B832E1-0F4B-4AFC-B785-4ADFA772A139}"/>
    <cellStyle name="Standard 3 2 5 4 3 2 4" xfId="26326" xr:uid="{6F238BEC-79B2-4276-AC36-7F92604716A4}"/>
    <cellStyle name="Standard 3 2 5 4 3 2 4 2" xfId="55575" xr:uid="{B1D01EE9-F32D-4B97-BF4E-A096F6B37373}"/>
    <cellStyle name="Standard 3 2 5 4 3 2 5" xfId="61354" xr:uid="{9435A293-D748-4A7B-9490-B689DD30E8F5}"/>
    <cellStyle name="Standard 3 2 5 4 3 2 6" xfId="33329" xr:uid="{A3DB0B73-E213-46DC-B1B0-A0D37E02D735}"/>
    <cellStyle name="Standard 3 2 5 4 3 3" xfId="6741" xr:uid="{961EA94F-300A-43E8-943F-FCC9B46083D5}"/>
    <cellStyle name="Standard 3 2 5 4 3 3 2" xfId="18477" xr:uid="{40A91174-4654-48BD-B735-ECB5B416D39C}"/>
    <cellStyle name="Standard 3 2 5 4 3 3 2 2" xfId="47726" xr:uid="{59CD0D0A-3644-4C75-B758-DCA274F0A8BA}"/>
    <cellStyle name="Standard 3 2 5 4 3 3 3" xfId="35993" xr:uid="{23CC84B4-D020-4D5F-A12B-3D725D2F6976}"/>
    <cellStyle name="Standard 3 2 5 4 3 4" xfId="13831" xr:uid="{0C451D8E-23C9-4DCA-BC2D-2FBB6F65B2DF}"/>
    <cellStyle name="Standard 3 2 5 4 3 4 2" xfId="43080" xr:uid="{0FE51A60-906B-4626-9C32-BA7B7FF71318}"/>
    <cellStyle name="Standard 3 2 5 4 3 5" xfId="24344" xr:uid="{9FDFBF81-E8BD-462D-86B6-3A9D3515124E}"/>
    <cellStyle name="Standard 3 2 5 4 3 5 2" xfId="53593" xr:uid="{C1CC442A-E5BD-4414-9A5C-63888F3C450D}"/>
    <cellStyle name="Standard 3 2 5 4 3 6" xfId="59372" xr:uid="{6D48B540-B6D8-49C6-8A28-7965A947708A}"/>
    <cellStyle name="Standard 3 2 5 4 3 7" xfId="31347" xr:uid="{C2236AC0-258D-4A77-84B4-DBA7FB37F90E}"/>
    <cellStyle name="Standard 3 2 5 4 4" xfId="2569" xr:uid="{AE433E06-9C4A-45A8-BA74-9A2682B7D480}"/>
    <cellStyle name="Standard 3 2 5 4 4 2" xfId="4551" xr:uid="{39D61C52-7699-4CEC-84B3-7650BD1B3DDB}"/>
    <cellStyle name="Standard 3 2 5 4 4 2 2" xfId="9199" xr:uid="{3D78BFDF-645B-4D55-9170-37D8E80DA82D}"/>
    <cellStyle name="Standard 3 2 5 4 4 2 2 2" xfId="20935" xr:uid="{AD3179B6-CEE9-4BF2-88C4-7B71279AC056}"/>
    <cellStyle name="Standard 3 2 5 4 4 2 2 2 2" xfId="50184" xr:uid="{FAF2808A-2FE9-4B2F-B759-476F16E393D7}"/>
    <cellStyle name="Standard 3 2 5 4 4 2 2 3" xfId="38451" xr:uid="{FBBACA32-132F-4D12-81B5-BF4649921E83}"/>
    <cellStyle name="Standard 3 2 5 4 4 2 3" xfId="16289" xr:uid="{D611ED2F-F402-4113-911B-E73EE899697D}"/>
    <cellStyle name="Standard 3 2 5 4 4 2 3 2" xfId="45538" xr:uid="{E0E0C3F5-9CE3-4555-B1A9-6F14EE787EC2}"/>
    <cellStyle name="Standard 3 2 5 4 4 2 4" xfId="26802" xr:uid="{4096EA42-81B7-403B-9CCD-34E7BDBC8554}"/>
    <cellStyle name="Standard 3 2 5 4 4 2 4 2" xfId="56051" xr:uid="{DD09DF8E-825E-4171-9E9F-99FA5C745027}"/>
    <cellStyle name="Standard 3 2 5 4 4 2 5" xfId="61830" xr:uid="{184EE511-2F6C-40ED-B01D-115E3DF016A1}"/>
    <cellStyle name="Standard 3 2 5 4 4 2 6" xfId="33805" xr:uid="{F5169E88-EE6B-44C5-A90F-7E10D2D61C93}"/>
    <cellStyle name="Standard 3 2 5 4 4 3" xfId="7217" xr:uid="{C49516F9-A827-4CBB-A5CC-EE6D09DDB6C9}"/>
    <cellStyle name="Standard 3 2 5 4 4 3 2" xfId="18953" xr:uid="{CBA8B1F3-B058-4B72-A2E5-49C7AE0A1CD3}"/>
    <cellStyle name="Standard 3 2 5 4 4 3 2 2" xfId="48202" xr:uid="{FC405485-9921-45D5-B2C2-365E29FCFDDE}"/>
    <cellStyle name="Standard 3 2 5 4 4 3 3" xfId="36469" xr:uid="{5C99B920-25AF-4F7F-BF88-92188EFF8A14}"/>
    <cellStyle name="Standard 3 2 5 4 4 4" xfId="14307" xr:uid="{D2A2CD15-A406-497F-8CFC-98A4C988EDB3}"/>
    <cellStyle name="Standard 3 2 5 4 4 4 2" xfId="43556" xr:uid="{5DF201C6-F492-454B-AD7B-F06AB68C6879}"/>
    <cellStyle name="Standard 3 2 5 4 4 5" xfId="24820" xr:uid="{83728D9F-0517-4D6C-B457-B2A265B083B6}"/>
    <cellStyle name="Standard 3 2 5 4 4 5 2" xfId="54069" xr:uid="{C022C704-DE93-4D8F-80F8-BAEA93819515}"/>
    <cellStyle name="Standard 3 2 5 4 4 6" xfId="59848" xr:uid="{2B0041AD-3F17-4EB9-A982-2A80DA33204D}"/>
    <cellStyle name="Standard 3 2 5 4 4 7" xfId="31823" xr:uid="{8D2A0A89-5F8B-41A1-A6E5-1B611D125456}"/>
    <cellStyle name="Standard 3 2 5 4 5" xfId="3045" xr:uid="{72F56A31-62EF-49F1-912B-6C5921C6D3A7}"/>
    <cellStyle name="Standard 3 2 5 4 5 2" xfId="5027" xr:uid="{09EC8289-AF99-44AD-8BB7-F3E83686A22C}"/>
    <cellStyle name="Standard 3 2 5 4 5 2 2" xfId="9675" xr:uid="{3C74DAEE-C52F-402D-8073-1F68D86F94C2}"/>
    <cellStyle name="Standard 3 2 5 4 5 2 2 2" xfId="21411" xr:uid="{6E130BB6-3A03-4FD4-94F8-9DAD2E910448}"/>
    <cellStyle name="Standard 3 2 5 4 5 2 2 2 2" xfId="50660" xr:uid="{919CCEF8-C6E9-42AE-A016-4ADC73F6991E}"/>
    <cellStyle name="Standard 3 2 5 4 5 2 2 3" xfId="38927" xr:uid="{666D403F-4228-46A1-9EF6-39A3573143AF}"/>
    <cellStyle name="Standard 3 2 5 4 5 2 3" xfId="16765" xr:uid="{12A4FB10-C702-4B28-BA52-77A5FF70638D}"/>
    <cellStyle name="Standard 3 2 5 4 5 2 3 2" xfId="46014" xr:uid="{DDA1CCE6-2B2E-467F-AD55-3C36EC5661C4}"/>
    <cellStyle name="Standard 3 2 5 4 5 2 4" xfId="27278" xr:uid="{7CBB183B-6FED-4378-ADEC-D916A1B2FC53}"/>
    <cellStyle name="Standard 3 2 5 4 5 2 4 2" xfId="56527" xr:uid="{9A58B6AE-36EA-4EDD-A7F6-C7D53C3376D9}"/>
    <cellStyle name="Standard 3 2 5 4 5 2 5" xfId="62306" xr:uid="{80B5747B-F87C-424E-B43C-D1E14C71D431}"/>
    <cellStyle name="Standard 3 2 5 4 5 2 6" xfId="34281" xr:uid="{61EC438E-3C93-418A-AC56-4682F1E997BF}"/>
    <cellStyle name="Standard 3 2 5 4 5 3" xfId="7693" xr:uid="{964EF351-88FC-4720-85FB-132278B4E46B}"/>
    <cellStyle name="Standard 3 2 5 4 5 3 2" xfId="19429" xr:uid="{E5DFCF76-3288-436B-8BCD-38EE32D7E2E7}"/>
    <cellStyle name="Standard 3 2 5 4 5 3 2 2" xfId="48678" xr:uid="{B624B707-DB48-4F85-86F5-B82C1B147AB8}"/>
    <cellStyle name="Standard 3 2 5 4 5 3 3" xfId="36945" xr:uid="{6B243485-4EA1-4992-9D13-E20E3F9DA0A1}"/>
    <cellStyle name="Standard 3 2 5 4 5 4" xfId="14783" xr:uid="{FE65CC9A-DE66-4E1D-A933-F7D5F2C8DEE1}"/>
    <cellStyle name="Standard 3 2 5 4 5 4 2" xfId="44032" xr:uid="{3B50D54D-96D5-48F3-81A6-55B30512BD86}"/>
    <cellStyle name="Standard 3 2 5 4 5 5" xfId="25296" xr:uid="{5FFB73A1-FCDC-4DA9-AB9F-1A4F9C1EA08E}"/>
    <cellStyle name="Standard 3 2 5 4 5 5 2" xfId="54545" xr:uid="{CF238487-9917-4526-ACA4-FAC0492369B8}"/>
    <cellStyle name="Standard 3 2 5 4 5 6" xfId="60324" xr:uid="{DD5936F8-7B4D-441C-9FBE-342048277234}"/>
    <cellStyle name="Standard 3 2 5 4 5 7" xfId="32299" xr:uid="{38EE38A5-26FB-48E5-AC8C-2FC65C071D1E}"/>
    <cellStyle name="Standard 3 2 5 4 6" xfId="5367" xr:uid="{65BC8598-40C7-4F59-B04B-C7C9590998E4}"/>
    <cellStyle name="Standard 3 2 5 4 6 2" xfId="10015" xr:uid="{8BFDD772-EE02-4505-957E-85FE007530D1}"/>
    <cellStyle name="Standard 3 2 5 4 6 2 2" xfId="21751" xr:uid="{11F9B4A4-5388-4BB3-B50E-2852CB8FE42A}"/>
    <cellStyle name="Standard 3 2 5 4 6 2 2 2" xfId="51000" xr:uid="{040B91A1-5EB4-4A2B-B918-97CEDD6E6F06}"/>
    <cellStyle name="Standard 3 2 5 4 6 2 3" xfId="39267" xr:uid="{7E7D3259-E14F-4B87-A868-59735CFC78CC}"/>
    <cellStyle name="Standard 3 2 5 4 6 3" xfId="17105" xr:uid="{40ABDF5E-2A9E-4FFE-87B0-E174D35CFDC1}"/>
    <cellStyle name="Standard 3 2 5 4 6 3 2" xfId="46354" xr:uid="{C9902A6E-D76B-4C03-BED2-3C79D9062C5B}"/>
    <cellStyle name="Standard 3 2 5 4 6 4" xfId="27618" xr:uid="{874D4061-4CD8-4ACD-A027-2235310EF57B}"/>
    <cellStyle name="Standard 3 2 5 4 6 4 2" xfId="56867" xr:uid="{15DA9059-2CD4-4259-90CF-16921F005455}"/>
    <cellStyle name="Standard 3 2 5 4 6 5" xfId="62646" xr:uid="{960A055F-BB64-43F9-9872-8E5BB5A8F40C}"/>
    <cellStyle name="Standard 3 2 5 4 6 6" xfId="34621" xr:uid="{8221D2EE-1058-4577-9594-47AAD221E479}"/>
    <cellStyle name="Standard 3 2 5 4 7" xfId="5707" xr:uid="{7ACDEB81-D35D-4197-AD5D-4B8D49DECB60}"/>
    <cellStyle name="Standard 3 2 5 4 7 2" xfId="10355" xr:uid="{79408830-5B8C-4038-99FE-6702AF335E09}"/>
    <cellStyle name="Standard 3 2 5 4 7 2 2" xfId="22091" xr:uid="{3A372B91-C6B1-4E15-9412-FE74B175A2EA}"/>
    <cellStyle name="Standard 3 2 5 4 7 2 2 2" xfId="51340" xr:uid="{2ABDFB22-ADAE-4B9C-882D-B6132B91DEDC}"/>
    <cellStyle name="Standard 3 2 5 4 7 2 3" xfId="39607" xr:uid="{AFA17895-895E-40ED-BF9B-109484C86E16}"/>
    <cellStyle name="Standard 3 2 5 4 7 3" xfId="17445" xr:uid="{D05DF0E8-BE71-4124-B933-2527C46A126B}"/>
    <cellStyle name="Standard 3 2 5 4 7 3 2" xfId="46694" xr:uid="{3513AF87-925C-4E52-B369-827F4AD0A360}"/>
    <cellStyle name="Standard 3 2 5 4 7 4" xfId="27958" xr:uid="{86CB8F00-877B-4380-A746-889BB12B3CB7}"/>
    <cellStyle name="Standard 3 2 5 4 7 4 2" xfId="57207" xr:uid="{FD8824D6-1FAA-4471-9747-C64473568D02}"/>
    <cellStyle name="Standard 3 2 5 4 7 5" xfId="62986" xr:uid="{7B0EBB1C-E03B-4F75-A722-E90115EE1318}"/>
    <cellStyle name="Standard 3 2 5 4 7 6" xfId="34961" xr:uid="{73CF8688-6B0B-4D1E-985D-5E41D2A75883}"/>
    <cellStyle name="Standard 3 2 5 4 8" xfId="3385" xr:uid="{556AD9B1-D2C3-4F6D-92DC-F8352B700C6F}"/>
    <cellStyle name="Standard 3 2 5 4 8 2" xfId="8033" xr:uid="{CEC55DF5-CE1F-4ADC-9B02-E9D15685E009}"/>
    <cellStyle name="Standard 3 2 5 4 8 2 2" xfId="19769" xr:uid="{F39DF8D5-A2E6-43F1-8F0E-CD6435B05334}"/>
    <cellStyle name="Standard 3 2 5 4 8 2 2 2" xfId="49018" xr:uid="{CEA22D99-B5FF-41DF-BA77-F12B51711465}"/>
    <cellStyle name="Standard 3 2 5 4 8 2 3" xfId="37285" xr:uid="{875BBE78-FDB0-4AB1-9A39-34180DE11C1F}"/>
    <cellStyle name="Standard 3 2 5 4 8 3" xfId="15123" xr:uid="{01C2E723-C1B7-4B63-B357-056E57437C16}"/>
    <cellStyle name="Standard 3 2 5 4 8 3 2" xfId="44372" xr:uid="{DADC0B08-DF1A-4A30-AF4B-46378F8B9703}"/>
    <cellStyle name="Standard 3 2 5 4 8 4" xfId="25636" xr:uid="{AB6DE4CB-9D89-45D8-97B6-569296004A4C}"/>
    <cellStyle name="Standard 3 2 5 4 8 4 2" xfId="54885" xr:uid="{07ED1F67-5A01-4222-B844-1F2161BCCC6C}"/>
    <cellStyle name="Standard 3 2 5 4 8 5" xfId="60664" xr:uid="{35149FDE-90CF-4806-9BA8-01F94A7C5544}"/>
    <cellStyle name="Standard 3 2 5 4 8 6" xfId="32639" xr:uid="{19B14761-C625-4CA8-BEE0-59ED47409D72}"/>
    <cellStyle name="Standard 3 2 5 4 9" xfId="6051" xr:uid="{20EA6409-05D4-4880-9194-781984379381}"/>
    <cellStyle name="Standard 3 2 5 4 9 2" xfId="17787" xr:uid="{60EE4302-906C-4871-8F98-A8584FA5F1BE}"/>
    <cellStyle name="Standard 3 2 5 4 9 2 2" xfId="47036" xr:uid="{9DE5E6C0-4D27-46B9-B221-A79A4E972322}"/>
    <cellStyle name="Standard 3 2 5 4 9 3" xfId="35303" xr:uid="{DEF72AE6-602D-4DA3-9C5E-5C45CE1AFB9C}"/>
    <cellStyle name="Standard 3 2 5 5" xfId="1606" xr:uid="{D3CEC8BC-43B0-4B6F-81C0-44D7892AB0E7}"/>
    <cellStyle name="Standard 3 2 5 5 10" xfId="23858" xr:uid="{5F3016F7-4DE8-4A3C-A714-987A85383007}"/>
    <cellStyle name="Standard 3 2 5 5 10 2" xfId="53107" xr:uid="{09922040-7547-43BE-BABB-F3F1B291F323}"/>
    <cellStyle name="Standard 3 2 5 5 11" xfId="58886" xr:uid="{44CAA86D-CBFA-434B-A4DC-755D6692FED0}"/>
    <cellStyle name="Standard 3 2 5 5 12" xfId="30861" xr:uid="{6D750970-DE86-42C7-905B-0A780B317C7E}"/>
    <cellStyle name="Standard 3 2 5 5 2" xfId="2229" xr:uid="{A5F7A8C5-B42B-4375-AE6B-5179465D48A6}"/>
    <cellStyle name="Standard 3 2 5 5 2 2" xfId="4211" xr:uid="{B0DE9047-421F-4D56-B707-51CEA2535A09}"/>
    <cellStyle name="Standard 3 2 5 5 2 2 2" xfId="8859" xr:uid="{9D25F4EF-D7ED-42AE-91F5-1D28E8310740}"/>
    <cellStyle name="Standard 3 2 5 5 2 2 2 2" xfId="20595" xr:uid="{0ED274F7-42EA-4FB1-BC36-FFE13949385B}"/>
    <cellStyle name="Standard 3 2 5 5 2 2 2 2 2" xfId="49844" xr:uid="{403B5903-3C74-4E89-8140-85A67D5C2209}"/>
    <cellStyle name="Standard 3 2 5 5 2 2 2 3" xfId="38111" xr:uid="{62D257AF-345B-4212-9134-79493C4EC0F7}"/>
    <cellStyle name="Standard 3 2 5 5 2 2 3" xfId="15949" xr:uid="{0C242001-5C80-47F6-8821-84CC85EC0B28}"/>
    <cellStyle name="Standard 3 2 5 5 2 2 3 2" xfId="45198" xr:uid="{8DCC21F1-9F42-4120-B4A8-D9850DBD67E8}"/>
    <cellStyle name="Standard 3 2 5 5 2 2 4" xfId="26462" xr:uid="{8FAF7898-28BB-4396-A123-F7F295C119A0}"/>
    <cellStyle name="Standard 3 2 5 5 2 2 4 2" xfId="55711" xr:uid="{6313B40C-E04F-49AF-A9F5-1BA49B7E64AD}"/>
    <cellStyle name="Standard 3 2 5 5 2 2 5" xfId="61490" xr:uid="{BF2BDC2F-FD70-433A-B3C1-98FB041FDB85}"/>
    <cellStyle name="Standard 3 2 5 5 2 2 6" xfId="33465" xr:uid="{AFF7755F-31F3-458C-9F46-C5E27F40BA5E}"/>
    <cellStyle name="Standard 3 2 5 5 2 3" xfId="6877" xr:uid="{0FBAA367-188B-423D-908F-24EE20D18B2F}"/>
    <cellStyle name="Standard 3 2 5 5 2 3 2" xfId="18613" xr:uid="{8FC2B565-7125-4B77-AD13-2050EE34ABFB}"/>
    <cellStyle name="Standard 3 2 5 5 2 3 2 2" xfId="47862" xr:uid="{973E23B4-59A1-477F-ACC1-BC2983EE1076}"/>
    <cellStyle name="Standard 3 2 5 5 2 3 3" xfId="36129" xr:uid="{AD917F7A-AFD6-4CF9-89B0-5DE8EA4994C4}"/>
    <cellStyle name="Standard 3 2 5 5 2 4" xfId="13967" xr:uid="{B2C4F305-E4DE-4619-AC87-F1306A811413}"/>
    <cellStyle name="Standard 3 2 5 5 2 4 2" xfId="43216" xr:uid="{4DF14BAC-2579-4026-8BD5-60F2FAE79447}"/>
    <cellStyle name="Standard 3 2 5 5 2 5" xfId="24480" xr:uid="{125370AE-0EAE-45E1-9E2C-B38A8BEEEB91}"/>
    <cellStyle name="Standard 3 2 5 5 2 5 2" xfId="53729" xr:uid="{C035E6F1-C739-4A2F-8201-E8663810F8E7}"/>
    <cellStyle name="Standard 3 2 5 5 2 6" xfId="59508" xr:uid="{4DE00639-FABA-4CE8-9192-3A04BF0971AF}"/>
    <cellStyle name="Standard 3 2 5 5 2 7" xfId="31483" xr:uid="{33017D04-5E05-489E-830A-95B2D9A9BBF4}"/>
    <cellStyle name="Standard 3 2 5 5 3" xfId="2705" xr:uid="{7F43A18B-F780-44AB-8C26-1AFEF55453CA}"/>
    <cellStyle name="Standard 3 2 5 5 3 2" xfId="4687" xr:uid="{16E11FD1-1DC4-4403-90EB-7F8F570F49C2}"/>
    <cellStyle name="Standard 3 2 5 5 3 2 2" xfId="9335" xr:uid="{12378F80-61F2-432F-B842-55B107F8E8D6}"/>
    <cellStyle name="Standard 3 2 5 5 3 2 2 2" xfId="21071" xr:uid="{D80F5AE0-1C55-4AE9-816C-1C1ED49FA5F7}"/>
    <cellStyle name="Standard 3 2 5 5 3 2 2 2 2" xfId="50320" xr:uid="{17567F3D-0984-422A-91DC-55643387FD7A}"/>
    <cellStyle name="Standard 3 2 5 5 3 2 2 3" xfId="38587" xr:uid="{79E2FFBA-7F7A-4590-8BC0-09C27DE3406C}"/>
    <cellStyle name="Standard 3 2 5 5 3 2 3" xfId="16425" xr:uid="{06DB14D1-EECF-4FBF-959F-9934C2EF1514}"/>
    <cellStyle name="Standard 3 2 5 5 3 2 3 2" xfId="45674" xr:uid="{10F3F239-B027-4024-9199-D3FA184E0194}"/>
    <cellStyle name="Standard 3 2 5 5 3 2 4" xfId="26938" xr:uid="{B3F17E08-814C-48F6-90FC-2CBAACA1D35C}"/>
    <cellStyle name="Standard 3 2 5 5 3 2 4 2" xfId="56187" xr:uid="{3FE49D56-DB48-4256-B705-BB031F9D7364}"/>
    <cellStyle name="Standard 3 2 5 5 3 2 5" xfId="61966" xr:uid="{53BE8E16-4E85-42A9-A6DC-60E7A27EBB47}"/>
    <cellStyle name="Standard 3 2 5 5 3 2 6" xfId="33941" xr:uid="{CA902EC6-5B15-4015-A273-3BE6D9F88620}"/>
    <cellStyle name="Standard 3 2 5 5 3 3" xfId="7353" xr:uid="{F9DB46DA-AD28-41ED-9A81-86CB8691A717}"/>
    <cellStyle name="Standard 3 2 5 5 3 3 2" xfId="19089" xr:uid="{299CBA3C-774F-4058-A91B-8DBC89F6584B}"/>
    <cellStyle name="Standard 3 2 5 5 3 3 2 2" xfId="48338" xr:uid="{B845635F-C9B7-458D-971A-0CB4C9AC12B8}"/>
    <cellStyle name="Standard 3 2 5 5 3 3 3" xfId="36605" xr:uid="{E65F6737-4A8D-4FDE-B7F7-90BC4522FAC0}"/>
    <cellStyle name="Standard 3 2 5 5 3 4" xfId="14443" xr:uid="{9F299464-11F7-4D05-A0F3-46EFB732D65F}"/>
    <cellStyle name="Standard 3 2 5 5 3 4 2" xfId="43692" xr:uid="{BB5E7003-3DA4-4792-8282-072906EC3CA4}"/>
    <cellStyle name="Standard 3 2 5 5 3 5" xfId="24956" xr:uid="{D57F8689-6162-4363-9AA7-D20EDD427FFE}"/>
    <cellStyle name="Standard 3 2 5 5 3 5 2" xfId="54205" xr:uid="{32921373-DAC8-4209-A0AF-040AC9D73CB7}"/>
    <cellStyle name="Standard 3 2 5 5 3 6" xfId="59984" xr:uid="{E3087E84-A6AD-42F0-A68F-C45C2F9BA6C3}"/>
    <cellStyle name="Standard 3 2 5 5 3 7" xfId="31959" xr:uid="{519C2810-BA0F-46FB-8700-C70C978E4141}"/>
    <cellStyle name="Standard 3 2 5 5 4" xfId="3181" xr:uid="{84C898D5-BF2D-4F90-9EE0-4953550B8797}"/>
    <cellStyle name="Standard 3 2 5 5 4 2" xfId="5163" xr:uid="{ADAE8DC7-6BB1-43BF-838F-2EE5F0C2B7F4}"/>
    <cellStyle name="Standard 3 2 5 5 4 2 2" xfId="9811" xr:uid="{210C3537-6067-4B62-944D-FCBDA467E138}"/>
    <cellStyle name="Standard 3 2 5 5 4 2 2 2" xfId="21547" xr:uid="{E9E768DA-6B30-4A37-B808-312260717A2A}"/>
    <cellStyle name="Standard 3 2 5 5 4 2 2 2 2" xfId="50796" xr:uid="{0FEB5F5D-1A00-4B14-985A-0458EDAF30BC}"/>
    <cellStyle name="Standard 3 2 5 5 4 2 2 3" xfId="39063" xr:uid="{4EF1A3F1-CC2A-4C84-87B4-48DD4B96742E}"/>
    <cellStyle name="Standard 3 2 5 5 4 2 3" xfId="16901" xr:uid="{A927FEBF-3FBB-466D-82C9-2AC749F8A028}"/>
    <cellStyle name="Standard 3 2 5 5 4 2 3 2" xfId="46150" xr:uid="{87E0F6F8-63C0-4D7A-A0C2-441053CF60A6}"/>
    <cellStyle name="Standard 3 2 5 5 4 2 4" xfId="27414" xr:uid="{9934FBB7-1F1C-4527-9530-E21BBE917C3D}"/>
    <cellStyle name="Standard 3 2 5 5 4 2 4 2" xfId="56663" xr:uid="{D2551FF7-58C8-44D4-BCD9-F726C39AEB1D}"/>
    <cellStyle name="Standard 3 2 5 5 4 2 5" xfId="62442" xr:uid="{A3A64EDB-AE81-4610-BC5C-24EC09ADCA22}"/>
    <cellStyle name="Standard 3 2 5 5 4 2 6" xfId="34417" xr:uid="{C833BE0A-DD41-43D3-93F3-9A788A33D939}"/>
    <cellStyle name="Standard 3 2 5 5 4 3" xfId="7829" xr:uid="{16D0CB33-18EA-407D-BA5D-A821726A241F}"/>
    <cellStyle name="Standard 3 2 5 5 4 3 2" xfId="19565" xr:uid="{D9D3DF7D-9812-432C-9CE1-E45E73735587}"/>
    <cellStyle name="Standard 3 2 5 5 4 3 2 2" xfId="48814" xr:uid="{82348F26-E664-4B69-84E8-BEC40D7C5344}"/>
    <cellStyle name="Standard 3 2 5 5 4 3 3" xfId="37081" xr:uid="{D5F8AB9B-D60B-4FA5-9F1C-2F4E36E41DF9}"/>
    <cellStyle name="Standard 3 2 5 5 4 4" xfId="14919" xr:uid="{98CC1C43-B8FC-47BB-AA78-7FB861FE148D}"/>
    <cellStyle name="Standard 3 2 5 5 4 4 2" xfId="44168" xr:uid="{D239D017-07F0-4EC5-8D8C-33AD6127F37C}"/>
    <cellStyle name="Standard 3 2 5 5 4 5" xfId="25432" xr:uid="{C4A8D130-0B21-4491-9E62-56534B87638F}"/>
    <cellStyle name="Standard 3 2 5 5 4 5 2" xfId="54681" xr:uid="{0302F1FB-B4FA-4239-9FF4-4C1A60F62B3B}"/>
    <cellStyle name="Standard 3 2 5 5 4 6" xfId="60460" xr:uid="{77C75543-7EAB-4296-8BCB-2696C89CDDCF}"/>
    <cellStyle name="Standard 3 2 5 5 4 7" xfId="32435" xr:uid="{7DA630BB-0C15-4233-AA28-9B9D071E2442}"/>
    <cellStyle name="Standard 3 2 5 5 5" xfId="5503" xr:uid="{39560222-65B0-4320-98C2-138509D90708}"/>
    <cellStyle name="Standard 3 2 5 5 5 2" xfId="10151" xr:uid="{9E251209-4B2F-49C9-82FC-A10B541E6EC8}"/>
    <cellStyle name="Standard 3 2 5 5 5 2 2" xfId="21887" xr:uid="{4CA24236-10D7-4E82-959B-E16DA1F12749}"/>
    <cellStyle name="Standard 3 2 5 5 5 2 2 2" xfId="51136" xr:uid="{6C10998C-A8E9-4409-9C69-FB29EB7FA658}"/>
    <cellStyle name="Standard 3 2 5 5 5 2 3" xfId="39403" xr:uid="{236CFFA8-5FBD-4ECD-801F-43FC6264F437}"/>
    <cellStyle name="Standard 3 2 5 5 5 3" xfId="17241" xr:uid="{274433BD-B6B6-440B-9284-4AC6BB1A5C2D}"/>
    <cellStyle name="Standard 3 2 5 5 5 3 2" xfId="46490" xr:uid="{B4050A16-63D5-4D14-B02D-FEEA57357E8E}"/>
    <cellStyle name="Standard 3 2 5 5 5 4" xfId="27754" xr:uid="{88486DED-7211-4659-9088-B22996190E1C}"/>
    <cellStyle name="Standard 3 2 5 5 5 4 2" xfId="57003" xr:uid="{69599F84-D7BD-421B-A003-D28E13B16706}"/>
    <cellStyle name="Standard 3 2 5 5 5 5" xfId="62782" xr:uid="{28F7F36C-B946-4A5C-9592-4F57BF2E2B21}"/>
    <cellStyle name="Standard 3 2 5 5 5 6" xfId="34757" xr:uid="{974FBF57-5F6E-4ECB-808A-21E3686AC6D5}"/>
    <cellStyle name="Standard 3 2 5 5 6" xfId="5843" xr:uid="{A0357BC2-91B0-4419-A1D6-35A986638FF2}"/>
    <cellStyle name="Standard 3 2 5 5 6 2" xfId="10491" xr:uid="{70E0C5A5-C0CE-4C81-AF28-C636DC5AC0F5}"/>
    <cellStyle name="Standard 3 2 5 5 6 2 2" xfId="22227" xr:uid="{1DFF0A69-DB7C-4C99-9D3B-E0B9B727EA3E}"/>
    <cellStyle name="Standard 3 2 5 5 6 2 2 2" xfId="51476" xr:uid="{B1B1974C-58B0-4667-A935-63D4BD9ED511}"/>
    <cellStyle name="Standard 3 2 5 5 6 2 3" xfId="39743" xr:uid="{391C0D6A-A6E5-4EBA-A562-49F4D8BA33B7}"/>
    <cellStyle name="Standard 3 2 5 5 6 3" xfId="17581" xr:uid="{D55A9B0B-37D1-43B0-90AD-30449A9CF89B}"/>
    <cellStyle name="Standard 3 2 5 5 6 3 2" xfId="46830" xr:uid="{2DAAA508-9B05-4F5F-AF08-C3BADFFD845F}"/>
    <cellStyle name="Standard 3 2 5 5 6 4" xfId="28094" xr:uid="{36B0C4DE-C10D-40AC-9722-F21B1D2D64ED}"/>
    <cellStyle name="Standard 3 2 5 5 6 4 2" xfId="57343" xr:uid="{D7B7EBBE-1174-4CA5-977F-4BCDBB28CEE2}"/>
    <cellStyle name="Standard 3 2 5 5 6 5" xfId="63122" xr:uid="{38FC8956-957F-4230-9C7A-E714402A7E45}"/>
    <cellStyle name="Standard 3 2 5 5 6 6" xfId="35097" xr:uid="{742C2E75-1C25-4438-859C-F60F96F051D6}"/>
    <cellStyle name="Standard 3 2 5 5 7" xfId="3589" xr:uid="{7F773F4E-62E2-44E8-B726-D7693E82F55E}"/>
    <cellStyle name="Standard 3 2 5 5 7 2" xfId="8237" xr:uid="{CBEFDE40-6659-4E25-A7DE-027F39220283}"/>
    <cellStyle name="Standard 3 2 5 5 7 2 2" xfId="19973" xr:uid="{8CD93440-A4F0-49B6-8937-5263F87C43FB}"/>
    <cellStyle name="Standard 3 2 5 5 7 2 2 2" xfId="49222" xr:uid="{F4E0CD34-9B0F-4D39-9E28-0E52B39CB038}"/>
    <cellStyle name="Standard 3 2 5 5 7 2 3" xfId="37489" xr:uid="{7D096E90-3283-48E4-9A44-19A282EDBB67}"/>
    <cellStyle name="Standard 3 2 5 5 7 3" xfId="15327" xr:uid="{CE2EC15B-0F8A-4283-801F-3C88F8EB0EF0}"/>
    <cellStyle name="Standard 3 2 5 5 7 3 2" xfId="44576" xr:uid="{FBE13F16-D0C3-4123-A14E-EFF63E8DCD12}"/>
    <cellStyle name="Standard 3 2 5 5 7 4" xfId="25840" xr:uid="{DB6811DA-873D-49EA-9108-D4D0F549904C}"/>
    <cellStyle name="Standard 3 2 5 5 7 4 2" xfId="55089" xr:uid="{53C613C5-840B-4B70-94F0-5915ACEA3917}"/>
    <cellStyle name="Standard 3 2 5 5 7 5" xfId="60868" xr:uid="{1C8F8D73-61A0-46F1-ACEB-F1CA1B8CD29D}"/>
    <cellStyle name="Standard 3 2 5 5 7 6" xfId="32843" xr:uid="{AB05482D-3D3F-45D3-8FDF-A4C1347BA134}"/>
    <cellStyle name="Standard 3 2 5 5 8" xfId="6255" xr:uid="{EC00237E-85FE-4C1C-A675-5027BD18229B}"/>
    <cellStyle name="Standard 3 2 5 5 8 2" xfId="17991" xr:uid="{6DEED6D9-4E61-4247-90AA-663B00B00AE0}"/>
    <cellStyle name="Standard 3 2 5 5 8 2 2" xfId="47240" xr:uid="{D7A6C7C1-EC21-4152-9930-1F6C3C1D86F9}"/>
    <cellStyle name="Standard 3 2 5 5 8 3" xfId="35507" xr:uid="{0DDA44EA-70D3-42CF-9B8D-3F9816A3A1FF}"/>
    <cellStyle name="Standard 3 2 5 5 9" xfId="13345" xr:uid="{B4E12F98-FA9C-42CF-B637-7E537E6A01F6}"/>
    <cellStyle name="Standard 3 2 5 5 9 2" xfId="42594" xr:uid="{9DF9A1D7-7E1B-438E-8751-FAE5C0323657}"/>
    <cellStyle name="Standard 3 2 5 6" xfId="2025" xr:uid="{A82EBFB6-D161-41E0-86B3-3E956F64EB5A}"/>
    <cellStyle name="Standard 3 2 5 6 2" xfId="2501" xr:uid="{891942D0-49E1-4C42-824D-26EC7007E1E5}"/>
    <cellStyle name="Standard 3 2 5 6 2 2" xfId="4483" xr:uid="{BD7F3BDC-9E17-4A7A-A258-033B9F4B79A1}"/>
    <cellStyle name="Standard 3 2 5 6 2 2 2" xfId="9131" xr:uid="{6A315512-73F7-4F65-B50E-71B483C16EB2}"/>
    <cellStyle name="Standard 3 2 5 6 2 2 2 2" xfId="20867" xr:uid="{3FD5266F-F220-42A6-AEA3-977976517865}"/>
    <cellStyle name="Standard 3 2 5 6 2 2 2 2 2" xfId="50116" xr:uid="{500E35EB-DF71-4915-AB22-83A1CC73FBDA}"/>
    <cellStyle name="Standard 3 2 5 6 2 2 2 3" xfId="38383" xr:uid="{D487C056-12CA-4FAA-BFA8-34A5F3534703}"/>
    <cellStyle name="Standard 3 2 5 6 2 2 3" xfId="16221" xr:uid="{C2CCBD28-30B1-4508-A5F9-72FD0100CF66}"/>
    <cellStyle name="Standard 3 2 5 6 2 2 3 2" xfId="45470" xr:uid="{8078F6A4-357D-4198-AD09-7ED29F43F454}"/>
    <cellStyle name="Standard 3 2 5 6 2 2 4" xfId="26734" xr:uid="{4627FBE6-6F43-472E-AD21-0F55D89CFB6C}"/>
    <cellStyle name="Standard 3 2 5 6 2 2 4 2" xfId="55983" xr:uid="{B5382DBE-E1D2-4036-AD1F-0448AC725937}"/>
    <cellStyle name="Standard 3 2 5 6 2 2 5" xfId="61762" xr:uid="{B0AE67D3-4094-4D0A-B902-4E503BF86026}"/>
    <cellStyle name="Standard 3 2 5 6 2 2 6" xfId="33737" xr:uid="{C6E045B1-4375-429F-AC73-BC63F6AD965F}"/>
    <cellStyle name="Standard 3 2 5 6 2 3" xfId="7149" xr:uid="{68FBF150-0A4A-4427-83CF-6B66D4302805}"/>
    <cellStyle name="Standard 3 2 5 6 2 3 2" xfId="18885" xr:uid="{0C13947D-080D-4835-BCED-77DAA720FC65}"/>
    <cellStyle name="Standard 3 2 5 6 2 3 2 2" xfId="48134" xr:uid="{D0D32F93-09E3-4D06-98B7-F30B7C5232E3}"/>
    <cellStyle name="Standard 3 2 5 6 2 3 3" xfId="36401" xr:uid="{17929AEE-654F-4DFF-8F15-7F1BC56A32A0}"/>
    <cellStyle name="Standard 3 2 5 6 2 4" xfId="14239" xr:uid="{72BD7642-219A-4D42-99C6-A979BF1D0CA2}"/>
    <cellStyle name="Standard 3 2 5 6 2 4 2" xfId="43488" xr:uid="{1579CC65-7A8C-40C8-9387-2D0DE15C8498}"/>
    <cellStyle name="Standard 3 2 5 6 2 5" xfId="24752" xr:uid="{D1EA39B2-1043-4686-A352-C0785E9EE9BA}"/>
    <cellStyle name="Standard 3 2 5 6 2 5 2" xfId="54001" xr:uid="{C278A18B-2ED0-41BC-8F04-3135FABB2984}"/>
    <cellStyle name="Standard 3 2 5 6 2 6" xfId="59780" xr:uid="{11935A07-AA77-4ABB-BD26-C6F14CA6706C}"/>
    <cellStyle name="Standard 3 2 5 6 2 7" xfId="31755" xr:uid="{2D0A424D-EE85-4EDC-A315-A5EC273C7A9E}"/>
    <cellStyle name="Standard 3 2 5 6 3" xfId="2977" xr:uid="{D684E018-AFD5-4B49-978C-499FBADA52ED}"/>
    <cellStyle name="Standard 3 2 5 6 3 2" xfId="4959" xr:uid="{17F641C2-AAC7-4DBD-8B60-2A540D787C56}"/>
    <cellStyle name="Standard 3 2 5 6 3 2 2" xfId="9607" xr:uid="{6636A67A-6FD4-4328-AAD4-78891A615F88}"/>
    <cellStyle name="Standard 3 2 5 6 3 2 2 2" xfId="21343" xr:uid="{148BC570-B4EA-4FF6-9664-B892A045462F}"/>
    <cellStyle name="Standard 3 2 5 6 3 2 2 2 2" xfId="50592" xr:uid="{1AF57675-7D67-417E-BCC3-BF1D7454BEB1}"/>
    <cellStyle name="Standard 3 2 5 6 3 2 2 3" xfId="38859" xr:uid="{423193C1-ED58-4DEB-85FC-5465A1833DCB}"/>
    <cellStyle name="Standard 3 2 5 6 3 2 3" xfId="16697" xr:uid="{71F65B90-9939-4A6E-9CD4-C73EC9F2E906}"/>
    <cellStyle name="Standard 3 2 5 6 3 2 3 2" xfId="45946" xr:uid="{FB1E12B6-1E37-4422-82C5-37487F3CBC71}"/>
    <cellStyle name="Standard 3 2 5 6 3 2 4" xfId="27210" xr:uid="{04BF4B07-DC75-4737-B012-BBCA9C075076}"/>
    <cellStyle name="Standard 3 2 5 6 3 2 4 2" xfId="56459" xr:uid="{A4F52A3E-9689-4F6A-8491-C236C72B03A8}"/>
    <cellStyle name="Standard 3 2 5 6 3 2 5" xfId="62238" xr:uid="{E63449BC-98C5-4406-B771-2F7227BB3872}"/>
    <cellStyle name="Standard 3 2 5 6 3 2 6" xfId="34213" xr:uid="{A5819613-993A-4E86-9D93-973444A999E0}"/>
    <cellStyle name="Standard 3 2 5 6 3 3" xfId="7625" xr:uid="{00AAEFCB-B6C6-42C8-ABF4-1CEC39185543}"/>
    <cellStyle name="Standard 3 2 5 6 3 3 2" xfId="19361" xr:uid="{769ABF38-7546-4E43-96A4-7B272A193A8E}"/>
    <cellStyle name="Standard 3 2 5 6 3 3 2 2" xfId="48610" xr:uid="{3E92B1CF-3FDA-4816-9ADC-8E81820E51BC}"/>
    <cellStyle name="Standard 3 2 5 6 3 3 3" xfId="36877" xr:uid="{DAE01D1D-4027-4919-9197-16787E2D7C56}"/>
    <cellStyle name="Standard 3 2 5 6 3 4" xfId="14715" xr:uid="{7D3E61DD-368D-404F-868C-2763B55E4E3D}"/>
    <cellStyle name="Standard 3 2 5 6 3 4 2" xfId="43964" xr:uid="{95A97EA5-E1E6-496A-9DF4-CC137F65D73B}"/>
    <cellStyle name="Standard 3 2 5 6 3 5" xfId="25228" xr:uid="{E402C78F-EFCF-4CED-B30C-0EA1728B8E6A}"/>
    <cellStyle name="Standard 3 2 5 6 3 5 2" xfId="54477" xr:uid="{2EB0093D-7265-4EDE-B844-D4BCA6A85958}"/>
    <cellStyle name="Standard 3 2 5 6 3 6" xfId="60256" xr:uid="{1ED61D9D-036C-46D1-BB03-42A7FA91BF6A}"/>
    <cellStyle name="Standard 3 2 5 6 3 7" xfId="32231" xr:uid="{35484375-A338-4DFE-9330-E02F0435BF85}"/>
    <cellStyle name="Standard 3 2 5 6 4" xfId="4007" xr:uid="{DD9E2372-89B8-4DBC-9BD9-ECED37AC98B8}"/>
    <cellStyle name="Standard 3 2 5 6 4 2" xfId="8655" xr:uid="{1364B6A4-CB3B-4DC1-9C03-7FF34A6985EA}"/>
    <cellStyle name="Standard 3 2 5 6 4 2 2" xfId="20391" xr:uid="{1A2252B8-FA51-489D-B400-6D8A76FA3D9E}"/>
    <cellStyle name="Standard 3 2 5 6 4 2 2 2" xfId="49640" xr:uid="{B5A99EC0-5330-474E-8883-9D712DAE779D}"/>
    <cellStyle name="Standard 3 2 5 6 4 2 3" xfId="37907" xr:uid="{0853AC6C-04AA-4459-AD24-F3DD8B58ED66}"/>
    <cellStyle name="Standard 3 2 5 6 4 3" xfId="15745" xr:uid="{07D195D7-02E3-4D65-A778-7F3A85BB0569}"/>
    <cellStyle name="Standard 3 2 5 6 4 3 2" xfId="44994" xr:uid="{6054EF27-ECB4-40D3-B545-661958443F8B}"/>
    <cellStyle name="Standard 3 2 5 6 4 4" xfId="26258" xr:uid="{D5141D0D-E001-4DAB-B4BD-7B3A7F2C7D09}"/>
    <cellStyle name="Standard 3 2 5 6 4 4 2" xfId="55507" xr:uid="{BFB3C2FA-F41F-46F7-89DB-9A715F6760CB}"/>
    <cellStyle name="Standard 3 2 5 6 4 5" xfId="61286" xr:uid="{4558AB84-378F-4103-9AF8-AF47705E1451}"/>
    <cellStyle name="Standard 3 2 5 6 4 6" xfId="33261" xr:uid="{893483BB-0123-4B06-A687-A52023F7844D}"/>
    <cellStyle name="Standard 3 2 5 6 5" xfId="6673" xr:uid="{AAEFD92F-7402-4A6B-80B4-C1142F0174E7}"/>
    <cellStyle name="Standard 3 2 5 6 5 2" xfId="18409" xr:uid="{7E4477E6-9593-4190-88B3-35607E6FFE56}"/>
    <cellStyle name="Standard 3 2 5 6 5 2 2" xfId="47658" xr:uid="{93F0D097-0210-426B-9A2F-E0F7F34C48E0}"/>
    <cellStyle name="Standard 3 2 5 6 5 3" xfId="35925" xr:uid="{C88B846F-4C45-4443-8751-9B4E0654816D}"/>
    <cellStyle name="Standard 3 2 5 6 6" xfId="13763" xr:uid="{57F76C18-A3D4-43AB-B8C2-AE7657737694}"/>
    <cellStyle name="Standard 3 2 5 6 6 2" xfId="43012" xr:uid="{2CB0755D-E8BD-4C08-A036-62D4D63B27CC}"/>
    <cellStyle name="Standard 3 2 5 6 7" xfId="24276" xr:uid="{BAF3BD16-BA49-4F8B-A55E-F163D0ED3683}"/>
    <cellStyle name="Standard 3 2 5 6 7 2" xfId="53525" xr:uid="{1DDFD3F7-1763-49D7-8FE0-3EA795A7CF67}"/>
    <cellStyle name="Standard 3 2 5 6 8" xfId="59304" xr:uid="{19FDE15B-2C74-4380-930B-0F20AEE5EADB}"/>
    <cellStyle name="Standard 3 2 5 6 9" xfId="31279" xr:uid="{266D1E2B-B5B7-4A1F-8FAB-6D1E27E23D3F}"/>
    <cellStyle name="Standard 3 2 5 7" xfId="1884" xr:uid="{2D6C61AF-BC29-47BE-A212-C0DE4CA066A9}"/>
    <cellStyle name="Standard 3 2 5 7 2" xfId="3866" xr:uid="{6A92A992-D6CB-4C58-B7E2-E724C238F594}"/>
    <cellStyle name="Standard 3 2 5 7 2 2" xfId="8514" xr:uid="{FD898DCF-FF71-472F-AE4F-98FDAC5CAEAF}"/>
    <cellStyle name="Standard 3 2 5 7 2 2 2" xfId="20250" xr:uid="{41FFE6AA-F474-4944-9E07-A3E77663B20F}"/>
    <cellStyle name="Standard 3 2 5 7 2 2 2 2" xfId="49499" xr:uid="{272EA540-97CA-45F0-9A27-82C58558E3C9}"/>
    <cellStyle name="Standard 3 2 5 7 2 2 3" xfId="37766" xr:uid="{F61B5E30-257E-482C-857B-02D87B764447}"/>
    <cellStyle name="Standard 3 2 5 7 2 3" xfId="15604" xr:uid="{843420D8-2520-4271-B418-B363A7BDAC93}"/>
    <cellStyle name="Standard 3 2 5 7 2 3 2" xfId="44853" xr:uid="{8FE9A28C-DB82-4C22-B128-38B80D6B215C}"/>
    <cellStyle name="Standard 3 2 5 7 2 4" xfId="26117" xr:uid="{0D527B4B-7961-4B45-A92C-0B8AECFD9F8C}"/>
    <cellStyle name="Standard 3 2 5 7 2 4 2" xfId="55366" xr:uid="{10AB13C4-237B-4C5F-AF2E-B58E164688FD}"/>
    <cellStyle name="Standard 3 2 5 7 2 5" xfId="61145" xr:uid="{9BC80BB9-EBCC-472A-A150-1BE7648690EF}"/>
    <cellStyle name="Standard 3 2 5 7 2 6" xfId="33120" xr:uid="{A0BDBC98-4045-4DE8-B990-86813FF4DD93}"/>
    <cellStyle name="Standard 3 2 5 7 3" xfId="6532" xr:uid="{CE3082C6-4D56-4EF1-AB59-D44DF590B705}"/>
    <cellStyle name="Standard 3 2 5 7 3 2" xfId="18268" xr:uid="{C22E065E-9E16-459B-88B6-9552E87EF43F}"/>
    <cellStyle name="Standard 3 2 5 7 3 2 2" xfId="47517" xr:uid="{5FCE2A5C-89C8-4C99-B647-11F01C3035A6}"/>
    <cellStyle name="Standard 3 2 5 7 3 3" xfId="35784" xr:uid="{CF82E83F-5365-45CC-A0AD-AC18A03CFB58}"/>
    <cellStyle name="Standard 3 2 5 7 4" xfId="13622" xr:uid="{4C05AD1F-D60F-49A1-8E21-1C990D732D16}"/>
    <cellStyle name="Standard 3 2 5 7 4 2" xfId="42871" xr:uid="{FD719195-EEAE-4B77-9272-4ED645AF4A7A}"/>
    <cellStyle name="Standard 3 2 5 7 5" xfId="24135" xr:uid="{4E5A6C4C-0E87-4682-BD92-7D376F3C0A22}"/>
    <cellStyle name="Standard 3 2 5 7 5 2" xfId="53384" xr:uid="{D6CE9219-BBD9-4A84-AED2-E4FC40F46466}"/>
    <cellStyle name="Standard 3 2 5 7 6" xfId="59163" xr:uid="{C956E48B-A4CF-4C64-8183-A5B340B57907}"/>
    <cellStyle name="Standard 3 2 5 7 7" xfId="31138" xr:uid="{38AC1A41-B6A8-4DD7-83D8-2A3A675079FC}"/>
    <cellStyle name="Standard 3 2 5 8" xfId="2365" xr:uid="{C6E2FAEA-7019-4C01-8545-76697EB72CB5}"/>
    <cellStyle name="Standard 3 2 5 8 2" xfId="4347" xr:uid="{590E0991-8299-447F-A3C9-8AA4CA6F1730}"/>
    <cellStyle name="Standard 3 2 5 8 2 2" xfId="8995" xr:uid="{B367961D-49E2-4E25-86D9-95E63EA12245}"/>
    <cellStyle name="Standard 3 2 5 8 2 2 2" xfId="20731" xr:uid="{67CA9CFB-6138-4546-8087-4D75809F9E6D}"/>
    <cellStyle name="Standard 3 2 5 8 2 2 2 2" xfId="49980" xr:uid="{732BD9F3-C774-4419-A61A-7D34FBA3F7FE}"/>
    <cellStyle name="Standard 3 2 5 8 2 2 3" xfId="38247" xr:uid="{0593AF4A-73F4-4E86-91FD-9BA96F135A09}"/>
    <cellStyle name="Standard 3 2 5 8 2 3" xfId="16085" xr:uid="{EEBF7CE4-87FB-4CC6-85BD-FDFE8DCE8A29}"/>
    <cellStyle name="Standard 3 2 5 8 2 3 2" xfId="45334" xr:uid="{E9B77D4A-8E3E-4F9A-9A38-DF212A925FB0}"/>
    <cellStyle name="Standard 3 2 5 8 2 4" xfId="26598" xr:uid="{FD7F4FB4-8A14-4986-8CE5-2BDAAAC96B4C}"/>
    <cellStyle name="Standard 3 2 5 8 2 4 2" xfId="55847" xr:uid="{19BD051B-7019-43B3-BB01-6BA039EF81CE}"/>
    <cellStyle name="Standard 3 2 5 8 2 5" xfId="61626" xr:uid="{B327835D-5DD7-4F9E-80F5-C9F7384CFBFE}"/>
    <cellStyle name="Standard 3 2 5 8 2 6" xfId="33601" xr:uid="{DCD3FBED-216C-4E33-9193-F5C106A0DD3B}"/>
    <cellStyle name="Standard 3 2 5 8 3" xfId="7013" xr:uid="{C34EEE34-10E4-4E6C-8344-EE32F4808E29}"/>
    <cellStyle name="Standard 3 2 5 8 3 2" xfId="18749" xr:uid="{6E46881D-DD88-488E-96C3-4804EF97D27B}"/>
    <cellStyle name="Standard 3 2 5 8 3 2 2" xfId="47998" xr:uid="{2BD279DC-8DBF-49D3-BDDB-151249174B3F}"/>
    <cellStyle name="Standard 3 2 5 8 3 3" xfId="36265" xr:uid="{88A1D637-3CA1-4516-993D-5513D4C2DDA0}"/>
    <cellStyle name="Standard 3 2 5 8 4" xfId="14103" xr:uid="{1CDE6E17-A2A5-4721-BBB6-03B1CA903EC5}"/>
    <cellStyle name="Standard 3 2 5 8 4 2" xfId="43352" xr:uid="{327CAC7F-F28B-4352-9702-739F4F67B38A}"/>
    <cellStyle name="Standard 3 2 5 8 5" xfId="24616" xr:uid="{0C2F4484-6E38-42F8-877F-47BA769368E4}"/>
    <cellStyle name="Standard 3 2 5 8 5 2" xfId="53865" xr:uid="{B134B495-1AC0-410D-A817-C0BA55E78797}"/>
    <cellStyle name="Standard 3 2 5 8 6" xfId="59644" xr:uid="{01661B90-CA99-4815-8D97-5D80DDC632FC}"/>
    <cellStyle name="Standard 3 2 5 8 7" xfId="31619" xr:uid="{6AF4F705-3064-44A3-8CD8-5168E3B4DF94}"/>
    <cellStyle name="Standard 3 2 5 9" xfId="2841" xr:uid="{88C92ECC-B634-42B8-A7BC-96556D401561}"/>
    <cellStyle name="Standard 3 2 5 9 2" xfId="4823" xr:uid="{9A77E198-5053-4D35-9BD0-3D4782632BD1}"/>
    <cellStyle name="Standard 3 2 5 9 2 2" xfId="9471" xr:uid="{81F9798B-B9E6-445A-B759-DDE6F5C0AC88}"/>
    <cellStyle name="Standard 3 2 5 9 2 2 2" xfId="21207" xr:uid="{3AD506C9-6795-46DE-8AC9-CE19E1F24DD0}"/>
    <cellStyle name="Standard 3 2 5 9 2 2 2 2" xfId="50456" xr:uid="{373F17DA-7522-4C7E-8CD5-C4DE97521CE2}"/>
    <cellStyle name="Standard 3 2 5 9 2 2 3" xfId="38723" xr:uid="{68D369BE-B418-4FB8-B0CA-A771D3D9101A}"/>
    <cellStyle name="Standard 3 2 5 9 2 3" xfId="16561" xr:uid="{EBA111AD-8B09-47D5-801B-FC13AC2D7B2A}"/>
    <cellStyle name="Standard 3 2 5 9 2 3 2" xfId="45810" xr:uid="{39248162-2A71-4A69-A890-91D00729466B}"/>
    <cellStyle name="Standard 3 2 5 9 2 4" xfId="27074" xr:uid="{435954B0-BFC9-4258-B564-83C477F1D3DF}"/>
    <cellStyle name="Standard 3 2 5 9 2 4 2" xfId="56323" xr:uid="{EFB61B56-16A5-460C-9BEF-E932FB0AA040}"/>
    <cellStyle name="Standard 3 2 5 9 2 5" xfId="62102" xr:uid="{A9769F72-C9C9-4500-AB96-C8F4817E1C22}"/>
    <cellStyle name="Standard 3 2 5 9 2 6" xfId="34077" xr:uid="{7A8ADDCF-7348-4AD0-842F-81054F42EB83}"/>
    <cellStyle name="Standard 3 2 5 9 3" xfId="7489" xr:uid="{81917CE8-BA6D-41B3-9647-0700E3AD2974}"/>
    <cellStyle name="Standard 3 2 5 9 3 2" xfId="19225" xr:uid="{00DCB038-1D79-4808-B425-DAF67D951A5C}"/>
    <cellStyle name="Standard 3 2 5 9 3 2 2" xfId="48474" xr:uid="{2EBF0A3F-4042-463E-BCA0-B353E8FF6E24}"/>
    <cellStyle name="Standard 3 2 5 9 3 3" xfId="36741" xr:uid="{EB46CEE8-23DB-4DDB-939C-7627929B3549}"/>
    <cellStyle name="Standard 3 2 5 9 4" xfId="14579" xr:uid="{75BA543D-9688-44D9-B45B-70B2113C2335}"/>
    <cellStyle name="Standard 3 2 5 9 4 2" xfId="43828" xr:uid="{97FC9664-C25B-47AB-AD69-B91CDBE2C5C6}"/>
    <cellStyle name="Standard 3 2 5 9 5" xfId="25092" xr:uid="{C71DF6CF-E030-4A2F-9BE4-2B3553A133BC}"/>
    <cellStyle name="Standard 3 2 5 9 5 2" xfId="54341" xr:uid="{2BBB0B42-8333-4532-A601-28C78C96774D}"/>
    <cellStyle name="Standard 3 2 5 9 6" xfId="60120" xr:uid="{09D10A1E-E8EB-41FD-A03B-DE14FF52AB00}"/>
    <cellStyle name="Standard 3 2 5 9 7" xfId="32095" xr:uid="{54A4634F-D94B-45CA-A17F-EE8ABFFBF816}"/>
    <cellStyle name="Standard 3 2 6" xfId="1349" xr:uid="{A3E92FC5-DBD9-4B0F-86F3-DBDAAE92DFEA}"/>
    <cellStyle name="Standard 3 2 6 10" xfId="5656" xr:uid="{403C381F-4B39-43E3-9B59-0138B1A180B7}"/>
    <cellStyle name="Standard 3 2 6 10 2" xfId="10304" xr:uid="{C98CDD8A-CC25-437E-8A6D-0C642FA8B90F}"/>
    <cellStyle name="Standard 3 2 6 10 2 2" xfId="22040" xr:uid="{C919E2F7-5839-43F3-A7AB-A19FC5E0F6F2}"/>
    <cellStyle name="Standard 3 2 6 10 2 2 2" xfId="51289" xr:uid="{96CD5FC8-20AC-42E5-95BF-CFEDBF618442}"/>
    <cellStyle name="Standard 3 2 6 10 2 3" xfId="39556" xr:uid="{E6422A43-A938-453F-801E-C4393774A605}"/>
    <cellStyle name="Standard 3 2 6 10 3" xfId="17394" xr:uid="{15052BED-F565-419E-A6E1-E7612F4F9C80}"/>
    <cellStyle name="Standard 3 2 6 10 3 2" xfId="46643" xr:uid="{3AFC7658-709A-4D8B-96F7-493EBF9636A0}"/>
    <cellStyle name="Standard 3 2 6 10 4" xfId="27907" xr:uid="{61103D44-E228-4DE6-BEF1-2906C0F6CFDB}"/>
    <cellStyle name="Standard 3 2 6 10 4 2" xfId="57156" xr:uid="{E1937B8E-8E0D-40C8-8B2D-021220216240}"/>
    <cellStyle name="Standard 3 2 6 10 5" xfId="62935" xr:uid="{BC883DEC-8FD2-4754-9107-CF6D33336134}"/>
    <cellStyle name="Standard 3 2 6 10 6" xfId="34910" xr:uid="{DC86F72D-E725-4653-9151-EA21F72832DF}"/>
    <cellStyle name="Standard 3 2 6 11" xfId="3334" xr:uid="{6006FD14-153A-4D46-B42F-62C593C6976E}"/>
    <cellStyle name="Standard 3 2 6 11 2" xfId="7982" xr:uid="{8C7F5C0F-43AF-4C81-9EE3-6AC5C57E489B}"/>
    <cellStyle name="Standard 3 2 6 11 2 2" xfId="19718" xr:uid="{B0FE89AB-E5C3-4911-8DFE-F5ABF3D156DA}"/>
    <cellStyle name="Standard 3 2 6 11 2 2 2" xfId="48967" xr:uid="{72E8F170-9F1A-41E2-9626-4FAD88780635}"/>
    <cellStyle name="Standard 3 2 6 11 2 3" xfId="37234" xr:uid="{283E00B1-369D-49A4-85A5-42B6095ECE56}"/>
    <cellStyle name="Standard 3 2 6 11 3" xfId="15072" xr:uid="{2FA44076-C5F9-469B-942F-72C09069C5E1}"/>
    <cellStyle name="Standard 3 2 6 11 3 2" xfId="44321" xr:uid="{675ABBC3-D28D-46FD-8218-0CD14CE03C07}"/>
    <cellStyle name="Standard 3 2 6 11 4" xfId="25585" xr:uid="{D444053A-D316-415B-9413-34FDB3D8472D}"/>
    <cellStyle name="Standard 3 2 6 11 4 2" xfId="54834" xr:uid="{B53DDC64-E706-4BA0-865A-C4278F85DC86}"/>
    <cellStyle name="Standard 3 2 6 11 5" xfId="60613" xr:uid="{6A79B0D1-5C6B-4F06-A109-D515EB72545A}"/>
    <cellStyle name="Standard 3 2 6 11 6" xfId="32588" xr:uid="{DA8FF3F8-7AC5-4780-BF4B-BE4832D8E249}"/>
    <cellStyle name="Standard 3 2 6 12" xfId="6000" xr:uid="{01C8562E-876F-4DB6-B1AE-BA7045904848}"/>
    <cellStyle name="Standard 3 2 6 12 2" xfId="17736" xr:uid="{9C559782-985E-4F4E-96E8-6A3AB26C50A2}"/>
    <cellStyle name="Standard 3 2 6 12 2 2" xfId="46985" xr:uid="{40ACF6D3-381F-407A-92C5-3D30DAB6852D}"/>
    <cellStyle name="Standard 3 2 6 12 3" xfId="35252" xr:uid="{4F5E9370-D355-4A4B-99E8-A53E793E6814}"/>
    <cellStyle name="Standard 3 2 6 13" xfId="13090" xr:uid="{0169F3AF-A6B4-470F-95EA-65B998074F70}"/>
    <cellStyle name="Standard 3 2 6 13 2" xfId="42339" xr:uid="{F71F9EF3-10A8-4AFC-9824-B6AFF3BCCA63}"/>
    <cellStyle name="Standard 3 2 6 14" xfId="23603" xr:uid="{8E95519D-A1A2-4B8C-BF9B-6A2A081AB075}"/>
    <cellStyle name="Standard 3 2 6 14 2" xfId="52852" xr:uid="{F0532347-A96D-4D5C-ABB8-5138182E32D6}"/>
    <cellStyle name="Standard 3 2 6 15" xfId="58631" xr:uid="{30B62AC4-6D0E-4644-89F6-8043B0C6DE2E}"/>
    <cellStyle name="Standard 3 2 6 16" xfId="30606" xr:uid="{CA16FBA7-0F54-4599-AB11-9EA3CBDF1F18}"/>
    <cellStyle name="Standard 3 2 6 2" xfId="1485" xr:uid="{EED0BC16-D500-4D4E-BF74-DABB5AF0ED1A}"/>
    <cellStyle name="Standard 3 2 6 2 10" xfId="6136" xr:uid="{23A66855-B236-42B4-A925-E1742366ECBB}"/>
    <cellStyle name="Standard 3 2 6 2 10 2" xfId="17872" xr:uid="{7730CDAC-8AAF-475A-86CE-3408048A5AA7}"/>
    <cellStyle name="Standard 3 2 6 2 10 2 2" xfId="47121" xr:uid="{41861DFA-56BB-4D24-9C08-8EBC478841F1}"/>
    <cellStyle name="Standard 3 2 6 2 10 3" xfId="35388" xr:uid="{A85F0F13-6042-4A98-96E6-FD857E48BDA5}"/>
    <cellStyle name="Standard 3 2 6 2 11" xfId="13226" xr:uid="{1E6DCD11-3201-4D79-AB4C-3B2B86241164}"/>
    <cellStyle name="Standard 3 2 6 2 11 2" xfId="42475" xr:uid="{CFDB329F-8975-4755-AF26-296E2EC04737}"/>
    <cellStyle name="Standard 3 2 6 2 12" xfId="23739" xr:uid="{F966BF49-9AB6-4E5C-BDDB-00ABDEA40423}"/>
    <cellStyle name="Standard 3 2 6 2 12 2" xfId="52988" xr:uid="{30D3B473-6E6C-4BF4-AB41-51E98ED8AB78}"/>
    <cellStyle name="Standard 3 2 6 2 13" xfId="58767" xr:uid="{C90556AF-901F-43D6-AB5B-42E2BF7FF89C}"/>
    <cellStyle name="Standard 3 2 6 2 14" xfId="30742" xr:uid="{BAA63134-63F8-4989-8767-F2DF4B4EEB09}"/>
    <cellStyle name="Standard 3 2 6 2 2" xfId="1542" xr:uid="{29F8EF26-3B5E-48A7-A7E5-36D431E517E2}"/>
    <cellStyle name="Standard 3 2 6 2 2 10" xfId="13283" xr:uid="{52F795CA-C29F-49E9-8CAD-3C05F80166D7}"/>
    <cellStyle name="Standard 3 2 6 2 2 10 2" xfId="42532" xr:uid="{4A881ED9-D439-4B79-B394-7CEBFE733068}"/>
    <cellStyle name="Standard 3 2 6 2 2 11" xfId="23796" xr:uid="{1B9C87CF-CC84-43D7-8D52-05EEE2BB7858}"/>
    <cellStyle name="Standard 3 2 6 2 2 11 2" xfId="53045" xr:uid="{93B5574C-D70B-4039-9F05-D0C1532E6C95}"/>
    <cellStyle name="Standard 3 2 6 2 2 12" xfId="58824" xr:uid="{BCDD19DF-A0B5-4CEF-931C-6FA4BA5726E9}"/>
    <cellStyle name="Standard 3 2 6 2 2 13" xfId="30799" xr:uid="{A5F7EE46-7AE0-4AE4-9FDB-7DB5EEABB1FF}"/>
    <cellStyle name="Standard 3 2 6 2 2 2" xfId="1816" xr:uid="{6856A338-A298-46D7-ACB2-E7BC8C9F63B0}"/>
    <cellStyle name="Standard 3 2 6 2 2 2 2" xfId="3799" xr:uid="{947D2FBB-AF8C-4AC8-941D-12F41CE1BA45}"/>
    <cellStyle name="Standard 3 2 6 2 2 2 2 2" xfId="8447" xr:uid="{FB8D498A-BCF2-4426-867B-87CBB6458660}"/>
    <cellStyle name="Standard 3 2 6 2 2 2 2 2 2" xfId="20183" xr:uid="{D9687928-C675-40A8-B8DD-3F4682EACCA6}"/>
    <cellStyle name="Standard 3 2 6 2 2 2 2 2 2 2" xfId="49432" xr:uid="{64EBFDF7-92F8-4DCE-8891-8FCAB17CF6AA}"/>
    <cellStyle name="Standard 3 2 6 2 2 2 2 2 3" xfId="37699" xr:uid="{28F5420F-78DB-477D-B13F-52073F85F966}"/>
    <cellStyle name="Standard 3 2 6 2 2 2 2 3" xfId="15537" xr:uid="{FCFE9A17-B6BC-4C2C-8C6F-A61A9A673C1A}"/>
    <cellStyle name="Standard 3 2 6 2 2 2 2 3 2" xfId="44786" xr:uid="{B6367F2D-B0DE-426B-AC98-A042EA375E73}"/>
    <cellStyle name="Standard 3 2 6 2 2 2 2 4" xfId="26050" xr:uid="{1F1EA21D-4A6C-4A53-94EB-33986C44AFFD}"/>
    <cellStyle name="Standard 3 2 6 2 2 2 2 4 2" xfId="55299" xr:uid="{F8A049C5-9CA0-4F43-B6F4-1819B65A6A84}"/>
    <cellStyle name="Standard 3 2 6 2 2 2 2 5" xfId="61078" xr:uid="{AF92DE2B-1F04-43A0-8E47-526727840E1D}"/>
    <cellStyle name="Standard 3 2 6 2 2 2 2 6" xfId="33053" xr:uid="{F837E0C6-90E7-43FA-98D6-731DF9D5AA40}"/>
    <cellStyle name="Standard 3 2 6 2 2 2 3" xfId="6465" xr:uid="{238BCEEC-0085-44A0-9AE1-8049C9CA688F}"/>
    <cellStyle name="Standard 3 2 6 2 2 2 3 2" xfId="18201" xr:uid="{08A3824E-B424-457F-A499-37E3BD84593F}"/>
    <cellStyle name="Standard 3 2 6 2 2 2 3 2 2" xfId="47450" xr:uid="{BA175057-464C-49EB-8745-59B51CD617CB}"/>
    <cellStyle name="Standard 3 2 6 2 2 2 3 3" xfId="35717" xr:uid="{46B6D32D-2C8A-419E-8982-B1C2391DEE1E}"/>
    <cellStyle name="Standard 3 2 6 2 2 2 4" xfId="13555" xr:uid="{DA11C4E9-EA8A-4269-BE04-E04173674AE2}"/>
    <cellStyle name="Standard 3 2 6 2 2 2 4 2" xfId="42804" xr:uid="{DB93D69B-4991-4666-B2C4-866EECCF6EAC}"/>
    <cellStyle name="Standard 3 2 6 2 2 2 5" xfId="24068" xr:uid="{062A3CCC-7320-4D68-B1F6-C20D0F906E37}"/>
    <cellStyle name="Standard 3 2 6 2 2 2 5 2" xfId="53317" xr:uid="{62F812BB-48BE-4E25-B80B-90B612A696B5}"/>
    <cellStyle name="Standard 3 2 6 2 2 2 6" xfId="59096" xr:uid="{61D0EBC5-A33F-4F97-B16E-C8E62E82C50B}"/>
    <cellStyle name="Standard 3 2 6 2 2 2 7" xfId="31071" xr:uid="{4B805C91-73D9-4BCA-B95A-142E1AB3225E}"/>
    <cellStyle name="Standard 3 2 6 2 2 3" xfId="2314" xr:uid="{4824390D-7518-4BAD-97E2-2083D1C69779}"/>
    <cellStyle name="Standard 3 2 6 2 2 3 2" xfId="4296" xr:uid="{B033F058-7EC5-4AF2-93DF-C491BFD89BF1}"/>
    <cellStyle name="Standard 3 2 6 2 2 3 2 2" xfId="8944" xr:uid="{AA9062F7-033B-4666-83BF-C75874A87744}"/>
    <cellStyle name="Standard 3 2 6 2 2 3 2 2 2" xfId="20680" xr:uid="{0E00A505-80B4-49E9-A969-F432FBCB6578}"/>
    <cellStyle name="Standard 3 2 6 2 2 3 2 2 2 2" xfId="49929" xr:uid="{06125B26-2ED5-4445-80FB-43A7D0A16183}"/>
    <cellStyle name="Standard 3 2 6 2 2 3 2 2 3" xfId="38196" xr:uid="{EE89F679-B1B2-46B9-A196-7B9C18D60999}"/>
    <cellStyle name="Standard 3 2 6 2 2 3 2 3" xfId="16034" xr:uid="{11FE62DF-B263-4BEC-9F2C-3F8EDD4BB055}"/>
    <cellStyle name="Standard 3 2 6 2 2 3 2 3 2" xfId="45283" xr:uid="{7580C8DE-7BE4-4B81-876E-BB1BF59C60CE}"/>
    <cellStyle name="Standard 3 2 6 2 2 3 2 4" xfId="26547" xr:uid="{52C43256-AC3E-4B17-B478-B9FFA3AE2DB9}"/>
    <cellStyle name="Standard 3 2 6 2 2 3 2 4 2" xfId="55796" xr:uid="{6B8C944A-201C-4A78-942B-C17491927314}"/>
    <cellStyle name="Standard 3 2 6 2 2 3 2 5" xfId="61575" xr:uid="{C6EF9712-3167-4AA2-A7F1-6D7DD9294D3B}"/>
    <cellStyle name="Standard 3 2 6 2 2 3 2 6" xfId="33550" xr:uid="{AB14D5CE-A2BB-453B-AE3D-1AE0BE3D49AA}"/>
    <cellStyle name="Standard 3 2 6 2 2 3 3" xfId="6962" xr:uid="{5E7D510B-1E8F-4EC1-ADEE-4BDD0012875B}"/>
    <cellStyle name="Standard 3 2 6 2 2 3 3 2" xfId="18698" xr:uid="{232C61BC-9255-4855-91A7-6FFB4D1E2211}"/>
    <cellStyle name="Standard 3 2 6 2 2 3 3 2 2" xfId="47947" xr:uid="{D5271846-82E1-4BC1-B3D0-9318137C7A07}"/>
    <cellStyle name="Standard 3 2 6 2 2 3 3 3" xfId="36214" xr:uid="{B88BC3C6-1C45-440C-B787-92BB52D3315D}"/>
    <cellStyle name="Standard 3 2 6 2 2 3 4" xfId="14052" xr:uid="{06CCC537-2A44-4B53-8DA9-4B9864C347F9}"/>
    <cellStyle name="Standard 3 2 6 2 2 3 4 2" xfId="43301" xr:uid="{ED324180-5012-492A-B606-0EFC90769986}"/>
    <cellStyle name="Standard 3 2 6 2 2 3 5" xfId="24565" xr:uid="{02DBBAB1-96B2-4CB2-953F-E01C79EC09D6}"/>
    <cellStyle name="Standard 3 2 6 2 2 3 5 2" xfId="53814" xr:uid="{AF03CD47-C02E-4504-BBAF-FAF07B4233C7}"/>
    <cellStyle name="Standard 3 2 6 2 2 3 6" xfId="59593" xr:uid="{524A4555-E963-4533-8B6B-8036BCB5FC13}"/>
    <cellStyle name="Standard 3 2 6 2 2 3 7" xfId="31568" xr:uid="{38771F4C-CD70-4273-8497-0CD017D12DD5}"/>
    <cellStyle name="Standard 3 2 6 2 2 4" xfId="2790" xr:uid="{394AA67B-6A9A-4D6D-BBAE-DF3CBB9105B9}"/>
    <cellStyle name="Standard 3 2 6 2 2 4 2" xfId="4772" xr:uid="{FF849188-5286-4FA4-A4BD-2CABD0A9AA81}"/>
    <cellStyle name="Standard 3 2 6 2 2 4 2 2" xfId="9420" xr:uid="{2FF9FAD4-DE18-449D-AD0C-15E430B11E88}"/>
    <cellStyle name="Standard 3 2 6 2 2 4 2 2 2" xfId="21156" xr:uid="{8D97A887-7333-4EA9-B844-5B8D0831E1B0}"/>
    <cellStyle name="Standard 3 2 6 2 2 4 2 2 2 2" xfId="50405" xr:uid="{7B65EDCB-C65B-403C-8E6F-3A0976794EEC}"/>
    <cellStyle name="Standard 3 2 6 2 2 4 2 2 3" xfId="38672" xr:uid="{F2B36ADB-71F2-4B66-99A6-E1986160D1FC}"/>
    <cellStyle name="Standard 3 2 6 2 2 4 2 3" xfId="16510" xr:uid="{73DC72F4-C74A-4777-B299-784DC3761E75}"/>
    <cellStyle name="Standard 3 2 6 2 2 4 2 3 2" xfId="45759" xr:uid="{CA191C29-DEFC-4622-AD4D-81FB86C83AD6}"/>
    <cellStyle name="Standard 3 2 6 2 2 4 2 4" xfId="27023" xr:uid="{21D0D629-30B7-465B-8252-E5EE8804970C}"/>
    <cellStyle name="Standard 3 2 6 2 2 4 2 4 2" xfId="56272" xr:uid="{4574D1B0-5CA9-43C7-B622-726C79E2242D}"/>
    <cellStyle name="Standard 3 2 6 2 2 4 2 5" xfId="62051" xr:uid="{D27B6DE4-32F3-41E4-85F3-9B77329D01A5}"/>
    <cellStyle name="Standard 3 2 6 2 2 4 2 6" xfId="34026" xr:uid="{1E035732-C721-42F6-ADC6-490520B81306}"/>
    <cellStyle name="Standard 3 2 6 2 2 4 3" xfId="7438" xr:uid="{4FF8FC10-7AF0-4BE5-A03B-53C26D9CFE42}"/>
    <cellStyle name="Standard 3 2 6 2 2 4 3 2" xfId="19174" xr:uid="{3D432616-514F-41FA-8631-7B3E972C05F9}"/>
    <cellStyle name="Standard 3 2 6 2 2 4 3 2 2" xfId="48423" xr:uid="{71494E2D-C4E4-4BF8-8860-C25F3E2894E1}"/>
    <cellStyle name="Standard 3 2 6 2 2 4 3 3" xfId="36690" xr:uid="{A2DF3E30-7D86-4CD4-8A55-534A76257815}"/>
    <cellStyle name="Standard 3 2 6 2 2 4 4" xfId="14528" xr:uid="{719D1AA1-F14B-4E22-8300-8156DE1B15C5}"/>
    <cellStyle name="Standard 3 2 6 2 2 4 4 2" xfId="43777" xr:uid="{2DCD9A54-BBF0-44DA-84B8-86D295CBF0B8}"/>
    <cellStyle name="Standard 3 2 6 2 2 4 5" xfId="25041" xr:uid="{901540E4-02AD-4F51-A2FB-CB04B4BE7957}"/>
    <cellStyle name="Standard 3 2 6 2 2 4 5 2" xfId="54290" xr:uid="{308D8FBF-5BDE-49A2-8814-498CBC9BF4D8}"/>
    <cellStyle name="Standard 3 2 6 2 2 4 6" xfId="60069" xr:uid="{C181C51D-3BFF-4FC2-83B0-EF021C599FD6}"/>
    <cellStyle name="Standard 3 2 6 2 2 4 7" xfId="32044" xr:uid="{6AF5A396-A5CB-4C25-A575-2087B3C598A2}"/>
    <cellStyle name="Standard 3 2 6 2 2 5" xfId="3266" xr:uid="{61669DE8-39F9-4EC7-AFFE-50D52C8EB7E8}"/>
    <cellStyle name="Standard 3 2 6 2 2 5 2" xfId="5248" xr:uid="{E73D2E16-20AC-4E93-BD53-81DCD47B0082}"/>
    <cellStyle name="Standard 3 2 6 2 2 5 2 2" xfId="9896" xr:uid="{3F9ACEF1-47AF-4FE4-9E5B-F36C961049A1}"/>
    <cellStyle name="Standard 3 2 6 2 2 5 2 2 2" xfId="21632" xr:uid="{0F752F3F-6346-4F50-8B52-6C89BB5AFE0D}"/>
    <cellStyle name="Standard 3 2 6 2 2 5 2 2 2 2" xfId="50881" xr:uid="{5E0AAA73-5087-4062-BA40-0215E3B5AE43}"/>
    <cellStyle name="Standard 3 2 6 2 2 5 2 2 3" xfId="39148" xr:uid="{AA503B0D-BF34-44E2-8148-2883FBBF1FF0}"/>
    <cellStyle name="Standard 3 2 6 2 2 5 2 3" xfId="16986" xr:uid="{9DBB5FF9-977D-420B-9BE4-DA469A451F29}"/>
    <cellStyle name="Standard 3 2 6 2 2 5 2 3 2" xfId="46235" xr:uid="{4D13E689-7FAC-4F43-BBDB-F64BB8547EFD}"/>
    <cellStyle name="Standard 3 2 6 2 2 5 2 4" xfId="27499" xr:uid="{AC049EE2-F91D-438D-8519-99430DF3BD5B}"/>
    <cellStyle name="Standard 3 2 6 2 2 5 2 4 2" xfId="56748" xr:uid="{2FFC487E-9B49-4D7B-9B1A-3DAF77EFA00F}"/>
    <cellStyle name="Standard 3 2 6 2 2 5 2 5" xfId="62527" xr:uid="{5F6C70C4-B4E0-49AB-BC50-2011A9EF55D8}"/>
    <cellStyle name="Standard 3 2 6 2 2 5 2 6" xfId="34502" xr:uid="{E65A6E8C-F0AA-47FC-BCAC-1157BA314819}"/>
    <cellStyle name="Standard 3 2 6 2 2 5 3" xfId="7914" xr:uid="{2D79220C-FCC2-4156-A3C0-503B04FE6394}"/>
    <cellStyle name="Standard 3 2 6 2 2 5 3 2" xfId="19650" xr:uid="{BC59915B-3548-4DFA-AC18-7282979CD38B}"/>
    <cellStyle name="Standard 3 2 6 2 2 5 3 2 2" xfId="48899" xr:uid="{DD6A2115-7CA0-44B4-8A0A-21E3A489AD6D}"/>
    <cellStyle name="Standard 3 2 6 2 2 5 3 3" xfId="37166" xr:uid="{F4B6722F-927D-4B5C-811A-342F2FBEB96C}"/>
    <cellStyle name="Standard 3 2 6 2 2 5 4" xfId="15004" xr:uid="{DE7A1F3A-70D1-40B4-ACE3-2CD8F41E2A66}"/>
    <cellStyle name="Standard 3 2 6 2 2 5 4 2" xfId="44253" xr:uid="{5D17BB47-A98E-41E2-91C2-0EE4D5A5D1E8}"/>
    <cellStyle name="Standard 3 2 6 2 2 5 5" xfId="25517" xr:uid="{67641B62-D104-4C86-A80A-BF01C1280514}"/>
    <cellStyle name="Standard 3 2 6 2 2 5 5 2" xfId="54766" xr:uid="{7F2E3E68-3F70-45A0-A614-D83AD872A6AE}"/>
    <cellStyle name="Standard 3 2 6 2 2 5 6" xfId="60545" xr:uid="{157BFC24-4D5B-4A50-8F91-90FA40A0D77A}"/>
    <cellStyle name="Standard 3 2 6 2 2 5 7" xfId="32520" xr:uid="{9FC0B167-7CC1-484D-952C-557354173D1E}"/>
    <cellStyle name="Standard 3 2 6 2 2 6" xfId="5588" xr:uid="{ECD6C90A-4046-43BC-806E-68919E5BF1B4}"/>
    <cellStyle name="Standard 3 2 6 2 2 6 2" xfId="10236" xr:uid="{46C8EEEE-4173-4F1F-BFB3-EF15A64445E4}"/>
    <cellStyle name="Standard 3 2 6 2 2 6 2 2" xfId="21972" xr:uid="{5A64EB01-2704-4DDD-A700-3973C0546785}"/>
    <cellStyle name="Standard 3 2 6 2 2 6 2 2 2" xfId="51221" xr:uid="{627CD4D5-A06D-4FE2-A4CD-ADB554638628}"/>
    <cellStyle name="Standard 3 2 6 2 2 6 2 3" xfId="39488" xr:uid="{1F861C49-6415-475F-B8BD-20CE25F1009A}"/>
    <cellStyle name="Standard 3 2 6 2 2 6 3" xfId="17326" xr:uid="{AF1AA6F1-A3DD-446D-9CA9-311E28A1D242}"/>
    <cellStyle name="Standard 3 2 6 2 2 6 3 2" xfId="46575" xr:uid="{F3AD43C1-6264-4008-A63F-436B8BA669C0}"/>
    <cellStyle name="Standard 3 2 6 2 2 6 4" xfId="27839" xr:uid="{C422B48E-5E03-40B5-81B3-C0E860CD1B1F}"/>
    <cellStyle name="Standard 3 2 6 2 2 6 4 2" xfId="57088" xr:uid="{361B429C-B690-4BA1-963B-2E15BB4F5FC1}"/>
    <cellStyle name="Standard 3 2 6 2 2 6 5" xfId="62867" xr:uid="{1DA6AC2A-B7A4-4D6F-97DB-F224DB463687}"/>
    <cellStyle name="Standard 3 2 6 2 2 6 6" xfId="34842" xr:uid="{4CCE5012-60F6-4EBC-A575-18A277FCDFED}"/>
    <cellStyle name="Standard 3 2 6 2 2 7" xfId="5928" xr:uid="{661F43B1-2392-4396-B27D-53154227411D}"/>
    <cellStyle name="Standard 3 2 6 2 2 7 2" xfId="10576" xr:uid="{81EFEA86-E9BF-4765-9EAA-28018D7F887D}"/>
    <cellStyle name="Standard 3 2 6 2 2 7 2 2" xfId="22312" xr:uid="{BFDF7D6E-96A0-4B45-877F-C0E8CD9EC04E}"/>
    <cellStyle name="Standard 3 2 6 2 2 7 2 2 2" xfId="51561" xr:uid="{EFF42E1C-8C48-4944-934B-5E697893E9E9}"/>
    <cellStyle name="Standard 3 2 6 2 2 7 2 3" xfId="39828" xr:uid="{D7C691A1-2311-48F9-A8C9-50F64E0E3D82}"/>
    <cellStyle name="Standard 3 2 6 2 2 7 3" xfId="17666" xr:uid="{6D904ABF-246B-4734-BA7E-4EC29B6A9243}"/>
    <cellStyle name="Standard 3 2 6 2 2 7 3 2" xfId="46915" xr:uid="{82489ADC-39B1-4255-BB11-96570BFE8790}"/>
    <cellStyle name="Standard 3 2 6 2 2 7 4" xfId="28179" xr:uid="{050EC48E-FF81-4EAB-B798-B8E5F4DB05CC}"/>
    <cellStyle name="Standard 3 2 6 2 2 7 4 2" xfId="57428" xr:uid="{2B6A4206-4EC0-4514-A18F-E405EEB047AB}"/>
    <cellStyle name="Standard 3 2 6 2 2 7 5" xfId="63207" xr:uid="{4C3E2D7E-3BF4-4DD6-9874-FD091ECF9B73}"/>
    <cellStyle name="Standard 3 2 6 2 2 7 6" xfId="35182" xr:uid="{D7FC481B-C5BB-4EE7-9B20-264CFC56B948}"/>
    <cellStyle name="Standard 3 2 6 2 2 8" xfId="3527" xr:uid="{E28A7EE0-BBBE-4E6D-A99D-1BF7826D0545}"/>
    <cellStyle name="Standard 3 2 6 2 2 8 2" xfId="8175" xr:uid="{4A22EE1D-EA9A-43DE-81CE-91380004D0CF}"/>
    <cellStyle name="Standard 3 2 6 2 2 8 2 2" xfId="19911" xr:uid="{D7658D3D-CC34-43C1-97B5-A8F106933050}"/>
    <cellStyle name="Standard 3 2 6 2 2 8 2 2 2" xfId="49160" xr:uid="{2A8BD590-3E93-4CB4-A2D5-19D4EAA2A509}"/>
    <cellStyle name="Standard 3 2 6 2 2 8 2 3" xfId="37427" xr:uid="{5CBB06BA-5567-420B-A987-AAF5D6E26C86}"/>
    <cellStyle name="Standard 3 2 6 2 2 8 3" xfId="15265" xr:uid="{712AB4BA-7A0B-4AC4-A9BD-973A2B8B0B0A}"/>
    <cellStyle name="Standard 3 2 6 2 2 8 3 2" xfId="44514" xr:uid="{3338FA0A-3C19-4927-89D4-7F85FAB39B06}"/>
    <cellStyle name="Standard 3 2 6 2 2 8 4" xfId="25778" xr:uid="{7E6DE2EC-45EF-4329-A944-E59ED3AC26D6}"/>
    <cellStyle name="Standard 3 2 6 2 2 8 4 2" xfId="55027" xr:uid="{DF5B7D22-26FD-4C82-A214-28FA53A41D05}"/>
    <cellStyle name="Standard 3 2 6 2 2 8 5" xfId="60806" xr:uid="{C966C437-D691-4756-98B9-E4DE2E41123A}"/>
    <cellStyle name="Standard 3 2 6 2 2 8 6" xfId="32781" xr:uid="{C670E4FD-8761-431D-B077-BF9F37BEA83E}"/>
    <cellStyle name="Standard 3 2 6 2 2 9" xfId="6193" xr:uid="{DFC6117F-AB2D-48E7-A80A-F6A0B03D952B}"/>
    <cellStyle name="Standard 3 2 6 2 2 9 2" xfId="17929" xr:uid="{B3AC4F3E-F6BF-41E5-BAB7-34532F505032}"/>
    <cellStyle name="Standard 3 2 6 2 2 9 2 2" xfId="47178" xr:uid="{8F2D4797-D47B-4029-8119-779D5E72E5E9}"/>
    <cellStyle name="Standard 3 2 6 2 2 9 3" xfId="35445" xr:uid="{538E985A-B60E-4BD3-BE40-128E9F7DBC45}"/>
    <cellStyle name="Standard 3 2 6 2 3" xfId="1759" xr:uid="{55A276F6-4D7C-48AA-9543-ED3F456E478C}"/>
    <cellStyle name="Standard 3 2 6 2 3 10" xfId="31014" xr:uid="{2CA94F35-047A-4E17-9825-2F8EFB7D0296}"/>
    <cellStyle name="Standard 3 2 6 2 3 2" xfId="2178" xr:uid="{4CF5668A-C1E7-4131-8897-9A5A3259AC03}"/>
    <cellStyle name="Standard 3 2 6 2 3 2 2" xfId="4160" xr:uid="{00CC3FA6-604E-4A0E-8902-494FBD792791}"/>
    <cellStyle name="Standard 3 2 6 2 3 2 2 2" xfId="8808" xr:uid="{E1026AB3-6F80-42BB-90F1-03BCFC5DF51F}"/>
    <cellStyle name="Standard 3 2 6 2 3 2 2 2 2" xfId="20544" xr:uid="{46DD6713-275E-4A13-B1CE-6475EA7018F0}"/>
    <cellStyle name="Standard 3 2 6 2 3 2 2 2 2 2" xfId="49793" xr:uid="{090BAE6E-C837-4E7C-B9FF-9B04EB430875}"/>
    <cellStyle name="Standard 3 2 6 2 3 2 2 2 3" xfId="38060" xr:uid="{92ED5C21-9BA4-4087-BABA-84538E1D6B30}"/>
    <cellStyle name="Standard 3 2 6 2 3 2 2 3" xfId="15898" xr:uid="{F44970BF-03F2-4913-8198-CE6375D11684}"/>
    <cellStyle name="Standard 3 2 6 2 3 2 2 3 2" xfId="45147" xr:uid="{BB2B78D1-83BF-4625-8A7C-F7E9204BCDC9}"/>
    <cellStyle name="Standard 3 2 6 2 3 2 2 4" xfId="26411" xr:uid="{E97AEFE4-CD46-40F5-B920-887DACBE9002}"/>
    <cellStyle name="Standard 3 2 6 2 3 2 2 4 2" xfId="55660" xr:uid="{5697880C-F343-4417-9CB8-435912E33415}"/>
    <cellStyle name="Standard 3 2 6 2 3 2 2 5" xfId="61439" xr:uid="{6D0690DE-CC31-4E4C-9363-1839315861C7}"/>
    <cellStyle name="Standard 3 2 6 2 3 2 2 6" xfId="33414" xr:uid="{00475EBF-D2F3-4044-862B-775E8F007A0F}"/>
    <cellStyle name="Standard 3 2 6 2 3 2 3" xfId="6826" xr:uid="{BF8D19C9-4A31-484A-8982-B36CC599DA0C}"/>
    <cellStyle name="Standard 3 2 6 2 3 2 3 2" xfId="18562" xr:uid="{AE322B47-BC8F-433D-A7A9-B95DA3EE1095}"/>
    <cellStyle name="Standard 3 2 6 2 3 2 3 2 2" xfId="47811" xr:uid="{2AA8DBD0-90EF-42AF-906B-8DE4C6973500}"/>
    <cellStyle name="Standard 3 2 6 2 3 2 3 3" xfId="36078" xr:uid="{F280E57D-A195-496A-88BB-3E59A2D88B23}"/>
    <cellStyle name="Standard 3 2 6 2 3 2 4" xfId="13916" xr:uid="{54D23DFC-2DB5-4DD0-9BD9-5D7EA6D9C9FA}"/>
    <cellStyle name="Standard 3 2 6 2 3 2 4 2" xfId="43165" xr:uid="{6E30EF5F-5373-4E62-82DF-6440B29C767F}"/>
    <cellStyle name="Standard 3 2 6 2 3 2 5" xfId="24429" xr:uid="{6EBA9E6A-FB83-4046-9C0D-9D7B37CAEDDC}"/>
    <cellStyle name="Standard 3 2 6 2 3 2 5 2" xfId="53678" xr:uid="{F771A327-FD72-491B-897F-74326F1E9713}"/>
    <cellStyle name="Standard 3 2 6 2 3 2 6" xfId="59457" xr:uid="{0AB90607-D2E1-4D66-A8FC-D93AC42E0B30}"/>
    <cellStyle name="Standard 3 2 6 2 3 2 7" xfId="31432" xr:uid="{1C5EE365-735B-490D-B35F-FE4A90FE147C}"/>
    <cellStyle name="Standard 3 2 6 2 3 3" xfId="2654" xr:uid="{D3E9D95D-D6F3-4631-A6A7-D93680E9B198}"/>
    <cellStyle name="Standard 3 2 6 2 3 3 2" xfId="4636" xr:uid="{0B0D0EDF-1476-4E7E-A348-7D90B897AC08}"/>
    <cellStyle name="Standard 3 2 6 2 3 3 2 2" xfId="9284" xr:uid="{92066CC1-61B5-48F0-9D3A-2965A466078D}"/>
    <cellStyle name="Standard 3 2 6 2 3 3 2 2 2" xfId="21020" xr:uid="{D8E420EB-B8BB-4450-AF92-2B86736FB3A0}"/>
    <cellStyle name="Standard 3 2 6 2 3 3 2 2 2 2" xfId="50269" xr:uid="{88E8FF63-62E0-4EAA-AD5E-D869B3AD1088}"/>
    <cellStyle name="Standard 3 2 6 2 3 3 2 2 3" xfId="38536" xr:uid="{09015425-A0E7-4BF9-A346-B7A8DEE29086}"/>
    <cellStyle name="Standard 3 2 6 2 3 3 2 3" xfId="16374" xr:uid="{A5DD5A7E-8E41-4991-B7A0-A16208A3229D}"/>
    <cellStyle name="Standard 3 2 6 2 3 3 2 3 2" xfId="45623" xr:uid="{73109B6C-F322-4D78-80ED-26A2CCB7EA88}"/>
    <cellStyle name="Standard 3 2 6 2 3 3 2 4" xfId="26887" xr:uid="{11C079F5-1CBC-4AE8-A290-952B438F9E1E}"/>
    <cellStyle name="Standard 3 2 6 2 3 3 2 4 2" xfId="56136" xr:uid="{A2B37F1B-101B-4E66-93FC-0412151FA69C}"/>
    <cellStyle name="Standard 3 2 6 2 3 3 2 5" xfId="61915" xr:uid="{F0B44E8A-2E79-43EC-A278-68A93485E32D}"/>
    <cellStyle name="Standard 3 2 6 2 3 3 2 6" xfId="33890" xr:uid="{5B7DE6A4-33C0-43BB-A14E-7329543E593F}"/>
    <cellStyle name="Standard 3 2 6 2 3 3 3" xfId="7302" xr:uid="{A7DA0046-CBBE-4B48-B0AC-65C8DE4D181F}"/>
    <cellStyle name="Standard 3 2 6 2 3 3 3 2" xfId="19038" xr:uid="{E7B61AE0-5D13-4191-99FB-5292CFC00320}"/>
    <cellStyle name="Standard 3 2 6 2 3 3 3 2 2" xfId="48287" xr:uid="{C6FCE9FB-0BEC-46C8-A5EB-2A72A06ADE21}"/>
    <cellStyle name="Standard 3 2 6 2 3 3 3 3" xfId="36554" xr:uid="{2420EDD9-4B37-48E2-8081-9CB156F763EE}"/>
    <cellStyle name="Standard 3 2 6 2 3 3 4" xfId="14392" xr:uid="{CFEADF5C-84CC-4667-9E83-3A3CC311AB9D}"/>
    <cellStyle name="Standard 3 2 6 2 3 3 4 2" xfId="43641" xr:uid="{ADA515EC-92EF-412E-B550-4FC65FAF1C1D}"/>
    <cellStyle name="Standard 3 2 6 2 3 3 5" xfId="24905" xr:uid="{8DEB0454-40FA-45CA-8285-719B5430C19D}"/>
    <cellStyle name="Standard 3 2 6 2 3 3 5 2" xfId="54154" xr:uid="{07936CD7-74E3-483E-82EC-C10E86506E91}"/>
    <cellStyle name="Standard 3 2 6 2 3 3 6" xfId="59933" xr:uid="{8E96108E-437C-4252-8950-318549821C7E}"/>
    <cellStyle name="Standard 3 2 6 2 3 3 7" xfId="31908" xr:uid="{C3113AF1-863F-42EE-BC12-8E33542E61A9}"/>
    <cellStyle name="Standard 3 2 6 2 3 4" xfId="3130" xr:uid="{8FF0C0CB-CD3D-4708-8460-D99CE343309C}"/>
    <cellStyle name="Standard 3 2 6 2 3 4 2" xfId="5112" xr:uid="{3D653078-7C40-4D4A-919D-E77529670CF2}"/>
    <cellStyle name="Standard 3 2 6 2 3 4 2 2" xfId="9760" xr:uid="{56E378CC-4401-487E-B5FE-4595452B6521}"/>
    <cellStyle name="Standard 3 2 6 2 3 4 2 2 2" xfId="21496" xr:uid="{9D664EEA-97FC-44CA-9E4E-B52E350D135C}"/>
    <cellStyle name="Standard 3 2 6 2 3 4 2 2 2 2" xfId="50745" xr:uid="{6DC751AF-DBF3-4799-85A0-EBC94553E6B0}"/>
    <cellStyle name="Standard 3 2 6 2 3 4 2 2 3" xfId="39012" xr:uid="{EC8229BA-0F0C-44A1-BDA8-C4F6FEA063F3}"/>
    <cellStyle name="Standard 3 2 6 2 3 4 2 3" xfId="16850" xr:uid="{B54EB662-140B-4A0E-8B09-DB3F4916A06B}"/>
    <cellStyle name="Standard 3 2 6 2 3 4 2 3 2" xfId="46099" xr:uid="{E3DF1B40-B049-44A8-BCC7-602F7E5FB4C7}"/>
    <cellStyle name="Standard 3 2 6 2 3 4 2 4" xfId="27363" xr:uid="{313ED880-A9E6-4816-930A-4D7B2147071A}"/>
    <cellStyle name="Standard 3 2 6 2 3 4 2 4 2" xfId="56612" xr:uid="{51085D19-F91F-41AE-AED4-591DEEC361E0}"/>
    <cellStyle name="Standard 3 2 6 2 3 4 2 5" xfId="62391" xr:uid="{61BC6FC3-6A7F-49FE-8F12-517531F604BD}"/>
    <cellStyle name="Standard 3 2 6 2 3 4 2 6" xfId="34366" xr:uid="{138B3A00-EDE5-4A93-998D-0481F718F5F2}"/>
    <cellStyle name="Standard 3 2 6 2 3 4 3" xfId="7778" xr:uid="{C7C8A210-37B2-4C39-8717-CFC883E907D5}"/>
    <cellStyle name="Standard 3 2 6 2 3 4 3 2" xfId="19514" xr:uid="{9495AEBF-743B-45A6-B2DE-7CD6425BE882}"/>
    <cellStyle name="Standard 3 2 6 2 3 4 3 2 2" xfId="48763" xr:uid="{C1819A86-8CF6-47AA-A65F-42955A3A1899}"/>
    <cellStyle name="Standard 3 2 6 2 3 4 3 3" xfId="37030" xr:uid="{08758227-E6C4-4461-B35D-35A46C524471}"/>
    <cellStyle name="Standard 3 2 6 2 3 4 4" xfId="14868" xr:uid="{E3255DC8-3BBB-4D9F-B840-6D373E755371}"/>
    <cellStyle name="Standard 3 2 6 2 3 4 4 2" xfId="44117" xr:uid="{F797C38D-8E51-48B2-9292-AFF3C484FD6E}"/>
    <cellStyle name="Standard 3 2 6 2 3 4 5" xfId="25381" xr:uid="{1251D4C5-A2D6-460C-A0B7-9C3A9AB1CF34}"/>
    <cellStyle name="Standard 3 2 6 2 3 4 5 2" xfId="54630" xr:uid="{22FDD188-834F-48A2-BA97-DEE464F5C96F}"/>
    <cellStyle name="Standard 3 2 6 2 3 4 6" xfId="60409" xr:uid="{B4D9AE1A-E90A-489F-B3DF-DAEFA9EF5B6D}"/>
    <cellStyle name="Standard 3 2 6 2 3 4 7" xfId="32384" xr:uid="{D997E9DC-C863-4D53-814D-5F52C2C89091}"/>
    <cellStyle name="Standard 3 2 6 2 3 5" xfId="3742" xr:uid="{3819EC78-FEF0-431F-8588-FD33D2A6B914}"/>
    <cellStyle name="Standard 3 2 6 2 3 5 2" xfId="8390" xr:uid="{8D81F1CF-B7B7-4FCE-8D07-18D6AF9D1C8C}"/>
    <cellStyle name="Standard 3 2 6 2 3 5 2 2" xfId="20126" xr:uid="{B8374832-F097-4033-BA92-B30A9E68D903}"/>
    <cellStyle name="Standard 3 2 6 2 3 5 2 2 2" xfId="49375" xr:uid="{0C65F1E8-D69B-4C49-A19C-6A71E660B346}"/>
    <cellStyle name="Standard 3 2 6 2 3 5 2 3" xfId="37642" xr:uid="{D5B18C25-827A-4214-92A4-D3D408FB2D35}"/>
    <cellStyle name="Standard 3 2 6 2 3 5 3" xfId="15480" xr:uid="{77383327-41BF-493E-A780-13EB534F65E5}"/>
    <cellStyle name="Standard 3 2 6 2 3 5 3 2" xfId="44729" xr:uid="{0876519C-DF9B-411B-AC6A-333B06159A25}"/>
    <cellStyle name="Standard 3 2 6 2 3 5 4" xfId="25993" xr:uid="{9A162273-AB71-421B-8CFC-8CC07200CF3B}"/>
    <cellStyle name="Standard 3 2 6 2 3 5 4 2" xfId="55242" xr:uid="{14C19E76-023B-49AF-91A7-7E82F11D7966}"/>
    <cellStyle name="Standard 3 2 6 2 3 5 5" xfId="61021" xr:uid="{9D5149C2-EA94-4E6E-8FCD-BAB275837C67}"/>
    <cellStyle name="Standard 3 2 6 2 3 5 6" xfId="32996" xr:uid="{50167C89-2AA8-4F85-9F19-0798239A2CA7}"/>
    <cellStyle name="Standard 3 2 6 2 3 6" xfId="6408" xr:uid="{0F67C39F-78BF-4205-BCF4-7342ADBE5329}"/>
    <cellStyle name="Standard 3 2 6 2 3 6 2" xfId="18144" xr:uid="{9991958E-EDF7-4FCE-8968-9B131E98D867}"/>
    <cellStyle name="Standard 3 2 6 2 3 6 2 2" xfId="47393" xr:uid="{5F6FB0DD-D45E-483E-BD90-913DF395AFF2}"/>
    <cellStyle name="Standard 3 2 6 2 3 6 3" xfId="35660" xr:uid="{23DFC305-8713-4994-A24A-E6BCC8310355}"/>
    <cellStyle name="Standard 3 2 6 2 3 7" xfId="13498" xr:uid="{8C51E4F4-1C43-4E82-A88C-73643ACC75AE}"/>
    <cellStyle name="Standard 3 2 6 2 3 7 2" xfId="42747" xr:uid="{7E6C24BA-B1D4-4B25-A126-5EC8AC22B5D7}"/>
    <cellStyle name="Standard 3 2 6 2 3 8" xfId="24011" xr:uid="{CD850CCD-B8F0-4665-8932-93156952FE86}"/>
    <cellStyle name="Standard 3 2 6 2 3 8 2" xfId="53260" xr:uid="{2B0FBCD3-CB5A-428E-90DE-3362A69DDFAA}"/>
    <cellStyle name="Standard 3 2 6 2 3 9" xfId="59039" xr:uid="{F4EC4E4D-5E2C-4EE7-AED2-D8F5B5E7AD77}"/>
    <cellStyle name="Standard 3 2 6 2 4" xfId="1969" xr:uid="{339012D7-B8F6-439B-98DD-A45340AA3A42}"/>
    <cellStyle name="Standard 3 2 6 2 4 2" xfId="3951" xr:uid="{E4C0F40D-29F5-43E3-8A3F-E82F01B22A1E}"/>
    <cellStyle name="Standard 3 2 6 2 4 2 2" xfId="8599" xr:uid="{64400321-83B9-4695-83B0-B5475E629C39}"/>
    <cellStyle name="Standard 3 2 6 2 4 2 2 2" xfId="20335" xr:uid="{DEC1F015-DEA7-4E42-8290-1FAC0E684735}"/>
    <cellStyle name="Standard 3 2 6 2 4 2 2 2 2" xfId="49584" xr:uid="{D6F1EFAF-DC0B-410E-B4F6-8CAAEB1E2E9C}"/>
    <cellStyle name="Standard 3 2 6 2 4 2 2 3" xfId="37851" xr:uid="{D3D5AE74-87DE-4B56-AC29-466ABB947CF3}"/>
    <cellStyle name="Standard 3 2 6 2 4 2 3" xfId="15689" xr:uid="{0C1B252E-F9F0-44FD-84D1-670642F80ACE}"/>
    <cellStyle name="Standard 3 2 6 2 4 2 3 2" xfId="44938" xr:uid="{CC6E6933-756D-4C89-869E-2D0A1E47D905}"/>
    <cellStyle name="Standard 3 2 6 2 4 2 4" xfId="26202" xr:uid="{47A5FF9B-73C1-4DAC-8E92-149D0AC8495F}"/>
    <cellStyle name="Standard 3 2 6 2 4 2 4 2" xfId="55451" xr:uid="{47894BE7-FC17-481E-AFED-0C46EAC7BBCD}"/>
    <cellStyle name="Standard 3 2 6 2 4 2 5" xfId="61230" xr:uid="{14743366-FE0E-44C4-95D1-1A8B99377DA9}"/>
    <cellStyle name="Standard 3 2 6 2 4 2 6" xfId="33205" xr:uid="{9D19559D-18A3-4308-888F-A19B64FCEDB6}"/>
    <cellStyle name="Standard 3 2 6 2 4 3" xfId="6617" xr:uid="{74B2D8C9-A532-4EDF-80D2-BAE22BE3F15D}"/>
    <cellStyle name="Standard 3 2 6 2 4 3 2" xfId="18353" xr:uid="{9BC35A80-F3D7-4495-9EB0-1A1F9FDEB37B}"/>
    <cellStyle name="Standard 3 2 6 2 4 3 2 2" xfId="47602" xr:uid="{D1D9CF93-8C23-4549-8B28-18D59C036366}"/>
    <cellStyle name="Standard 3 2 6 2 4 3 3" xfId="35869" xr:uid="{122E60CC-D44A-4794-B1E8-17B2046CF3FE}"/>
    <cellStyle name="Standard 3 2 6 2 4 4" xfId="13707" xr:uid="{8D13194F-BA54-43E9-A017-420DE3309305}"/>
    <cellStyle name="Standard 3 2 6 2 4 4 2" xfId="42956" xr:uid="{2D5A9705-AB3F-4DFC-B1EE-44B60ED9D983}"/>
    <cellStyle name="Standard 3 2 6 2 4 5" xfId="24220" xr:uid="{12A0D061-638C-4EF9-B785-162E367A6035}"/>
    <cellStyle name="Standard 3 2 6 2 4 5 2" xfId="53469" xr:uid="{56398F99-45A3-47D0-A851-95E452D3368B}"/>
    <cellStyle name="Standard 3 2 6 2 4 6" xfId="59248" xr:uid="{7C3A6FEA-E83C-434D-AE58-E2CD63588EFF}"/>
    <cellStyle name="Standard 3 2 6 2 4 7" xfId="31223" xr:uid="{AEE9E938-8732-40BC-A8B2-8F3F805ECA6A}"/>
    <cellStyle name="Standard 3 2 6 2 5" xfId="2450" xr:uid="{6D048CB1-C885-4315-955B-FD28C17D7485}"/>
    <cellStyle name="Standard 3 2 6 2 5 2" xfId="4432" xr:uid="{E5C17DED-0748-4034-B5B4-E8C5AA0B55D0}"/>
    <cellStyle name="Standard 3 2 6 2 5 2 2" xfId="9080" xr:uid="{E707242C-7279-4C00-AFA8-207D69739091}"/>
    <cellStyle name="Standard 3 2 6 2 5 2 2 2" xfId="20816" xr:uid="{DF3D1426-D12F-49B6-9B9D-429DD283BC2A}"/>
    <cellStyle name="Standard 3 2 6 2 5 2 2 2 2" xfId="50065" xr:uid="{4814FC4B-922A-4B1B-B6E7-8077502FBCC1}"/>
    <cellStyle name="Standard 3 2 6 2 5 2 2 3" xfId="38332" xr:uid="{8395C883-D499-4EC9-9499-F48366FD9629}"/>
    <cellStyle name="Standard 3 2 6 2 5 2 3" xfId="16170" xr:uid="{4C35B340-DA57-4CBC-909E-434D1AD6D202}"/>
    <cellStyle name="Standard 3 2 6 2 5 2 3 2" xfId="45419" xr:uid="{2A0526E9-8E12-43AD-B8A4-41EDFDC64D3A}"/>
    <cellStyle name="Standard 3 2 6 2 5 2 4" xfId="26683" xr:uid="{174E33B3-BBD0-4795-8806-967C8D6AE5B2}"/>
    <cellStyle name="Standard 3 2 6 2 5 2 4 2" xfId="55932" xr:uid="{4864DA4F-C7BB-42F9-BB07-82069EA3F264}"/>
    <cellStyle name="Standard 3 2 6 2 5 2 5" xfId="61711" xr:uid="{C6E5355E-0382-45F3-8B29-FA755FFA8E17}"/>
    <cellStyle name="Standard 3 2 6 2 5 2 6" xfId="33686" xr:uid="{AC5D5207-C6B9-4179-9189-18134120B5C7}"/>
    <cellStyle name="Standard 3 2 6 2 5 3" xfId="7098" xr:uid="{79799A91-A4F0-4489-B408-54CB694AD4AC}"/>
    <cellStyle name="Standard 3 2 6 2 5 3 2" xfId="18834" xr:uid="{A5BA3985-D491-44EE-8E2C-E5B57C2C88D4}"/>
    <cellStyle name="Standard 3 2 6 2 5 3 2 2" xfId="48083" xr:uid="{775238D2-9E5A-481D-99CF-0AA6DCF53A8C}"/>
    <cellStyle name="Standard 3 2 6 2 5 3 3" xfId="36350" xr:uid="{AAB9EE33-0A38-4BEE-9388-2A4A8805EE5F}"/>
    <cellStyle name="Standard 3 2 6 2 5 4" xfId="14188" xr:uid="{E0F4A8BB-5D5E-4AF9-BDE8-2769C473AB95}"/>
    <cellStyle name="Standard 3 2 6 2 5 4 2" xfId="43437" xr:uid="{246172A2-A79C-4556-B0A6-D43FFB34BF74}"/>
    <cellStyle name="Standard 3 2 6 2 5 5" xfId="24701" xr:uid="{6D6B2ECF-1E14-4A83-98C2-ABC9727D510E}"/>
    <cellStyle name="Standard 3 2 6 2 5 5 2" xfId="53950" xr:uid="{FC9C5544-9CF1-44A0-B815-A91ABD3EF850}"/>
    <cellStyle name="Standard 3 2 6 2 5 6" xfId="59729" xr:uid="{09BF2106-C681-429F-BC14-1D314528A709}"/>
    <cellStyle name="Standard 3 2 6 2 5 7" xfId="31704" xr:uid="{DD51CB40-89C6-4689-958F-8535D2EE56CF}"/>
    <cellStyle name="Standard 3 2 6 2 6" xfId="2926" xr:uid="{9F67DFD9-5AAE-4706-BD1F-78CBDC462FCC}"/>
    <cellStyle name="Standard 3 2 6 2 6 2" xfId="4908" xr:uid="{8791D09E-DE90-4910-832C-A2563F2FDFC1}"/>
    <cellStyle name="Standard 3 2 6 2 6 2 2" xfId="9556" xr:uid="{75A73BFE-73EF-4117-B7F5-D8FB5FFE36D3}"/>
    <cellStyle name="Standard 3 2 6 2 6 2 2 2" xfId="21292" xr:uid="{03FB9C81-98D9-452D-9623-1A2A18920905}"/>
    <cellStyle name="Standard 3 2 6 2 6 2 2 2 2" xfId="50541" xr:uid="{D74F574D-6D9C-493A-9089-A9788B5A732D}"/>
    <cellStyle name="Standard 3 2 6 2 6 2 2 3" xfId="38808" xr:uid="{BA1823E1-F8A4-42BE-AF93-587423D1554C}"/>
    <cellStyle name="Standard 3 2 6 2 6 2 3" xfId="16646" xr:uid="{ACEB976A-562E-436A-AF29-8519DB21A086}"/>
    <cellStyle name="Standard 3 2 6 2 6 2 3 2" xfId="45895" xr:uid="{C69EC51A-C72F-4C46-A4F3-0C0AA0784FCB}"/>
    <cellStyle name="Standard 3 2 6 2 6 2 4" xfId="27159" xr:uid="{BE874DF6-8127-4BBC-A058-E07F6E96805E}"/>
    <cellStyle name="Standard 3 2 6 2 6 2 4 2" xfId="56408" xr:uid="{89780DEC-E003-4B81-98A6-F700DA283D5A}"/>
    <cellStyle name="Standard 3 2 6 2 6 2 5" xfId="62187" xr:uid="{671CC2F8-F53D-4730-B40F-690E3001399A}"/>
    <cellStyle name="Standard 3 2 6 2 6 2 6" xfId="34162" xr:uid="{E147C04E-26FF-4847-A4B8-BA852AEA6C41}"/>
    <cellStyle name="Standard 3 2 6 2 6 3" xfId="7574" xr:uid="{4157892D-435B-4965-8584-42070D5949DD}"/>
    <cellStyle name="Standard 3 2 6 2 6 3 2" xfId="19310" xr:uid="{E48CB06D-3954-4ABE-9F23-C3DF861476DE}"/>
    <cellStyle name="Standard 3 2 6 2 6 3 2 2" xfId="48559" xr:uid="{1416940E-9ECE-4177-B209-D4E0FFEFCCD4}"/>
    <cellStyle name="Standard 3 2 6 2 6 3 3" xfId="36826" xr:uid="{3F16AA5F-C87A-48C5-9FDE-1348239A3504}"/>
    <cellStyle name="Standard 3 2 6 2 6 4" xfId="14664" xr:uid="{C005EA00-FC8A-4149-A29C-0BD34CC5D35D}"/>
    <cellStyle name="Standard 3 2 6 2 6 4 2" xfId="43913" xr:uid="{757FCD3A-19A6-4342-8023-7F65E55E83F2}"/>
    <cellStyle name="Standard 3 2 6 2 6 5" xfId="25177" xr:uid="{BAF5EF0A-2AEE-473C-9824-C220563DAEF6}"/>
    <cellStyle name="Standard 3 2 6 2 6 5 2" xfId="54426" xr:uid="{627ECF97-35CB-467C-9CCD-D16E6ADD5B23}"/>
    <cellStyle name="Standard 3 2 6 2 6 6" xfId="60205" xr:uid="{DBCFA590-B0F8-42D5-9533-3F3E376A903D}"/>
    <cellStyle name="Standard 3 2 6 2 6 7" xfId="32180" xr:uid="{AB1D6707-235E-4F1F-8601-E4462DA7BB83}"/>
    <cellStyle name="Standard 3 2 6 2 7" xfId="5452" xr:uid="{FE77328B-B9F0-4576-B81D-ECB7500CE410}"/>
    <cellStyle name="Standard 3 2 6 2 7 2" xfId="10100" xr:uid="{1A857542-CD5B-498F-8015-DBC35F0CF97D}"/>
    <cellStyle name="Standard 3 2 6 2 7 2 2" xfId="21836" xr:uid="{49DC5D8B-8026-4125-89FA-A687B6C1F9E4}"/>
    <cellStyle name="Standard 3 2 6 2 7 2 2 2" xfId="51085" xr:uid="{9CBCC8DA-5EA2-4890-B43C-D99280CAC5B4}"/>
    <cellStyle name="Standard 3 2 6 2 7 2 3" xfId="39352" xr:uid="{20F456C6-72CF-4BD1-AEA8-349408DE83B7}"/>
    <cellStyle name="Standard 3 2 6 2 7 3" xfId="17190" xr:uid="{64199ECF-ABED-4F69-865C-FAA71A2E6083}"/>
    <cellStyle name="Standard 3 2 6 2 7 3 2" xfId="46439" xr:uid="{EFDE9DEC-5B50-4398-86AB-FAD2513C193E}"/>
    <cellStyle name="Standard 3 2 6 2 7 4" xfId="27703" xr:uid="{7CEB7F19-202D-4A82-A23C-866D8FCE2996}"/>
    <cellStyle name="Standard 3 2 6 2 7 4 2" xfId="56952" xr:uid="{D2A694B3-ED5F-40F7-87CE-BD95BA2D1020}"/>
    <cellStyle name="Standard 3 2 6 2 7 5" xfId="62731" xr:uid="{2B9A0CBA-A9B2-4290-BD0E-E5D1514759A9}"/>
    <cellStyle name="Standard 3 2 6 2 7 6" xfId="34706" xr:uid="{CA64BC94-7B1E-4EEF-BFE4-0541DF664EBD}"/>
    <cellStyle name="Standard 3 2 6 2 8" xfId="5792" xr:uid="{3897F2B3-C3C0-4736-BCC0-54DDC69596F6}"/>
    <cellStyle name="Standard 3 2 6 2 8 2" xfId="10440" xr:uid="{4EB9AAFE-8A91-417B-8343-8C17012971FA}"/>
    <cellStyle name="Standard 3 2 6 2 8 2 2" xfId="22176" xr:uid="{AEB93A63-B4E0-4FD9-9AEF-187DBCFBF650}"/>
    <cellStyle name="Standard 3 2 6 2 8 2 2 2" xfId="51425" xr:uid="{5C4F1325-9FA0-4FA2-8045-CF2CFDDB49FA}"/>
    <cellStyle name="Standard 3 2 6 2 8 2 3" xfId="39692" xr:uid="{7DCF4A73-4A26-40F7-989A-CF0C7E59385E}"/>
    <cellStyle name="Standard 3 2 6 2 8 3" xfId="17530" xr:uid="{352E2A54-42D0-4CF1-A9C6-09A4C03A9385}"/>
    <cellStyle name="Standard 3 2 6 2 8 3 2" xfId="46779" xr:uid="{6662EFEE-956E-49F0-AD47-E4C0344FCDE0}"/>
    <cellStyle name="Standard 3 2 6 2 8 4" xfId="28043" xr:uid="{D9B05DB0-8C28-4B99-B584-2CD589C8F3A5}"/>
    <cellStyle name="Standard 3 2 6 2 8 4 2" xfId="57292" xr:uid="{7C933780-0472-499B-BE6B-4027AF2D9473}"/>
    <cellStyle name="Standard 3 2 6 2 8 5" xfId="63071" xr:uid="{4FAE78A8-D217-4B66-AD2E-1E078B1535DE}"/>
    <cellStyle name="Standard 3 2 6 2 8 6" xfId="35046" xr:uid="{E458EAE0-EFD4-4C3A-8146-D425FC52A760}"/>
    <cellStyle name="Standard 3 2 6 2 9" xfId="3470" xr:uid="{8BEE144E-4B3B-4993-891B-99DD1CD6160D}"/>
    <cellStyle name="Standard 3 2 6 2 9 2" xfId="8118" xr:uid="{5110EBFC-37AF-4584-83CB-8E2E9D25B54E}"/>
    <cellStyle name="Standard 3 2 6 2 9 2 2" xfId="19854" xr:uid="{931FD175-1A23-4071-92E6-C5F5344DAEC1}"/>
    <cellStyle name="Standard 3 2 6 2 9 2 2 2" xfId="49103" xr:uid="{00F5CFDF-1E3F-4C04-9DDC-B5838ECE99B1}"/>
    <cellStyle name="Standard 3 2 6 2 9 2 3" xfId="37370" xr:uid="{14DC6F8B-D797-4713-B0EB-798531F0D834}"/>
    <cellStyle name="Standard 3 2 6 2 9 3" xfId="15208" xr:uid="{5B9F5C97-0EF1-46AA-BB7B-D4AFB9D458BD}"/>
    <cellStyle name="Standard 3 2 6 2 9 3 2" xfId="44457" xr:uid="{C7AE76FF-5BBC-4AE0-A8D6-1992A239FAB2}"/>
    <cellStyle name="Standard 3 2 6 2 9 4" xfId="25721" xr:uid="{4064A245-6833-4D1E-8423-22F801726F95}"/>
    <cellStyle name="Standard 3 2 6 2 9 4 2" xfId="54970" xr:uid="{DAD36E75-5EE4-4FB2-B265-55A2171F863E}"/>
    <cellStyle name="Standard 3 2 6 2 9 5" xfId="60749" xr:uid="{C097854B-087C-4FE2-A23F-AFFCBFE2EFE7}"/>
    <cellStyle name="Standard 3 2 6 2 9 6" xfId="32724" xr:uid="{286ED14A-E376-4214-ACB1-200FF22065C5}"/>
    <cellStyle name="Standard 3 2 6 3" xfId="1417" xr:uid="{149D2E86-F75E-4E27-9798-94D6F4672B44}"/>
    <cellStyle name="Standard 3 2 6 3 10" xfId="13158" xr:uid="{67753E1E-4EAA-4A8F-A499-98BB49565446}"/>
    <cellStyle name="Standard 3 2 6 3 10 2" xfId="42407" xr:uid="{664A1EA2-05E0-45BA-B23A-7BBD9772CC9E}"/>
    <cellStyle name="Standard 3 2 6 3 11" xfId="23671" xr:uid="{480446CD-3C3F-4367-9108-AE586F065DB1}"/>
    <cellStyle name="Standard 3 2 6 3 11 2" xfId="52920" xr:uid="{6DC8BE85-B7E2-4DCB-8E1F-4FA33E72AF07}"/>
    <cellStyle name="Standard 3 2 6 3 12" xfId="58699" xr:uid="{99F2EC26-B9CF-4EEA-AED4-2844C2939F9B}"/>
    <cellStyle name="Standard 3 2 6 3 13" xfId="30674" xr:uid="{DF2F2F6E-9DCC-4B22-843E-9ABE82DBAFB8}"/>
    <cellStyle name="Standard 3 2 6 3 2" xfId="1691" xr:uid="{ACBFADD3-51A4-4A15-8FDF-3837950C17DB}"/>
    <cellStyle name="Standard 3 2 6 3 2 2" xfId="3674" xr:uid="{892B0D68-8A9D-495A-8E2D-2F646515E6FA}"/>
    <cellStyle name="Standard 3 2 6 3 2 2 2" xfId="8322" xr:uid="{74C1AD5E-DE60-4AA2-AD4F-1EC189DF3C34}"/>
    <cellStyle name="Standard 3 2 6 3 2 2 2 2" xfId="20058" xr:uid="{5B5CF3EB-25CF-4776-A64D-5A692591DA8A}"/>
    <cellStyle name="Standard 3 2 6 3 2 2 2 2 2" xfId="49307" xr:uid="{080CA8BC-B53B-42DB-B012-2E941D8E583A}"/>
    <cellStyle name="Standard 3 2 6 3 2 2 2 3" xfId="37574" xr:uid="{EE2C0F78-C0E2-4691-8BED-9961A37BCD23}"/>
    <cellStyle name="Standard 3 2 6 3 2 2 3" xfId="15412" xr:uid="{C1F974CA-24CC-4678-8567-B16C1106F44F}"/>
    <cellStyle name="Standard 3 2 6 3 2 2 3 2" xfId="44661" xr:uid="{B1D9D33D-6E24-4031-A532-C980E11A11EF}"/>
    <cellStyle name="Standard 3 2 6 3 2 2 4" xfId="25925" xr:uid="{B33C6D8E-52D0-440A-B330-E691AFC00A38}"/>
    <cellStyle name="Standard 3 2 6 3 2 2 4 2" xfId="55174" xr:uid="{1235B7FC-7E17-411C-98E1-E2CBE785067A}"/>
    <cellStyle name="Standard 3 2 6 3 2 2 5" xfId="60953" xr:uid="{B1822103-3059-4F73-9A3E-27C3C281BCC7}"/>
    <cellStyle name="Standard 3 2 6 3 2 2 6" xfId="32928" xr:uid="{555596DD-FC0F-406A-BB13-E7129101C757}"/>
    <cellStyle name="Standard 3 2 6 3 2 3" xfId="6340" xr:uid="{72C7EB0B-BB85-43F6-A1BF-336F4219709F}"/>
    <cellStyle name="Standard 3 2 6 3 2 3 2" xfId="18076" xr:uid="{028510A5-C4A4-4DD0-8D91-978CCCF41598}"/>
    <cellStyle name="Standard 3 2 6 3 2 3 2 2" xfId="47325" xr:uid="{351C15F0-6322-4969-B1E3-BF887E8285D9}"/>
    <cellStyle name="Standard 3 2 6 3 2 3 3" xfId="35592" xr:uid="{4A9CFDDC-5E1F-4842-8266-1B60DB1F6D9C}"/>
    <cellStyle name="Standard 3 2 6 3 2 4" xfId="13430" xr:uid="{21A9CBBA-4D10-40AF-93D8-222936D2DA61}"/>
    <cellStyle name="Standard 3 2 6 3 2 4 2" xfId="42679" xr:uid="{11D496EF-C574-4BEB-8F5D-172DA2DD4E9A}"/>
    <cellStyle name="Standard 3 2 6 3 2 5" xfId="23943" xr:uid="{03DDCE64-2268-4CB5-AE9C-F712CB176940}"/>
    <cellStyle name="Standard 3 2 6 3 2 5 2" xfId="53192" xr:uid="{F00F32BA-6BA8-4B80-A799-7E0410ADB06E}"/>
    <cellStyle name="Standard 3 2 6 3 2 6" xfId="58971" xr:uid="{A60E7A8D-0660-49DA-A86F-D5FD3CBAD9CA}"/>
    <cellStyle name="Standard 3 2 6 3 2 7" xfId="30946" xr:uid="{D572B7D1-3442-43C0-88B3-622534360BE5}"/>
    <cellStyle name="Standard 3 2 6 3 3" xfId="2110" xr:uid="{7697FEB5-0CFB-4EF6-9AA7-61AF532EE84D}"/>
    <cellStyle name="Standard 3 2 6 3 3 2" xfId="4092" xr:uid="{EE6CFEE5-01D8-456B-8A6F-26009795E482}"/>
    <cellStyle name="Standard 3 2 6 3 3 2 2" xfId="8740" xr:uid="{4BD24572-5F56-4E13-BE4B-6FAA8CB15D58}"/>
    <cellStyle name="Standard 3 2 6 3 3 2 2 2" xfId="20476" xr:uid="{FFAA240A-5D3F-45C5-9885-663D32EA33DB}"/>
    <cellStyle name="Standard 3 2 6 3 3 2 2 2 2" xfId="49725" xr:uid="{A33AF267-B656-4447-8484-4F2B44EF61D3}"/>
    <cellStyle name="Standard 3 2 6 3 3 2 2 3" xfId="37992" xr:uid="{0618AE08-7481-4DFC-B541-AF0535BDC1C2}"/>
    <cellStyle name="Standard 3 2 6 3 3 2 3" xfId="15830" xr:uid="{246FD70E-102F-4FC3-BB89-37E06E8E1072}"/>
    <cellStyle name="Standard 3 2 6 3 3 2 3 2" xfId="45079" xr:uid="{AE17E0B5-591B-47E7-972E-AF11634CFEC1}"/>
    <cellStyle name="Standard 3 2 6 3 3 2 4" xfId="26343" xr:uid="{80517C38-D397-4FD0-8FD5-3923BB34CF45}"/>
    <cellStyle name="Standard 3 2 6 3 3 2 4 2" xfId="55592" xr:uid="{FB114F14-2165-4C7F-9F25-53D406D0DA6F}"/>
    <cellStyle name="Standard 3 2 6 3 3 2 5" xfId="61371" xr:uid="{A708DFB1-8B59-4A60-93D5-1547FA633D23}"/>
    <cellStyle name="Standard 3 2 6 3 3 2 6" xfId="33346" xr:uid="{DDA45DBB-5754-4D2A-85C6-10A76FA5D5C8}"/>
    <cellStyle name="Standard 3 2 6 3 3 3" xfId="6758" xr:uid="{A2504A23-8AC3-4A04-A70D-A9117FF694ED}"/>
    <cellStyle name="Standard 3 2 6 3 3 3 2" xfId="18494" xr:uid="{3A576CEA-4D83-4BF7-AEF1-4AFCD65EE579}"/>
    <cellStyle name="Standard 3 2 6 3 3 3 2 2" xfId="47743" xr:uid="{63879AB8-943E-4829-AAE2-9CF6FDEBC338}"/>
    <cellStyle name="Standard 3 2 6 3 3 3 3" xfId="36010" xr:uid="{DDE2CC82-F6E5-43C8-8BF3-06B6EF2BF89B}"/>
    <cellStyle name="Standard 3 2 6 3 3 4" xfId="13848" xr:uid="{D6EA7825-6F98-4A0D-8E22-3CB03C772B8C}"/>
    <cellStyle name="Standard 3 2 6 3 3 4 2" xfId="43097" xr:uid="{B717AC6D-1F99-4DD6-9ED0-C9C9EAE8E08D}"/>
    <cellStyle name="Standard 3 2 6 3 3 5" xfId="24361" xr:uid="{D757036D-FEBB-41CC-8035-EB3A951D1E31}"/>
    <cellStyle name="Standard 3 2 6 3 3 5 2" xfId="53610" xr:uid="{5CA55BF0-998E-43E6-B4D5-0B53730A2D39}"/>
    <cellStyle name="Standard 3 2 6 3 3 6" xfId="59389" xr:uid="{08FED308-4586-47DE-A832-079B19637A71}"/>
    <cellStyle name="Standard 3 2 6 3 3 7" xfId="31364" xr:uid="{287C9F14-1683-4D3E-9A12-F22949F988C7}"/>
    <cellStyle name="Standard 3 2 6 3 4" xfId="2586" xr:uid="{2163B7D2-6556-445A-8E4A-4BD23D5A8B78}"/>
    <cellStyle name="Standard 3 2 6 3 4 2" xfId="4568" xr:uid="{34823604-4DDF-4191-97CA-11025EAC533A}"/>
    <cellStyle name="Standard 3 2 6 3 4 2 2" xfId="9216" xr:uid="{E2EE6A4F-BA03-41C6-AE5F-7B0D9C2F810C}"/>
    <cellStyle name="Standard 3 2 6 3 4 2 2 2" xfId="20952" xr:uid="{1179AC96-171D-4590-BCE6-4B4C49D67F7C}"/>
    <cellStyle name="Standard 3 2 6 3 4 2 2 2 2" xfId="50201" xr:uid="{F3B32D7A-C888-4D7A-ABD1-7FA8988338AE}"/>
    <cellStyle name="Standard 3 2 6 3 4 2 2 3" xfId="38468" xr:uid="{F6EAE509-8ED5-40BC-B1B4-1EC86435ABBA}"/>
    <cellStyle name="Standard 3 2 6 3 4 2 3" xfId="16306" xr:uid="{D6121E0D-848C-424A-916C-BEF21F4443E2}"/>
    <cellStyle name="Standard 3 2 6 3 4 2 3 2" xfId="45555" xr:uid="{D894B1A6-3A9B-4EAC-81CB-3FFF2C2803EA}"/>
    <cellStyle name="Standard 3 2 6 3 4 2 4" xfId="26819" xr:uid="{918665DE-B933-41C3-B8D8-113F3328554C}"/>
    <cellStyle name="Standard 3 2 6 3 4 2 4 2" xfId="56068" xr:uid="{3405AEF7-D57D-4F17-AEC2-02BF112AF478}"/>
    <cellStyle name="Standard 3 2 6 3 4 2 5" xfId="61847" xr:uid="{5351C25D-31A0-4C9E-920F-18DC2841DA18}"/>
    <cellStyle name="Standard 3 2 6 3 4 2 6" xfId="33822" xr:uid="{37617FA8-48BF-4F98-8C36-FC5C463644F9}"/>
    <cellStyle name="Standard 3 2 6 3 4 3" xfId="7234" xr:uid="{F3EFBA51-F360-4672-9D22-6A8D585F6B9D}"/>
    <cellStyle name="Standard 3 2 6 3 4 3 2" xfId="18970" xr:uid="{C8912E19-188C-4DF9-884F-6DFA76E5DBE5}"/>
    <cellStyle name="Standard 3 2 6 3 4 3 2 2" xfId="48219" xr:uid="{EEFB54E9-E9A7-4DB5-91E0-E9348B46575B}"/>
    <cellStyle name="Standard 3 2 6 3 4 3 3" xfId="36486" xr:uid="{B88E8DF5-3F39-4B31-B309-C35D8A8C95FA}"/>
    <cellStyle name="Standard 3 2 6 3 4 4" xfId="14324" xr:uid="{D1D6C8CE-7953-4319-A946-9DB91E352827}"/>
    <cellStyle name="Standard 3 2 6 3 4 4 2" xfId="43573" xr:uid="{3A4F81BF-D591-425C-A0EC-92520568A5A0}"/>
    <cellStyle name="Standard 3 2 6 3 4 5" xfId="24837" xr:uid="{61636292-4631-4FF8-91ED-9ECE10376C5B}"/>
    <cellStyle name="Standard 3 2 6 3 4 5 2" xfId="54086" xr:uid="{19948303-9F12-43EC-A49E-15FDDCFCC526}"/>
    <cellStyle name="Standard 3 2 6 3 4 6" xfId="59865" xr:uid="{A6B19926-0F21-4C51-8325-5AFB347523C7}"/>
    <cellStyle name="Standard 3 2 6 3 4 7" xfId="31840" xr:uid="{6349B709-55D1-481B-9D70-75A8D43EDD9A}"/>
    <cellStyle name="Standard 3 2 6 3 5" xfId="3062" xr:uid="{AEF6D474-0A2F-4796-8BBC-B0B00C131924}"/>
    <cellStyle name="Standard 3 2 6 3 5 2" xfId="5044" xr:uid="{2503BAFC-104E-4F7B-A147-AE75620DDD58}"/>
    <cellStyle name="Standard 3 2 6 3 5 2 2" xfId="9692" xr:uid="{950DBBC8-13B8-468A-8AB5-9633E6790369}"/>
    <cellStyle name="Standard 3 2 6 3 5 2 2 2" xfId="21428" xr:uid="{3B174FC8-E925-49F7-AEEE-1EF695D61B5E}"/>
    <cellStyle name="Standard 3 2 6 3 5 2 2 2 2" xfId="50677" xr:uid="{E7F32F73-E3A5-48EF-AC79-64442B93F9FC}"/>
    <cellStyle name="Standard 3 2 6 3 5 2 2 3" xfId="38944" xr:uid="{19E42B44-4641-4140-BBDC-C601C9F0B55B}"/>
    <cellStyle name="Standard 3 2 6 3 5 2 3" xfId="16782" xr:uid="{EC34975F-C380-47C3-8944-DEFA22AC1953}"/>
    <cellStyle name="Standard 3 2 6 3 5 2 3 2" xfId="46031" xr:uid="{611A2DFB-798F-4715-8144-351FB50461D6}"/>
    <cellStyle name="Standard 3 2 6 3 5 2 4" xfId="27295" xr:uid="{942E942A-3574-4975-AA54-10AEA5ED2125}"/>
    <cellStyle name="Standard 3 2 6 3 5 2 4 2" xfId="56544" xr:uid="{70C7C059-B20D-4B0B-81BA-7D1040BE2463}"/>
    <cellStyle name="Standard 3 2 6 3 5 2 5" xfId="62323" xr:uid="{A8E837A6-8440-4E94-BB21-28B4834772E1}"/>
    <cellStyle name="Standard 3 2 6 3 5 2 6" xfId="34298" xr:uid="{99D2A2FA-F8E6-481C-A1EE-AE9A498C9946}"/>
    <cellStyle name="Standard 3 2 6 3 5 3" xfId="7710" xr:uid="{503C3D54-6B38-438A-B439-50CFE86E4B1E}"/>
    <cellStyle name="Standard 3 2 6 3 5 3 2" xfId="19446" xr:uid="{F48181CE-5C8F-485D-9BA8-47CA539BD8FC}"/>
    <cellStyle name="Standard 3 2 6 3 5 3 2 2" xfId="48695" xr:uid="{FA74C733-6775-4373-B0C6-6A1AC76F792A}"/>
    <cellStyle name="Standard 3 2 6 3 5 3 3" xfId="36962" xr:uid="{4F352574-8EC5-43A3-8ECF-0F7A1FCF905C}"/>
    <cellStyle name="Standard 3 2 6 3 5 4" xfId="14800" xr:uid="{9E5CB4FA-C739-4F99-AA1B-B71F1182B7FB}"/>
    <cellStyle name="Standard 3 2 6 3 5 4 2" xfId="44049" xr:uid="{914212B7-5244-4D5E-86D5-8D3761718DF2}"/>
    <cellStyle name="Standard 3 2 6 3 5 5" xfId="25313" xr:uid="{4E125FC1-2F16-4354-90B9-4283A69C3E3F}"/>
    <cellStyle name="Standard 3 2 6 3 5 5 2" xfId="54562" xr:uid="{9B6E63F9-3A39-4DE7-986D-83DE39175D1E}"/>
    <cellStyle name="Standard 3 2 6 3 5 6" xfId="60341" xr:uid="{2E06C0CF-D6D9-4927-B390-C67F89EBB4E5}"/>
    <cellStyle name="Standard 3 2 6 3 5 7" xfId="32316" xr:uid="{47E7D56D-AB93-4834-ACE3-7377F3CEA179}"/>
    <cellStyle name="Standard 3 2 6 3 6" xfId="5384" xr:uid="{C8C2FE02-C4BB-4AB4-8EF2-A9CD8DFA3D0A}"/>
    <cellStyle name="Standard 3 2 6 3 6 2" xfId="10032" xr:uid="{1FB512C8-3D57-4B82-9E94-88A973B2B7C7}"/>
    <cellStyle name="Standard 3 2 6 3 6 2 2" xfId="21768" xr:uid="{943C30E5-BE7A-4040-8465-5D867A91687F}"/>
    <cellStyle name="Standard 3 2 6 3 6 2 2 2" xfId="51017" xr:uid="{2E42F1DB-C9E7-458B-A443-762132C8C665}"/>
    <cellStyle name="Standard 3 2 6 3 6 2 3" xfId="39284" xr:uid="{FAAAC6FE-21D5-4807-98C3-E17DA6D7FE5B}"/>
    <cellStyle name="Standard 3 2 6 3 6 3" xfId="17122" xr:uid="{985A98AF-EDA1-4D77-85D9-DAC86B587AC9}"/>
    <cellStyle name="Standard 3 2 6 3 6 3 2" xfId="46371" xr:uid="{E16ACA81-C2AC-48F6-B8D5-4839D0788C77}"/>
    <cellStyle name="Standard 3 2 6 3 6 4" xfId="27635" xr:uid="{3959E5D2-7AA1-42A6-9A85-C242FEFD0DC8}"/>
    <cellStyle name="Standard 3 2 6 3 6 4 2" xfId="56884" xr:uid="{5F2C8112-1E1C-4F8D-94A1-C701AD1C4622}"/>
    <cellStyle name="Standard 3 2 6 3 6 5" xfId="62663" xr:uid="{5AD64A75-1B36-4F75-9570-BEDA60C0F63D}"/>
    <cellStyle name="Standard 3 2 6 3 6 6" xfId="34638" xr:uid="{5EE057F4-4970-4AAB-A8CA-8833D877AA91}"/>
    <cellStyle name="Standard 3 2 6 3 7" xfId="5724" xr:uid="{4F998F95-6D82-4B0A-9E3B-03F340AFE319}"/>
    <cellStyle name="Standard 3 2 6 3 7 2" xfId="10372" xr:uid="{1428BCB8-1FB1-4D98-A976-1749C6FF2407}"/>
    <cellStyle name="Standard 3 2 6 3 7 2 2" xfId="22108" xr:uid="{4C520D3A-FCC7-4456-8CA2-A223524889F9}"/>
    <cellStyle name="Standard 3 2 6 3 7 2 2 2" xfId="51357" xr:uid="{A356A883-C98F-467C-89B8-DE1A4DF6184A}"/>
    <cellStyle name="Standard 3 2 6 3 7 2 3" xfId="39624" xr:uid="{8C8190C2-4FD1-4E84-AD9F-51E89278B6F1}"/>
    <cellStyle name="Standard 3 2 6 3 7 3" xfId="17462" xr:uid="{77C2E045-57CB-4730-9772-9494F82A4D25}"/>
    <cellStyle name="Standard 3 2 6 3 7 3 2" xfId="46711" xr:uid="{2718FAD4-F728-4335-A067-EFC864C69C95}"/>
    <cellStyle name="Standard 3 2 6 3 7 4" xfId="27975" xr:uid="{69707448-EC83-4BA8-905C-063BD5DCD924}"/>
    <cellStyle name="Standard 3 2 6 3 7 4 2" xfId="57224" xr:uid="{19D15DD9-6F62-49A9-B25E-419F327B9E05}"/>
    <cellStyle name="Standard 3 2 6 3 7 5" xfId="63003" xr:uid="{78716ACF-7FBF-4FAC-9089-FA404300AB0B}"/>
    <cellStyle name="Standard 3 2 6 3 7 6" xfId="34978" xr:uid="{CBD3C674-2600-448E-ADED-CB428834964B}"/>
    <cellStyle name="Standard 3 2 6 3 8" xfId="3402" xr:uid="{63AB4551-0166-42DB-B4CE-63583E2115F0}"/>
    <cellStyle name="Standard 3 2 6 3 8 2" xfId="8050" xr:uid="{51A93D2F-F5F0-4C4C-AB57-9F4C1860BFBB}"/>
    <cellStyle name="Standard 3 2 6 3 8 2 2" xfId="19786" xr:uid="{0612200C-7F61-4C07-B41D-1F82BCC0CAB0}"/>
    <cellStyle name="Standard 3 2 6 3 8 2 2 2" xfId="49035" xr:uid="{8D7A74EF-A0D1-4E89-94BE-5481C5FD7ABF}"/>
    <cellStyle name="Standard 3 2 6 3 8 2 3" xfId="37302" xr:uid="{8B8C9F8E-8939-4DC4-8EFA-0EBBD3650F6B}"/>
    <cellStyle name="Standard 3 2 6 3 8 3" xfId="15140" xr:uid="{623113E6-A78D-446F-BE2E-52833D4B16B1}"/>
    <cellStyle name="Standard 3 2 6 3 8 3 2" xfId="44389" xr:uid="{BEC1C38D-6921-4E32-B03B-B643A9B4664C}"/>
    <cellStyle name="Standard 3 2 6 3 8 4" xfId="25653" xr:uid="{0194670E-71B0-429C-997D-4825371D99AC}"/>
    <cellStyle name="Standard 3 2 6 3 8 4 2" xfId="54902" xr:uid="{5A3DE071-4AF7-45B3-8B05-AFCBB70D4D9E}"/>
    <cellStyle name="Standard 3 2 6 3 8 5" xfId="60681" xr:uid="{2AE3FEBB-5CF8-4E50-A70F-89C78E4C1E46}"/>
    <cellStyle name="Standard 3 2 6 3 8 6" xfId="32656" xr:uid="{A898CC3C-F61F-429D-A9C6-41446E3F36E7}"/>
    <cellStyle name="Standard 3 2 6 3 9" xfId="6068" xr:uid="{F6F832A7-EBB1-4A13-8020-C255767DD21C}"/>
    <cellStyle name="Standard 3 2 6 3 9 2" xfId="17804" xr:uid="{86228FE5-A40B-480D-A2CD-150FFA08E729}"/>
    <cellStyle name="Standard 3 2 6 3 9 2 2" xfId="47053" xr:uid="{E82EB1C4-3A13-491E-AE1A-706EC61AD74A}"/>
    <cellStyle name="Standard 3 2 6 3 9 3" xfId="35320" xr:uid="{EC45A5F5-2787-46F1-8513-D62FC8A7D6A9}"/>
    <cellStyle name="Standard 3 2 6 4" xfId="1623" xr:uid="{421B0404-67C3-4D8B-850A-EE18553F69BB}"/>
    <cellStyle name="Standard 3 2 6 4 10" xfId="23875" xr:uid="{CA2D9608-EF9C-4D9D-BEC4-F7CEBA4E020F}"/>
    <cellStyle name="Standard 3 2 6 4 10 2" xfId="53124" xr:uid="{733D3DAA-C30B-423C-8E5C-19106B76FEB1}"/>
    <cellStyle name="Standard 3 2 6 4 11" xfId="58903" xr:uid="{A7D96EE9-985E-437E-924F-E682FB5EACAA}"/>
    <cellStyle name="Standard 3 2 6 4 12" xfId="30878" xr:uid="{43BCE7A8-82A5-43DC-804D-BAF893FDD8B2}"/>
    <cellStyle name="Standard 3 2 6 4 2" xfId="2246" xr:uid="{8EEB2D13-0229-4E46-B62D-C16EE6EA475A}"/>
    <cellStyle name="Standard 3 2 6 4 2 2" xfId="4228" xr:uid="{AB126DEF-2FDA-4874-928D-F68B579F9C90}"/>
    <cellStyle name="Standard 3 2 6 4 2 2 2" xfId="8876" xr:uid="{A93C794E-3976-4ECF-91C9-B9BAB9C3DA18}"/>
    <cellStyle name="Standard 3 2 6 4 2 2 2 2" xfId="20612" xr:uid="{CDBD5F34-8D45-4716-B4B8-5DD5002BF28D}"/>
    <cellStyle name="Standard 3 2 6 4 2 2 2 2 2" xfId="49861" xr:uid="{A171D922-7D4D-446E-9EB1-C4906945F70F}"/>
    <cellStyle name="Standard 3 2 6 4 2 2 2 3" xfId="38128" xr:uid="{0116B091-CACE-47D1-84BD-6F12B131BD44}"/>
    <cellStyle name="Standard 3 2 6 4 2 2 3" xfId="15966" xr:uid="{46E07D75-6F64-49BD-A347-9E76BB9F25A8}"/>
    <cellStyle name="Standard 3 2 6 4 2 2 3 2" xfId="45215" xr:uid="{22404853-6FEB-45B6-8529-2C92C5069A6A}"/>
    <cellStyle name="Standard 3 2 6 4 2 2 4" xfId="26479" xr:uid="{EE0EC5C9-D42A-497F-859E-6A521A48EC11}"/>
    <cellStyle name="Standard 3 2 6 4 2 2 4 2" xfId="55728" xr:uid="{03A9CA87-1B97-4505-837E-921162DA3AE7}"/>
    <cellStyle name="Standard 3 2 6 4 2 2 5" xfId="61507" xr:uid="{2B7B5087-A060-4995-8F61-8534721E74C4}"/>
    <cellStyle name="Standard 3 2 6 4 2 2 6" xfId="33482" xr:uid="{541D249F-681C-4CCE-AAD2-33A2D130134F}"/>
    <cellStyle name="Standard 3 2 6 4 2 3" xfId="6894" xr:uid="{4666329A-4090-45CB-B7AA-440A2477B2E7}"/>
    <cellStyle name="Standard 3 2 6 4 2 3 2" xfId="18630" xr:uid="{D97EB947-EFFE-41A9-A1B0-4746A37B3760}"/>
    <cellStyle name="Standard 3 2 6 4 2 3 2 2" xfId="47879" xr:uid="{80733219-7C76-4786-9A19-CAEB74DA6CA9}"/>
    <cellStyle name="Standard 3 2 6 4 2 3 3" xfId="36146" xr:uid="{C740D91D-02EC-42F4-909A-940E7570D70C}"/>
    <cellStyle name="Standard 3 2 6 4 2 4" xfId="13984" xr:uid="{04E816AE-5B57-4683-9E27-E7D715EF8606}"/>
    <cellStyle name="Standard 3 2 6 4 2 4 2" xfId="43233" xr:uid="{649C93E8-7BD1-4A9E-BFC8-4068BDC54F21}"/>
    <cellStyle name="Standard 3 2 6 4 2 5" xfId="24497" xr:uid="{750D9123-7866-4A80-A70A-E394D5111834}"/>
    <cellStyle name="Standard 3 2 6 4 2 5 2" xfId="53746" xr:uid="{A1640175-F40C-4919-87D0-A0641BC28FA6}"/>
    <cellStyle name="Standard 3 2 6 4 2 6" xfId="59525" xr:uid="{04B65C5A-F8A8-42B2-B9B1-BAB4B6981DBE}"/>
    <cellStyle name="Standard 3 2 6 4 2 7" xfId="31500" xr:uid="{0E4C890C-DC19-4B1A-B0C2-F19689F87BC6}"/>
    <cellStyle name="Standard 3 2 6 4 3" xfId="2722" xr:uid="{1127E7EA-DF4C-4FAB-B748-0285B25AE337}"/>
    <cellStyle name="Standard 3 2 6 4 3 2" xfId="4704" xr:uid="{D3F779C3-584D-4696-BB3A-CDCA271463FF}"/>
    <cellStyle name="Standard 3 2 6 4 3 2 2" xfId="9352" xr:uid="{1605B439-9686-4365-8FDF-4C56194045B9}"/>
    <cellStyle name="Standard 3 2 6 4 3 2 2 2" xfId="21088" xr:uid="{5698EF84-682D-46BF-B596-06E075EB3A8D}"/>
    <cellStyle name="Standard 3 2 6 4 3 2 2 2 2" xfId="50337" xr:uid="{9D44E918-FDA0-482F-8ADF-0CAE984B2A5C}"/>
    <cellStyle name="Standard 3 2 6 4 3 2 2 3" xfId="38604" xr:uid="{652E0268-F27D-4812-8DCC-A62429DB4700}"/>
    <cellStyle name="Standard 3 2 6 4 3 2 3" xfId="16442" xr:uid="{08B02415-CB0A-4DD4-B31E-9030D754631E}"/>
    <cellStyle name="Standard 3 2 6 4 3 2 3 2" xfId="45691" xr:uid="{655A8C97-57D2-483F-9DD2-71F1161E6983}"/>
    <cellStyle name="Standard 3 2 6 4 3 2 4" xfId="26955" xr:uid="{292317BF-68B7-4B4E-B6E3-754727D17F97}"/>
    <cellStyle name="Standard 3 2 6 4 3 2 4 2" xfId="56204" xr:uid="{24543EE2-913C-4AD2-9F24-49F52B5F7D3F}"/>
    <cellStyle name="Standard 3 2 6 4 3 2 5" xfId="61983" xr:uid="{9D9A02A0-3474-4F7F-941F-07262F8B71E2}"/>
    <cellStyle name="Standard 3 2 6 4 3 2 6" xfId="33958" xr:uid="{0CDE06A3-DFF5-4104-A759-0520D7D85D9D}"/>
    <cellStyle name="Standard 3 2 6 4 3 3" xfId="7370" xr:uid="{D93E9C5C-8B60-4F70-A940-5BF8001126A6}"/>
    <cellStyle name="Standard 3 2 6 4 3 3 2" xfId="19106" xr:uid="{A6703376-1A3F-4BB3-A600-C080F264D8B3}"/>
    <cellStyle name="Standard 3 2 6 4 3 3 2 2" xfId="48355" xr:uid="{4A048CA0-0C06-49D0-AD5A-4CC9688FDFA6}"/>
    <cellStyle name="Standard 3 2 6 4 3 3 3" xfId="36622" xr:uid="{C5D613D6-79D4-477F-9DD6-7E51F444E8E0}"/>
    <cellStyle name="Standard 3 2 6 4 3 4" xfId="14460" xr:uid="{B90D454E-B674-4665-87BD-0289BFC50F1E}"/>
    <cellStyle name="Standard 3 2 6 4 3 4 2" xfId="43709" xr:uid="{28D3857C-0FD5-4508-AA0B-87C0B8BBF7C5}"/>
    <cellStyle name="Standard 3 2 6 4 3 5" xfId="24973" xr:uid="{4186E5E1-D44C-40FE-9FA5-ADFCFCB90C06}"/>
    <cellStyle name="Standard 3 2 6 4 3 5 2" xfId="54222" xr:uid="{2E03B461-CA58-4BD5-827E-73D6F7722824}"/>
    <cellStyle name="Standard 3 2 6 4 3 6" xfId="60001" xr:uid="{7456BE57-8FFD-456D-A712-C342FD0027A2}"/>
    <cellStyle name="Standard 3 2 6 4 3 7" xfId="31976" xr:uid="{1D663510-77A8-4A5F-AA9F-548ADEC05DE2}"/>
    <cellStyle name="Standard 3 2 6 4 4" xfId="3198" xr:uid="{52C04314-B01E-46C6-8758-DF630AEB780A}"/>
    <cellStyle name="Standard 3 2 6 4 4 2" xfId="5180" xr:uid="{D54D7972-6245-4E5E-86C4-0243195268CD}"/>
    <cellStyle name="Standard 3 2 6 4 4 2 2" xfId="9828" xr:uid="{E760D395-95DC-431B-A440-338E02B7F6FA}"/>
    <cellStyle name="Standard 3 2 6 4 4 2 2 2" xfId="21564" xr:uid="{0E0D0EF1-2D40-4632-B4CC-A13377E653B7}"/>
    <cellStyle name="Standard 3 2 6 4 4 2 2 2 2" xfId="50813" xr:uid="{5A8C0B9E-492F-4EF7-941D-FDF972DD3AF4}"/>
    <cellStyle name="Standard 3 2 6 4 4 2 2 3" xfId="39080" xr:uid="{DB6A8BBA-EAEB-4A9E-9E35-9C99A12EAF4C}"/>
    <cellStyle name="Standard 3 2 6 4 4 2 3" xfId="16918" xr:uid="{97C50EE1-F722-464D-8643-7B6F6334F291}"/>
    <cellStyle name="Standard 3 2 6 4 4 2 3 2" xfId="46167" xr:uid="{1B86C6B6-A87C-45F7-9814-685E70AF34CC}"/>
    <cellStyle name="Standard 3 2 6 4 4 2 4" xfId="27431" xr:uid="{3471F1AC-D5DB-4247-8E77-09EC74A3B939}"/>
    <cellStyle name="Standard 3 2 6 4 4 2 4 2" xfId="56680" xr:uid="{F0995618-4BB7-4FD6-AF69-9B21504136BE}"/>
    <cellStyle name="Standard 3 2 6 4 4 2 5" xfId="62459" xr:uid="{D0D22B2F-4EF9-485F-BDDB-B579CE9C7C6D}"/>
    <cellStyle name="Standard 3 2 6 4 4 2 6" xfId="34434" xr:uid="{134A09A0-5B3B-4384-A76D-55919B99DE3C}"/>
    <cellStyle name="Standard 3 2 6 4 4 3" xfId="7846" xr:uid="{C253BA4D-941D-46AD-A862-84A6B06D465B}"/>
    <cellStyle name="Standard 3 2 6 4 4 3 2" xfId="19582" xr:uid="{C56A9171-C70F-4416-9423-5D49650B4883}"/>
    <cellStyle name="Standard 3 2 6 4 4 3 2 2" xfId="48831" xr:uid="{BFED3201-1BD2-450D-9C04-FBBA1EAFCA93}"/>
    <cellStyle name="Standard 3 2 6 4 4 3 3" xfId="37098" xr:uid="{4856F17F-58D8-4019-9A3C-742DACA06A09}"/>
    <cellStyle name="Standard 3 2 6 4 4 4" xfId="14936" xr:uid="{FD08706F-53B4-4041-8FF3-90EAE0487820}"/>
    <cellStyle name="Standard 3 2 6 4 4 4 2" xfId="44185" xr:uid="{765E1129-B3A8-4900-9463-3AE8AD135459}"/>
    <cellStyle name="Standard 3 2 6 4 4 5" xfId="25449" xr:uid="{2C205555-9259-428E-9904-16E0724254CD}"/>
    <cellStyle name="Standard 3 2 6 4 4 5 2" xfId="54698" xr:uid="{7BDF7D77-E6ED-4B71-8F3F-93E52DB3771B}"/>
    <cellStyle name="Standard 3 2 6 4 4 6" xfId="60477" xr:uid="{B8A5B025-171B-4DB5-99DA-877AEFF87940}"/>
    <cellStyle name="Standard 3 2 6 4 4 7" xfId="32452" xr:uid="{C45651D5-2656-4F02-97DD-564913C4A84D}"/>
    <cellStyle name="Standard 3 2 6 4 5" xfId="5520" xr:uid="{9C81AA54-4DEA-4577-9A99-66392380BF63}"/>
    <cellStyle name="Standard 3 2 6 4 5 2" xfId="10168" xr:uid="{945DB39B-66EC-4A6F-AFF5-21433C56257E}"/>
    <cellStyle name="Standard 3 2 6 4 5 2 2" xfId="21904" xr:uid="{17BE3478-3BD3-4211-A0EC-977DCAFE5E12}"/>
    <cellStyle name="Standard 3 2 6 4 5 2 2 2" xfId="51153" xr:uid="{0B575C5E-AA57-4746-9918-D3730283443E}"/>
    <cellStyle name="Standard 3 2 6 4 5 2 3" xfId="39420" xr:uid="{B5A4ECCD-9686-4EDA-B470-117967994CB6}"/>
    <cellStyle name="Standard 3 2 6 4 5 3" xfId="17258" xr:uid="{3250B996-E36D-4A4A-BF86-1357D21C5AB5}"/>
    <cellStyle name="Standard 3 2 6 4 5 3 2" xfId="46507" xr:uid="{02BCC062-C7F3-4140-B51E-6D55D3835DBA}"/>
    <cellStyle name="Standard 3 2 6 4 5 4" xfId="27771" xr:uid="{4BFFCE82-804C-4D83-9C9F-7BE235F8640D}"/>
    <cellStyle name="Standard 3 2 6 4 5 4 2" xfId="57020" xr:uid="{9B049696-DDE4-4B42-8D18-F47C32F97FB8}"/>
    <cellStyle name="Standard 3 2 6 4 5 5" xfId="62799" xr:uid="{F941B8B6-F329-442C-98E7-9418C70081C9}"/>
    <cellStyle name="Standard 3 2 6 4 5 6" xfId="34774" xr:uid="{78C8FC71-E072-4732-8B85-14E49F0FB001}"/>
    <cellStyle name="Standard 3 2 6 4 6" xfId="5860" xr:uid="{BF493F36-C2C4-4FB9-A019-4F4E5CF8D0B7}"/>
    <cellStyle name="Standard 3 2 6 4 6 2" xfId="10508" xr:uid="{450376BD-E923-496C-86B0-4C24993C700A}"/>
    <cellStyle name="Standard 3 2 6 4 6 2 2" xfId="22244" xr:uid="{DD7FB4A3-9D8B-49F2-B215-533D8383A937}"/>
    <cellStyle name="Standard 3 2 6 4 6 2 2 2" xfId="51493" xr:uid="{8D8F5966-E4F2-404A-8620-189C0313420F}"/>
    <cellStyle name="Standard 3 2 6 4 6 2 3" xfId="39760" xr:uid="{50D30F53-F0D3-4966-AFED-065E4EE3900B}"/>
    <cellStyle name="Standard 3 2 6 4 6 3" xfId="17598" xr:uid="{36E87EFE-C9EA-42E8-8A0B-657B500FF344}"/>
    <cellStyle name="Standard 3 2 6 4 6 3 2" xfId="46847" xr:uid="{8CE60159-0DCE-4890-8A4D-CAB6BE3501CD}"/>
    <cellStyle name="Standard 3 2 6 4 6 4" xfId="28111" xr:uid="{AB2EC2B1-1464-4283-A98A-3050F16F5F97}"/>
    <cellStyle name="Standard 3 2 6 4 6 4 2" xfId="57360" xr:uid="{E261E4B0-AB31-4D75-AEF5-04C51EDCDC63}"/>
    <cellStyle name="Standard 3 2 6 4 6 5" xfId="63139" xr:uid="{F9A57280-9293-4C63-B21B-B4B41BCBE0C3}"/>
    <cellStyle name="Standard 3 2 6 4 6 6" xfId="35114" xr:uid="{5F5C685B-ECA8-4D51-A4C4-FE4D91A83408}"/>
    <cellStyle name="Standard 3 2 6 4 7" xfId="3606" xr:uid="{C0642EEC-75F6-4BB8-AED1-06240C70475D}"/>
    <cellStyle name="Standard 3 2 6 4 7 2" xfId="8254" xr:uid="{E9FEADFF-4618-47A8-9C86-7F9958DDF662}"/>
    <cellStyle name="Standard 3 2 6 4 7 2 2" xfId="19990" xr:uid="{D90C176C-DDA9-4594-A45A-1FB55B1500C5}"/>
    <cellStyle name="Standard 3 2 6 4 7 2 2 2" xfId="49239" xr:uid="{E51936B5-C2EE-4157-A70F-CBABC6E5532B}"/>
    <cellStyle name="Standard 3 2 6 4 7 2 3" xfId="37506" xr:uid="{79D7D3A4-802D-4FCD-8D17-B4C656517251}"/>
    <cellStyle name="Standard 3 2 6 4 7 3" xfId="15344" xr:uid="{3A9C01A2-D107-4254-9895-A5184A9811A5}"/>
    <cellStyle name="Standard 3 2 6 4 7 3 2" xfId="44593" xr:uid="{281F689A-FB92-4878-896F-10005F25ED48}"/>
    <cellStyle name="Standard 3 2 6 4 7 4" xfId="25857" xr:uid="{66F85B0B-F165-427F-84BA-FFF7F4DA5E75}"/>
    <cellStyle name="Standard 3 2 6 4 7 4 2" xfId="55106" xr:uid="{59B221B3-7B1F-4E88-9D69-1904B92743B9}"/>
    <cellStyle name="Standard 3 2 6 4 7 5" xfId="60885" xr:uid="{84B4E181-C18D-4BBB-8CFE-A6EA1A15664E}"/>
    <cellStyle name="Standard 3 2 6 4 7 6" xfId="32860" xr:uid="{78466C63-43FC-49B6-9B8E-FA14EFA36971}"/>
    <cellStyle name="Standard 3 2 6 4 8" xfId="6272" xr:uid="{0058F783-0A49-4E4C-94DC-446D2E4B13BF}"/>
    <cellStyle name="Standard 3 2 6 4 8 2" xfId="18008" xr:uid="{4FE05AAA-2F3C-41DB-8076-C61798D13E2C}"/>
    <cellStyle name="Standard 3 2 6 4 8 2 2" xfId="47257" xr:uid="{E696F3A6-9EAD-4957-AA26-169FC876E54A}"/>
    <cellStyle name="Standard 3 2 6 4 8 3" xfId="35524" xr:uid="{AA4F2155-FD74-4FDC-B1E9-552BD6DC6A7B}"/>
    <cellStyle name="Standard 3 2 6 4 9" xfId="13362" xr:uid="{7D5457EB-AF75-464D-A369-BD2C0BC0E1D5}"/>
    <cellStyle name="Standard 3 2 6 4 9 2" xfId="42611" xr:uid="{9B6AEBEB-4699-4A85-B3A0-67B62D2D2EB0}"/>
    <cellStyle name="Standard 3 2 6 5" xfId="2042" xr:uid="{C36BC269-AEB7-4682-87D6-FD0D746A4C07}"/>
    <cellStyle name="Standard 3 2 6 5 2" xfId="2518" xr:uid="{769576C3-3922-4A47-A633-37BC15456D0D}"/>
    <cellStyle name="Standard 3 2 6 5 2 2" xfId="4500" xr:uid="{ECC0C550-F0DD-4024-A4B6-F018DA1D19FE}"/>
    <cellStyle name="Standard 3 2 6 5 2 2 2" xfId="9148" xr:uid="{61A787F4-B908-42B1-91C3-7FB576D6133D}"/>
    <cellStyle name="Standard 3 2 6 5 2 2 2 2" xfId="20884" xr:uid="{2A06268A-10ED-4E42-B82C-18E463F89733}"/>
    <cellStyle name="Standard 3 2 6 5 2 2 2 2 2" xfId="50133" xr:uid="{F8D9D711-BDF1-4A73-9C88-F841BC1548D6}"/>
    <cellStyle name="Standard 3 2 6 5 2 2 2 3" xfId="38400" xr:uid="{78ABC20A-741A-4EF2-A0AD-1DC4E4031BA4}"/>
    <cellStyle name="Standard 3 2 6 5 2 2 3" xfId="16238" xr:uid="{68F7ECCC-D4CD-4B26-B687-82D7EE6CACB8}"/>
    <cellStyle name="Standard 3 2 6 5 2 2 3 2" xfId="45487" xr:uid="{261EEBC8-E7C7-4095-8844-8E84578C8955}"/>
    <cellStyle name="Standard 3 2 6 5 2 2 4" xfId="26751" xr:uid="{204D3127-9F9D-477B-BDAA-B3F044B2F344}"/>
    <cellStyle name="Standard 3 2 6 5 2 2 4 2" xfId="56000" xr:uid="{3F4D7881-FBC3-45A8-BDD0-9D1E4C788F5E}"/>
    <cellStyle name="Standard 3 2 6 5 2 2 5" xfId="61779" xr:uid="{E2D24FF9-BF2E-4DA3-9C5B-F132C20229DD}"/>
    <cellStyle name="Standard 3 2 6 5 2 2 6" xfId="33754" xr:uid="{66A535F9-EF0C-497E-B2BA-E9575463845F}"/>
    <cellStyle name="Standard 3 2 6 5 2 3" xfId="7166" xr:uid="{23101FB6-99E9-42FD-B345-EF2A26AE88C4}"/>
    <cellStyle name="Standard 3 2 6 5 2 3 2" xfId="18902" xr:uid="{D8207849-A09D-44E8-A30B-4F1E5E9CAA9D}"/>
    <cellStyle name="Standard 3 2 6 5 2 3 2 2" xfId="48151" xr:uid="{AC4D7C8C-1479-4021-A30A-2C78521B7825}"/>
    <cellStyle name="Standard 3 2 6 5 2 3 3" xfId="36418" xr:uid="{9A7DDE17-AD5B-436E-8C4C-70D1C00AF8AF}"/>
    <cellStyle name="Standard 3 2 6 5 2 4" xfId="14256" xr:uid="{4B0A823A-DF87-403C-9604-FE15CE3E9556}"/>
    <cellStyle name="Standard 3 2 6 5 2 4 2" xfId="43505" xr:uid="{A07CD6FF-6106-45A2-AE0F-B52C5B3E1FC4}"/>
    <cellStyle name="Standard 3 2 6 5 2 5" xfId="24769" xr:uid="{A83A8AA2-1C07-41D0-AF4D-ECCEEA95A78D}"/>
    <cellStyle name="Standard 3 2 6 5 2 5 2" xfId="54018" xr:uid="{D4577A3A-7DDD-46F9-BDBE-579F090FF5E9}"/>
    <cellStyle name="Standard 3 2 6 5 2 6" xfId="59797" xr:uid="{A3B4335B-41CF-42F0-B363-1FC9AB8F608D}"/>
    <cellStyle name="Standard 3 2 6 5 2 7" xfId="31772" xr:uid="{258E85FA-EF47-4660-A3AE-B0F592D48FF2}"/>
    <cellStyle name="Standard 3 2 6 5 3" xfId="2994" xr:uid="{45EF10D8-71C9-47CC-BF8E-382298B1D95F}"/>
    <cellStyle name="Standard 3 2 6 5 3 2" xfId="4976" xr:uid="{ED5E3DB2-DC69-4B78-AD89-448638467687}"/>
    <cellStyle name="Standard 3 2 6 5 3 2 2" xfId="9624" xr:uid="{208B58AB-60F1-4548-AB28-70E696ED943C}"/>
    <cellStyle name="Standard 3 2 6 5 3 2 2 2" xfId="21360" xr:uid="{2D464004-D758-48B1-9F89-A952C64B0AC0}"/>
    <cellStyle name="Standard 3 2 6 5 3 2 2 2 2" xfId="50609" xr:uid="{50C1AE47-4382-446B-BE09-3493F31E2927}"/>
    <cellStyle name="Standard 3 2 6 5 3 2 2 3" xfId="38876" xr:uid="{8325F821-1E5B-43D6-9149-429048F93898}"/>
    <cellStyle name="Standard 3 2 6 5 3 2 3" xfId="16714" xr:uid="{0B0A360C-9A12-4F1C-AB96-BBB21E450512}"/>
    <cellStyle name="Standard 3 2 6 5 3 2 3 2" xfId="45963" xr:uid="{AFA18106-FB23-47D6-B6E4-03F0B4FB3D3D}"/>
    <cellStyle name="Standard 3 2 6 5 3 2 4" xfId="27227" xr:uid="{F00F8F6E-3E6E-4E72-B63D-E87C3D6EEC9C}"/>
    <cellStyle name="Standard 3 2 6 5 3 2 4 2" xfId="56476" xr:uid="{CEA97832-CC80-42C5-B151-B170DCBFB6B6}"/>
    <cellStyle name="Standard 3 2 6 5 3 2 5" xfId="62255" xr:uid="{1D2AD132-AE6E-4491-BE00-243BFAF836D7}"/>
    <cellStyle name="Standard 3 2 6 5 3 2 6" xfId="34230" xr:uid="{CED44765-B59D-4DC8-9E6A-AC6E44086F95}"/>
    <cellStyle name="Standard 3 2 6 5 3 3" xfId="7642" xr:uid="{24ED4EB2-8A9E-4AB0-9B12-6B7D7827F972}"/>
    <cellStyle name="Standard 3 2 6 5 3 3 2" xfId="19378" xr:uid="{E628FC7D-AA52-40FF-8B5F-855325166638}"/>
    <cellStyle name="Standard 3 2 6 5 3 3 2 2" xfId="48627" xr:uid="{BCFECE89-A796-46D1-A892-F4DAB4C7A0B8}"/>
    <cellStyle name="Standard 3 2 6 5 3 3 3" xfId="36894" xr:uid="{D14D8148-088F-45E8-9174-EC5E5DF14744}"/>
    <cellStyle name="Standard 3 2 6 5 3 4" xfId="14732" xr:uid="{A5DACD2B-F782-4639-9AF4-82C1D2DA374C}"/>
    <cellStyle name="Standard 3 2 6 5 3 4 2" xfId="43981" xr:uid="{DCC38417-E93F-4CFD-A5D7-0D33243BAEC5}"/>
    <cellStyle name="Standard 3 2 6 5 3 5" xfId="25245" xr:uid="{0EDE0F29-9B68-40DB-BD07-F0BC7A876BF9}"/>
    <cellStyle name="Standard 3 2 6 5 3 5 2" xfId="54494" xr:uid="{C85C58C1-D2FC-4583-9E73-24DCB43BCDE8}"/>
    <cellStyle name="Standard 3 2 6 5 3 6" xfId="60273" xr:uid="{C64440AF-81C8-4B70-857F-0CB9827B7AE9}"/>
    <cellStyle name="Standard 3 2 6 5 3 7" xfId="32248" xr:uid="{7FDDA60B-B445-4A23-B152-051C882B9EA4}"/>
    <cellStyle name="Standard 3 2 6 5 4" xfId="4024" xr:uid="{330ABD70-FEBA-41C6-9392-AFA181FA6E76}"/>
    <cellStyle name="Standard 3 2 6 5 4 2" xfId="8672" xr:uid="{7E28B97F-E4C9-4286-82B7-1660BEBCE46E}"/>
    <cellStyle name="Standard 3 2 6 5 4 2 2" xfId="20408" xr:uid="{0D392339-B9BE-44CA-8C95-079F077B9737}"/>
    <cellStyle name="Standard 3 2 6 5 4 2 2 2" xfId="49657" xr:uid="{1909D229-0240-4762-B7A0-9575A71AED87}"/>
    <cellStyle name="Standard 3 2 6 5 4 2 3" xfId="37924" xr:uid="{83084A42-1769-44E8-BACB-1BF3164B0BF7}"/>
    <cellStyle name="Standard 3 2 6 5 4 3" xfId="15762" xr:uid="{0B713482-2587-46FF-A100-5215C22B9A41}"/>
    <cellStyle name="Standard 3 2 6 5 4 3 2" xfId="45011" xr:uid="{655ACC98-4825-4E13-A665-0F1C2423D22C}"/>
    <cellStyle name="Standard 3 2 6 5 4 4" xfId="26275" xr:uid="{5B7CC7AD-F7CC-4ABF-A032-E4E45E24C7D7}"/>
    <cellStyle name="Standard 3 2 6 5 4 4 2" xfId="55524" xr:uid="{7555BE35-5619-4FD3-B4C7-A3F3E18EC19E}"/>
    <cellStyle name="Standard 3 2 6 5 4 5" xfId="61303" xr:uid="{EFC4666F-E873-46DC-B22E-2CA3841F1412}"/>
    <cellStyle name="Standard 3 2 6 5 4 6" xfId="33278" xr:uid="{38187E94-D14E-4B90-AC44-C9086370C862}"/>
    <cellStyle name="Standard 3 2 6 5 5" xfId="6690" xr:uid="{5CE9F989-5E27-4038-A4C1-8F9B9E83005D}"/>
    <cellStyle name="Standard 3 2 6 5 5 2" xfId="18426" xr:uid="{B68A9221-B181-4629-BE6B-77EA2A564F89}"/>
    <cellStyle name="Standard 3 2 6 5 5 2 2" xfId="47675" xr:uid="{7E1FCB08-420C-49AE-B8E7-87D8CAF17704}"/>
    <cellStyle name="Standard 3 2 6 5 5 3" xfId="35942" xr:uid="{30EEA113-B4FA-4297-8604-59E572A3449A}"/>
    <cellStyle name="Standard 3 2 6 5 6" xfId="13780" xr:uid="{5192041B-7A8F-4D18-8393-D31CFF8993AD}"/>
    <cellStyle name="Standard 3 2 6 5 6 2" xfId="43029" xr:uid="{C9B47549-592F-4241-9A17-619C94B8FB16}"/>
    <cellStyle name="Standard 3 2 6 5 7" xfId="24293" xr:uid="{B983A069-59CE-4BBB-9CC5-43726E3F1238}"/>
    <cellStyle name="Standard 3 2 6 5 7 2" xfId="53542" xr:uid="{7BDAC28B-DA37-469D-A9FC-0D89D26D94B9}"/>
    <cellStyle name="Standard 3 2 6 5 8" xfId="59321" xr:uid="{6FE2B379-A8B2-48FF-957F-2ABD1CA88CE6}"/>
    <cellStyle name="Standard 3 2 6 5 9" xfId="31296" xr:uid="{11F2F1A8-F829-4B4D-80CA-C6D147FE4339}"/>
    <cellStyle name="Standard 3 2 6 6" xfId="1901" xr:uid="{FA4E928A-EEA2-4B01-8745-6C8640AD7EBE}"/>
    <cellStyle name="Standard 3 2 6 6 2" xfId="3883" xr:uid="{F086D381-5BE9-42F9-A937-8BDFD06AD80F}"/>
    <cellStyle name="Standard 3 2 6 6 2 2" xfId="8531" xr:uid="{9B678F23-0BC6-4D0D-80E9-31D8C9379F54}"/>
    <cellStyle name="Standard 3 2 6 6 2 2 2" xfId="20267" xr:uid="{84B5A165-7183-4006-8569-1E372C769365}"/>
    <cellStyle name="Standard 3 2 6 6 2 2 2 2" xfId="49516" xr:uid="{0A17E91E-25C3-4990-8BD9-E58EE9BD857B}"/>
    <cellStyle name="Standard 3 2 6 6 2 2 3" xfId="37783" xr:uid="{3D4C98A8-A9A5-4015-81A6-19F55F95863F}"/>
    <cellStyle name="Standard 3 2 6 6 2 3" xfId="15621" xr:uid="{F391D779-FE93-4AE3-A61E-6D33DCB0126F}"/>
    <cellStyle name="Standard 3 2 6 6 2 3 2" xfId="44870" xr:uid="{76149838-6253-46B6-80AA-4CC5E60D506F}"/>
    <cellStyle name="Standard 3 2 6 6 2 4" xfId="26134" xr:uid="{DFE47DAD-A9B1-431C-9AC0-D5ACFB146B79}"/>
    <cellStyle name="Standard 3 2 6 6 2 4 2" xfId="55383" xr:uid="{090BDECC-9E1A-4200-AD46-BB0D99939D3A}"/>
    <cellStyle name="Standard 3 2 6 6 2 5" xfId="61162" xr:uid="{3F27469C-DA94-4797-BA78-55A6DF469075}"/>
    <cellStyle name="Standard 3 2 6 6 2 6" xfId="33137" xr:uid="{44FC9A1A-F6F4-4006-A3C1-A33AB9DE3FFE}"/>
    <cellStyle name="Standard 3 2 6 6 3" xfId="6549" xr:uid="{D388F487-A9C0-4D2A-B498-1E560C3AA69A}"/>
    <cellStyle name="Standard 3 2 6 6 3 2" xfId="18285" xr:uid="{FE19B124-2CFB-4D1E-BD8C-B7EB7F3E6A53}"/>
    <cellStyle name="Standard 3 2 6 6 3 2 2" xfId="47534" xr:uid="{99AB4A08-9E7A-4BDD-B323-469A65938336}"/>
    <cellStyle name="Standard 3 2 6 6 3 3" xfId="35801" xr:uid="{D879E24A-6315-4783-88F0-1AA5CC3B1E12}"/>
    <cellStyle name="Standard 3 2 6 6 4" xfId="13639" xr:uid="{FC19D479-1CB7-4C23-938A-730C45B944A9}"/>
    <cellStyle name="Standard 3 2 6 6 4 2" xfId="42888" xr:uid="{AAF84B58-9D3B-4E8F-BF45-24B753C089BC}"/>
    <cellStyle name="Standard 3 2 6 6 5" xfId="24152" xr:uid="{AF1E267F-3EAA-4647-82E6-15475F9C468C}"/>
    <cellStyle name="Standard 3 2 6 6 5 2" xfId="53401" xr:uid="{F7937FDB-9FB0-48EE-9479-F1B6D31D513F}"/>
    <cellStyle name="Standard 3 2 6 6 6" xfId="59180" xr:uid="{5E2D1CD8-F14B-4884-A05D-CC5E6B5DE43D}"/>
    <cellStyle name="Standard 3 2 6 6 7" xfId="31155" xr:uid="{08DD9C31-1FAE-4283-BD2F-805C6E2D036A}"/>
    <cellStyle name="Standard 3 2 6 7" xfId="2382" xr:uid="{E3719E4C-2BFF-4DAA-B632-097F3FFFBC28}"/>
    <cellStyle name="Standard 3 2 6 7 2" xfId="4364" xr:uid="{03216F4D-1F7D-40AD-9C35-699E0A778A85}"/>
    <cellStyle name="Standard 3 2 6 7 2 2" xfId="9012" xr:uid="{9E8C9BEC-1666-4B31-AB9C-96FE2DCF8335}"/>
    <cellStyle name="Standard 3 2 6 7 2 2 2" xfId="20748" xr:uid="{A81336AE-B6D6-4AA6-8D73-2FCE744C8E55}"/>
    <cellStyle name="Standard 3 2 6 7 2 2 2 2" xfId="49997" xr:uid="{E706A1FB-CDD8-40FB-A344-322F66DF37E4}"/>
    <cellStyle name="Standard 3 2 6 7 2 2 3" xfId="38264" xr:uid="{7F5FFB4C-463E-456A-8591-58D1D96AB6F3}"/>
    <cellStyle name="Standard 3 2 6 7 2 3" xfId="16102" xr:uid="{675D70A0-E179-4803-8140-4DD3D0575155}"/>
    <cellStyle name="Standard 3 2 6 7 2 3 2" xfId="45351" xr:uid="{034387DC-0C81-49C0-B395-48967211B2A3}"/>
    <cellStyle name="Standard 3 2 6 7 2 4" xfId="26615" xr:uid="{98B72C93-C8F4-4D92-9F7F-1753C6F8C605}"/>
    <cellStyle name="Standard 3 2 6 7 2 4 2" xfId="55864" xr:uid="{F6709662-EFEC-4B5D-A25E-C391518EEEC6}"/>
    <cellStyle name="Standard 3 2 6 7 2 5" xfId="61643" xr:uid="{43684886-4F4B-468F-BD35-3D0867EA247C}"/>
    <cellStyle name="Standard 3 2 6 7 2 6" xfId="33618" xr:uid="{32B80FAE-A155-489D-B767-B87BCAAC1EC1}"/>
    <cellStyle name="Standard 3 2 6 7 3" xfId="7030" xr:uid="{C96F35DF-6434-4C06-8081-99D713ACFD08}"/>
    <cellStyle name="Standard 3 2 6 7 3 2" xfId="18766" xr:uid="{9D62A813-D8B0-4B9B-94DA-5FDA98185EA9}"/>
    <cellStyle name="Standard 3 2 6 7 3 2 2" xfId="48015" xr:uid="{E7910239-FA22-4AB1-92F0-402DAFC66568}"/>
    <cellStyle name="Standard 3 2 6 7 3 3" xfId="36282" xr:uid="{0AEFD4FD-581C-45F9-A871-BEA783A7EF00}"/>
    <cellStyle name="Standard 3 2 6 7 4" xfId="14120" xr:uid="{9C623BF1-FB6B-44A3-B481-D71F1016217F}"/>
    <cellStyle name="Standard 3 2 6 7 4 2" xfId="43369" xr:uid="{4BF3FEF5-7AD3-448F-8981-58E87187AC2D}"/>
    <cellStyle name="Standard 3 2 6 7 5" xfId="24633" xr:uid="{647506EA-8416-4CA2-89DC-42E76A1A8E63}"/>
    <cellStyle name="Standard 3 2 6 7 5 2" xfId="53882" xr:uid="{581D6909-F41F-496D-AA43-69B86661CD8D}"/>
    <cellStyle name="Standard 3 2 6 7 6" xfId="59661" xr:uid="{0F173D13-B410-48B4-B826-521364146309}"/>
    <cellStyle name="Standard 3 2 6 7 7" xfId="31636" xr:uid="{D2556CDE-05F3-4C70-99F8-939F8C976308}"/>
    <cellStyle name="Standard 3 2 6 8" xfId="2858" xr:uid="{42A9E61B-D8D8-48F4-8BC7-2589E37883C4}"/>
    <cellStyle name="Standard 3 2 6 8 2" xfId="4840" xr:uid="{CB070002-D352-4829-8478-FEBEB777198E}"/>
    <cellStyle name="Standard 3 2 6 8 2 2" xfId="9488" xr:uid="{63115C8C-5107-44CA-AF84-32BC95CE58A7}"/>
    <cellStyle name="Standard 3 2 6 8 2 2 2" xfId="21224" xr:uid="{770B420D-8F77-4413-A2AC-00C84905EA3A}"/>
    <cellStyle name="Standard 3 2 6 8 2 2 2 2" xfId="50473" xr:uid="{8330EEEB-1824-45CC-AC85-AF22613228B0}"/>
    <cellStyle name="Standard 3 2 6 8 2 2 3" xfId="38740" xr:uid="{ABCDBDAA-ACA1-4D55-91D8-F4921650FCE1}"/>
    <cellStyle name="Standard 3 2 6 8 2 3" xfId="16578" xr:uid="{853E21DF-FB70-4053-ABC3-17F09EE4495D}"/>
    <cellStyle name="Standard 3 2 6 8 2 3 2" xfId="45827" xr:uid="{593C6ECA-0E19-46CA-AACE-F7763D50B6B1}"/>
    <cellStyle name="Standard 3 2 6 8 2 4" xfId="27091" xr:uid="{E3254537-B94C-4525-BC53-3661BEEECF99}"/>
    <cellStyle name="Standard 3 2 6 8 2 4 2" xfId="56340" xr:uid="{F0DFC8AB-0C58-445C-B598-B0BD54ABC23A}"/>
    <cellStyle name="Standard 3 2 6 8 2 5" xfId="62119" xr:uid="{59E1AE73-D425-400D-9084-466C6FE4473A}"/>
    <cellStyle name="Standard 3 2 6 8 2 6" xfId="34094" xr:uid="{76BACA07-CEC0-4FB5-BC97-5317B46FB245}"/>
    <cellStyle name="Standard 3 2 6 8 3" xfId="7506" xr:uid="{1655EFAD-17B2-4AFA-97D5-C0609A9779E4}"/>
    <cellStyle name="Standard 3 2 6 8 3 2" xfId="19242" xr:uid="{72C0B151-7D77-4335-8072-631B2E7D4777}"/>
    <cellStyle name="Standard 3 2 6 8 3 2 2" xfId="48491" xr:uid="{456A64CD-B721-49ED-991D-C3A3CE5B4B0D}"/>
    <cellStyle name="Standard 3 2 6 8 3 3" xfId="36758" xr:uid="{8D05DD2E-C0D6-4523-9EDC-2631CB906848}"/>
    <cellStyle name="Standard 3 2 6 8 4" xfId="14596" xr:uid="{E78B9B48-3256-4F9C-9CD5-B7C4168B5628}"/>
    <cellStyle name="Standard 3 2 6 8 4 2" xfId="43845" xr:uid="{6FE05C28-E075-4B73-B2C7-854111663C35}"/>
    <cellStyle name="Standard 3 2 6 8 5" xfId="25109" xr:uid="{E107E6AB-E296-45DD-983E-299370286C55}"/>
    <cellStyle name="Standard 3 2 6 8 5 2" xfId="54358" xr:uid="{54843C32-8AF8-4F8A-81B6-991D889AACFA}"/>
    <cellStyle name="Standard 3 2 6 8 6" xfId="60137" xr:uid="{B5DC0F6F-C710-496E-94AE-D8CD4660FCC5}"/>
    <cellStyle name="Standard 3 2 6 8 7" xfId="32112" xr:uid="{B3621BFC-4E0B-4275-A8D0-ABCCEB012C24}"/>
    <cellStyle name="Standard 3 2 6 9" xfId="5316" xr:uid="{98217AF0-68F1-426F-A003-BBDE5CE60242}"/>
    <cellStyle name="Standard 3 2 6 9 2" xfId="9964" xr:uid="{B63DD25F-4E3C-4D4E-AF50-D6B5210E825E}"/>
    <cellStyle name="Standard 3 2 6 9 2 2" xfId="21700" xr:uid="{B6ADF188-5417-4954-8349-156DA3E48F18}"/>
    <cellStyle name="Standard 3 2 6 9 2 2 2" xfId="50949" xr:uid="{A9FA92FA-335B-4D34-826A-25F717C5DB42}"/>
    <cellStyle name="Standard 3 2 6 9 2 3" xfId="39216" xr:uid="{4826084D-3878-49DF-8B49-42B9121A5BAA}"/>
    <cellStyle name="Standard 3 2 6 9 3" xfId="17054" xr:uid="{125BC8F1-235D-4CD3-9FC9-63E43DFDC213}"/>
    <cellStyle name="Standard 3 2 6 9 3 2" xfId="46303" xr:uid="{8829BF4A-03DF-43A2-998A-A9D698B926EC}"/>
    <cellStyle name="Standard 3 2 6 9 4" xfId="27567" xr:uid="{ECCB1B98-EEA9-45FB-894F-23AB27D4E284}"/>
    <cellStyle name="Standard 3 2 6 9 4 2" xfId="56816" xr:uid="{44377F3C-3389-4CC5-B401-3CA7FF371754}"/>
    <cellStyle name="Standard 3 2 6 9 5" xfId="62595" xr:uid="{CAE2B967-9F86-4C75-89E8-BF2E7B05336E}"/>
    <cellStyle name="Standard 3 2 6 9 6" xfId="34570" xr:uid="{F35B0A7B-5767-48D0-B81B-C1D0739E32ED}"/>
    <cellStyle name="Standard 3 2 7" xfId="1451" xr:uid="{096EC95F-038C-421C-BCD1-5E003B3D4D98}"/>
    <cellStyle name="Standard 3 2 7 10" xfId="6102" xr:uid="{C06F91B7-D7F4-4DFB-9DE7-4E4A296B959D}"/>
    <cellStyle name="Standard 3 2 7 10 2" xfId="17838" xr:uid="{6AF52641-3121-4431-9684-E7CB8372370F}"/>
    <cellStyle name="Standard 3 2 7 10 2 2" xfId="47087" xr:uid="{6AC5FB91-C5AB-434B-8FFD-2170009290BB}"/>
    <cellStyle name="Standard 3 2 7 10 3" xfId="35354" xr:uid="{6CA3A030-8A6A-47B1-9B2F-9564E8E0D899}"/>
    <cellStyle name="Standard 3 2 7 11" xfId="13192" xr:uid="{6C6E5017-44B2-4056-9A3F-057BD8E1307A}"/>
    <cellStyle name="Standard 3 2 7 11 2" xfId="42441" xr:uid="{FA3425B6-FE2A-4106-BB38-DE4DCF20B4B3}"/>
    <cellStyle name="Standard 3 2 7 12" xfId="23705" xr:uid="{C8551D43-F6F2-4A9D-8CC5-6A3F2EF73B1C}"/>
    <cellStyle name="Standard 3 2 7 12 2" xfId="52954" xr:uid="{4C90D0BD-51CF-4354-971E-39DFA7A114D4}"/>
    <cellStyle name="Standard 3 2 7 13" xfId="58733" xr:uid="{C5C71F70-8EA1-4A05-B246-65AFAAE966F8}"/>
    <cellStyle name="Standard 3 2 7 14" xfId="30708" xr:uid="{4DC0237C-24CD-4A41-A0DF-3C5D1298D138}"/>
    <cellStyle name="Standard 3 2 7 2" xfId="1543" xr:uid="{95ED2E62-7BC1-44D1-98E8-400531BBC03E}"/>
    <cellStyle name="Standard 3 2 7 2 10" xfId="13284" xr:uid="{1C992D1A-791C-40AF-961A-6AAF23DA2DBD}"/>
    <cellStyle name="Standard 3 2 7 2 10 2" xfId="42533" xr:uid="{28CDD0CD-12B3-4B32-A220-44A653A64B42}"/>
    <cellStyle name="Standard 3 2 7 2 11" xfId="23797" xr:uid="{17022BF2-5980-4960-AE9B-AC8C96D27189}"/>
    <cellStyle name="Standard 3 2 7 2 11 2" xfId="53046" xr:uid="{C4B009D0-933D-477F-AB6D-2F1533E98FE7}"/>
    <cellStyle name="Standard 3 2 7 2 12" xfId="58825" xr:uid="{84ACFD36-7CF9-4380-90AE-8C83A3ACEE8B}"/>
    <cellStyle name="Standard 3 2 7 2 13" xfId="30800" xr:uid="{EC4DAC53-FB7C-41F1-B87B-DA39EE5152FF}"/>
    <cellStyle name="Standard 3 2 7 2 2" xfId="1817" xr:uid="{867AC8BF-0075-4514-A966-9378F54A9D4D}"/>
    <cellStyle name="Standard 3 2 7 2 2 2" xfId="3800" xr:uid="{1C1E9C26-486A-4753-BC72-8695995C85B8}"/>
    <cellStyle name="Standard 3 2 7 2 2 2 2" xfId="8448" xr:uid="{EA83BBCC-5640-4960-8938-91FA33C5B584}"/>
    <cellStyle name="Standard 3 2 7 2 2 2 2 2" xfId="20184" xr:uid="{D89CB63F-361C-4236-95BD-BFF872E56439}"/>
    <cellStyle name="Standard 3 2 7 2 2 2 2 2 2" xfId="49433" xr:uid="{B2DBF2B6-5776-42DC-85AF-D664D9D0A23F}"/>
    <cellStyle name="Standard 3 2 7 2 2 2 2 3" xfId="37700" xr:uid="{0C4FE996-49E9-4FDD-82F6-F400B0261FA1}"/>
    <cellStyle name="Standard 3 2 7 2 2 2 3" xfId="15538" xr:uid="{774A46B2-76F7-4A22-85E1-78E56D646C4B}"/>
    <cellStyle name="Standard 3 2 7 2 2 2 3 2" xfId="44787" xr:uid="{93568A44-EEF8-4E1D-8F20-60A99066C18F}"/>
    <cellStyle name="Standard 3 2 7 2 2 2 4" xfId="26051" xr:uid="{2B727FFC-A642-4773-A25B-D36B3FD94D25}"/>
    <cellStyle name="Standard 3 2 7 2 2 2 4 2" xfId="55300" xr:uid="{CFD5EE18-D6D6-48A0-A496-0AB22BDC3EF7}"/>
    <cellStyle name="Standard 3 2 7 2 2 2 5" xfId="61079" xr:uid="{A8B5A849-576A-4FAE-BEB9-236D2D0EF4E8}"/>
    <cellStyle name="Standard 3 2 7 2 2 2 6" xfId="33054" xr:uid="{A390C1C4-C9E7-45CD-93FE-008F3B59CC05}"/>
    <cellStyle name="Standard 3 2 7 2 2 3" xfId="6466" xr:uid="{0AB9CDC6-C313-4313-B6E4-3462A22DEFCB}"/>
    <cellStyle name="Standard 3 2 7 2 2 3 2" xfId="18202" xr:uid="{72EBACC6-F4EC-46A9-B7A4-AD22ECFDB17A}"/>
    <cellStyle name="Standard 3 2 7 2 2 3 2 2" xfId="47451" xr:uid="{44732666-D365-4200-89B6-006DDC1EFCA2}"/>
    <cellStyle name="Standard 3 2 7 2 2 3 3" xfId="35718" xr:uid="{C32B14DC-0EBC-4F22-AA21-384CFB739EA6}"/>
    <cellStyle name="Standard 3 2 7 2 2 4" xfId="13556" xr:uid="{E6A83395-5564-49C6-9988-E850756131A5}"/>
    <cellStyle name="Standard 3 2 7 2 2 4 2" xfId="42805" xr:uid="{5212F0C3-ABC1-452F-8520-31A33C28B7BD}"/>
    <cellStyle name="Standard 3 2 7 2 2 5" xfId="24069" xr:uid="{20D33BCF-AD1D-4D08-93D5-915BA90CDF00}"/>
    <cellStyle name="Standard 3 2 7 2 2 5 2" xfId="53318" xr:uid="{91835320-A786-4B5B-8EC6-6A1B498FC787}"/>
    <cellStyle name="Standard 3 2 7 2 2 6" xfId="59097" xr:uid="{9354A66F-F7CB-441C-A30C-E89F60504760}"/>
    <cellStyle name="Standard 3 2 7 2 2 7" xfId="31072" xr:uid="{C278A97E-4BFE-4806-AA0F-DAE63F593167}"/>
    <cellStyle name="Standard 3 2 7 2 3" xfId="2280" xr:uid="{D348A702-6EA6-40A2-AC58-BF14B3ADD64D}"/>
    <cellStyle name="Standard 3 2 7 2 3 2" xfId="4262" xr:uid="{411337EE-6C28-497B-8C9C-F5036A77FEBF}"/>
    <cellStyle name="Standard 3 2 7 2 3 2 2" xfId="8910" xr:uid="{633290F4-A742-43F9-8875-98BB0367FFE0}"/>
    <cellStyle name="Standard 3 2 7 2 3 2 2 2" xfId="20646" xr:uid="{95E8A26E-22E6-4CAF-9570-1E0A73BF2F59}"/>
    <cellStyle name="Standard 3 2 7 2 3 2 2 2 2" xfId="49895" xr:uid="{62B0AA37-D6BB-44D8-80C7-7468BABAA0D9}"/>
    <cellStyle name="Standard 3 2 7 2 3 2 2 3" xfId="38162" xr:uid="{ADE0E89F-D8F6-46DB-9268-3C35F31F5E21}"/>
    <cellStyle name="Standard 3 2 7 2 3 2 3" xfId="16000" xr:uid="{55F21205-AB7B-421D-97EB-48CF76CE8261}"/>
    <cellStyle name="Standard 3 2 7 2 3 2 3 2" xfId="45249" xr:uid="{933861F5-6694-43E3-A34B-2A415060BA3E}"/>
    <cellStyle name="Standard 3 2 7 2 3 2 4" xfId="26513" xr:uid="{EBE395CF-65CB-4104-8F98-5E22ACECFC3D}"/>
    <cellStyle name="Standard 3 2 7 2 3 2 4 2" xfId="55762" xr:uid="{76F6C9D5-9A87-45DB-8E0B-67400F62938C}"/>
    <cellStyle name="Standard 3 2 7 2 3 2 5" xfId="61541" xr:uid="{DF1569EC-E64F-4630-9E6A-58C2E09BAE61}"/>
    <cellStyle name="Standard 3 2 7 2 3 2 6" xfId="33516" xr:uid="{D2955342-79AE-4637-A7B9-CD9784ECA4D3}"/>
    <cellStyle name="Standard 3 2 7 2 3 3" xfId="6928" xr:uid="{1896B786-3DE6-4459-B383-BC77A2CD6FE8}"/>
    <cellStyle name="Standard 3 2 7 2 3 3 2" xfId="18664" xr:uid="{00FA7F26-ACDA-4478-A515-06A0ED7C60F3}"/>
    <cellStyle name="Standard 3 2 7 2 3 3 2 2" xfId="47913" xr:uid="{94138FDD-24E9-4E16-BE65-74E160551A8A}"/>
    <cellStyle name="Standard 3 2 7 2 3 3 3" xfId="36180" xr:uid="{EED3AEA7-4CBB-42D1-BD0A-62B86A6E516F}"/>
    <cellStyle name="Standard 3 2 7 2 3 4" xfId="14018" xr:uid="{B90EFAFC-D736-46CF-8B0E-45C3308E2980}"/>
    <cellStyle name="Standard 3 2 7 2 3 4 2" xfId="43267" xr:uid="{4DDCED30-C7D1-4BA9-B437-41FA227B2B4E}"/>
    <cellStyle name="Standard 3 2 7 2 3 5" xfId="24531" xr:uid="{71B54EE6-5555-4758-8CEF-AB723B1EE72F}"/>
    <cellStyle name="Standard 3 2 7 2 3 5 2" xfId="53780" xr:uid="{6846F73C-84F2-415A-8AC6-BE5A8A3DAA56}"/>
    <cellStyle name="Standard 3 2 7 2 3 6" xfId="59559" xr:uid="{42639D91-4427-44C3-A066-6089F870B5DB}"/>
    <cellStyle name="Standard 3 2 7 2 3 7" xfId="31534" xr:uid="{C0E80A65-E9FA-476B-BBE5-6CE99BF6EAD7}"/>
    <cellStyle name="Standard 3 2 7 2 4" xfId="2756" xr:uid="{C64D9683-DFAA-48E0-9755-ADEE0288566B}"/>
    <cellStyle name="Standard 3 2 7 2 4 2" xfId="4738" xr:uid="{FA87A241-27A1-4384-8AB6-2176C11A794C}"/>
    <cellStyle name="Standard 3 2 7 2 4 2 2" xfId="9386" xr:uid="{0AB7F607-D188-472D-B26F-03988C45C871}"/>
    <cellStyle name="Standard 3 2 7 2 4 2 2 2" xfId="21122" xr:uid="{C55B27EF-0BD4-4923-8971-A822CD8A80F7}"/>
    <cellStyle name="Standard 3 2 7 2 4 2 2 2 2" xfId="50371" xr:uid="{8E2EE917-7F2F-477F-AE85-2166BB2C474D}"/>
    <cellStyle name="Standard 3 2 7 2 4 2 2 3" xfId="38638" xr:uid="{A8B16C9F-7E9C-467A-99B7-84A8A2929CC3}"/>
    <cellStyle name="Standard 3 2 7 2 4 2 3" xfId="16476" xr:uid="{77789AFA-E9B8-4182-8651-F91C68D14ADF}"/>
    <cellStyle name="Standard 3 2 7 2 4 2 3 2" xfId="45725" xr:uid="{12845DC0-F9D7-45FA-B82A-96230217CE64}"/>
    <cellStyle name="Standard 3 2 7 2 4 2 4" xfId="26989" xr:uid="{1876ACD5-AEBB-460E-9B59-7F61EDED06F5}"/>
    <cellStyle name="Standard 3 2 7 2 4 2 4 2" xfId="56238" xr:uid="{BFBBCED9-32D2-449F-ABDF-A5F679D17327}"/>
    <cellStyle name="Standard 3 2 7 2 4 2 5" xfId="62017" xr:uid="{CDEA34E4-39BD-46DA-9A51-7455EA3C99A0}"/>
    <cellStyle name="Standard 3 2 7 2 4 2 6" xfId="33992" xr:uid="{F6A79701-273F-4482-82C3-9209B6AC41EF}"/>
    <cellStyle name="Standard 3 2 7 2 4 3" xfId="7404" xr:uid="{3A8670F5-59EC-4407-9D12-E62A2EACD114}"/>
    <cellStyle name="Standard 3 2 7 2 4 3 2" xfId="19140" xr:uid="{FFE5EC67-FA81-4C2F-ADBE-3F2BFB1CF39F}"/>
    <cellStyle name="Standard 3 2 7 2 4 3 2 2" xfId="48389" xr:uid="{E87A8DF9-75D0-4298-85CF-B6DA2433890B}"/>
    <cellStyle name="Standard 3 2 7 2 4 3 3" xfId="36656" xr:uid="{7A9D8444-0C9C-4E63-B760-B815FC7A6404}"/>
    <cellStyle name="Standard 3 2 7 2 4 4" xfId="14494" xr:uid="{5B706AF0-1A10-4440-B11C-79D9110256D6}"/>
    <cellStyle name="Standard 3 2 7 2 4 4 2" xfId="43743" xr:uid="{EB75FF62-01B1-4A2D-92E8-62AF119A87EC}"/>
    <cellStyle name="Standard 3 2 7 2 4 5" xfId="25007" xr:uid="{49466E25-38DC-4E04-8B64-FE6F7F233D1F}"/>
    <cellStyle name="Standard 3 2 7 2 4 5 2" xfId="54256" xr:uid="{6F13D34A-5A70-45F3-BDE3-963C93B1CD44}"/>
    <cellStyle name="Standard 3 2 7 2 4 6" xfId="60035" xr:uid="{3D0B6962-5F7A-4977-8B0A-FD0830ADC1A8}"/>
    <cellStyle name="Standard 3 2 7 2 4 7" xfId="32010" xr:uid="{697F7D4B-4196-4D78-8E38-AD847ADFFACA}"/>
    <cellStyle name="Standard 3 2 7 2 5" xfId="3232" xr:uid="{00F2C515-F6EC-4BD2-BDB1-28A20BCF4FC7}"/>
    <cellStyle name="Standard 3 2 7 2 5 2" xfId="5214" xr:uid="{FE367521-ED9E-435F-B02F-47B1DC1080CB}"/>
    <cellStyle name="Standard 3 2 7 2 5 2 2" xfId="9862" xr:uid="{5C490A74-9AC1-4F66-9843-A3726B38CD97}"/>
    <cellStyle name="Standard 3 2 7 2 5 2 2 2" xfId="21598" xr:uid="{A61F56AB-8637-4C8D-A1C1-BF000569C117}"/>
    <cellStyle name="Standard 3 2 7 2 5 2 2 2 2" xfId="50847" xr:uid="{55281F7E-A9E3-4DC4-94CB-D0BF09F2EF6E}"/>
    <cellStyle name="Standard 3 2 7 2 5 2 2 3" xfId="39114" xr:uid="{02AB9A8D-CCAF-4DB7-9BCA-8E7A0BD3D731}"/>
    <cellStyle name="Standard 3 2 7 2 5 2 3" xfId="16952" xr:uid="{BECF94C0-71E4-4855-90F3-AB72E63C4C51}"/>
    <cellStyle name="Standard 3 2 7 2 5 2 3 2" xfId="46201" xr:uid="{95A79D42-7774-46B6-8E6A-E1E035C01D92}"/>
    <cellStyle name="Standard 3 2 7 2 5 2 4" xfId="27465" xr:uid="{C7A022FA-18F7-4D55-983A-86F48718A504}"/>
    <cellStyle name="Standard 3 2 7 2 5 2 4 2" xfId="56714" xr:uid="{4C668BDD-0CF3-4F49-8915-7C93A1814452}"/>
    <cellStyle name="Standard 3 2 7 2 5 2 5" xfId="62493" xr:uid="{36C80958-F77C-400F-A579-9C0F8432E54B}"/>
    <cellStyle name="Standard 3 2 7 2 5 2 6" xfId="34468" xr:uid="{760B64AA-8622-49A6-A8CA-20AB7FDF7547}"/>
    <cellStyle name="Standard 3 2 7 2 5 3" xfId="7880" xr:uid="{2813517A-2AE9-4481-8ABC-6F3E3762C32E}"/>
    <cellStyle name="Standard 3 2 7 2 5 3 2" xfId="19616" xr:uid="{326EC713-3375-4520-A2F7-7A6381ED47E0}"/>
    <cellStyle name="Standard 3 2 7 2 5 3 2 2" xfId="48865" xr:uid="{125D9594-E2F6-49E3-97B3-791CD7728639}"/>
    <cellStyle name="Standard 3 2 7 2 5 3 3" xfId="37132" xr:uid="{509D3A8B-F84C-4191-9C5B-5048CE36F4B3}"/>
    <cellStyle name="Standard 3 2 7 2 5 4" xfId="14970" xr:uid="{18678702-F0D5-4DEB-8371-A360C4D18C1F}"/>
    <cellStyle name="Standard 3 2 7 2 5 4 2" xfId="44219" xr:uid="{EBC311C0-B3CA-4494-A874-47AC288BEBEB}"/>
    <cellStyle name="Standard 3 2 7 2 5 5" xfId="25483" xr:uid="{A0686093-C492-4212-AB6F-8158283A2455}"/>
    <cellStyle name="Standard 3 2 7 2 5 5 2" xfId="54732" xr:uid="{1D3AF9C2-2793-4B56-B1AF-8E78D7120B9E}"/>
    <cellStyle name="Standard 3 2 7 2 5 6" xfId="60511" xr:uid="{673386AA-E493-4990-B2B9-90FD5455842D}"/>
    <cellStyle name="Standard 3 2 7 2 5 7" xfId="32486" xr:uid="{C24CBC67-7666-4483-84D4-E165E176B79E}"/>
    <cellStyle name="Standard 3 2 7 2 6" xfId="5554" xr:uid="{8A8AD7A4-506B-49D7-9531-05A35B44C5FD}"/>
    <cellStyle name="Standard 3 2 7 2 6 2" xfId="10202" xr:uid="{31A148A0-47FD-4985-BC3B-2E3E8A120AFA}"/>
    <cellStyle name="Standard 3 2 7 2 6 2 2" xfId="21938" xr:uid="{BDAED870-A8A7-4BE4-9748-3B7F2C32D47B}"/>
    <cellStyle name="Standard 3 2 7 2 6 2 2 2" xfId="51187" xr:uid="{D67EEA0F-92D7-412A-B8E2-513A3409D4A1}"/>
    <cellStyle name="Standard 3 2 7 2 6 2 3" xfId="39454" xr:uid="{DE26DE1B-2279-41C3-B83B-92EB02539C7B}"/>
    <cellStyle name="Standard 3 2 7 2 6 3" xfId="17292" xr:uid="{F311C8F5-6FB3-4A28-AC9C-18C9DD74803C}"/>
    <cellStyle name="Standard 3 2 7 2 6 3 2" xfId="46541" xr:uid="{C7F0EDDC-BC3E-4B3E-A055-8059E99890A1}"/>
    <cellStyle name="Standard 3 2 7 2 6 4" xfId="27805" xr:uid="{0342E42F-5DAC-4AA6-A159-5D5E9E293BB8}"/>
    <cellStyle name="Standard 3 2 7 2 6 4 2" xfId="57054" xr:uid="{D3F143AD-2F2A-4EAD-B38E-C1BCDECFF41D}"/>
    <cellStyle name="Standard 3 2 7 2 6 5" xfId="62833" xr:uid="{F6E9E59F-8FBF-4B76-8DEF-AEF011D7F5FE}"/>
    <cellStyle name="Standard 3 2 7 2 6 6" xfId="34808" xr:uid="{6E1B7955-BC46-491B-A458-7470D1F5DCB3}"/>
    <cellStyle name="Standard 3 2 7 2 7" xfId="5894" xr:uid="{CD739F9C-5EA5-48E6-B8FF-FFBEDDE1418A}"/>
    <cellStyle name="Standard 3 2 7 2 7 2" xfId="10542" xr:uid="{F5AFF7C0-29FE-4A1D-ABD9-C9832B008FD8}"/>
    <cellStyle name="Standard 3 2 7 2 7 2 2" xfId="22278" xr:uid="{BB1926A1-F4B7-46D9-A9B2-43944FEAA0E7}"/>
    <cellStyle name="Standard 3 2 7 2 7 2 2 2" xfId="51527" xr:uid="{B4D8A1FC-E488-48F8-9952-419F453C4E36}"/>
    <cellStyle name="Standard 3 2 7 2 7 2 3" xfId="39794" xr:uid="{4528288F-8EF2-436C-9F3C-EF33A3002710}"/>
    <cellStyle name="Standard 3 2 7 2 7 3" xfId="17632" xr:uid="{13DBA9C7-B3C3-46F2-A87A-C4B7DEB22BFB}"/>
    <cellStyle name="Standard 3 2 7 2 7 3 2" xfId="46881" xr:uid="{A37A3D92-AD3E-479A-AB77-EA4CB50E2C07}"/>
    <cellStyle name="Standard 3 2 7 2 7 4" xfId="28145" xr:uid="{D0DB30A7-772D-4051-9A67-E5CE7F88D5CE}"/>
    <cellStyle name="Standard 3 2 7 2 7 4 2" xfId="57394" xr:uid="{1960767F-5938-47CF-A15A-B9F33F289EFC}"/>
    <cellStyle name="Standard 3 2 7 2 7 5" xfId="63173" xr:uid="{2F7A80AB-8E54-4671-A2C7-682AF14D0C68}"/>
    <cellStyle name="Standard 3 2 7 2 7 6" xfId="35148" xr:uid="{C7D12CFB-DBA0-497E-B1AD-B74158BCD94F}"/>
    <cellStyle name="Standard 3 2 7 2 8" xfId="3528" xr:uid="{9A58E045-74D4-4F66-809C-10E1A950B86B}"/>
    <cellStyle name="Standard 3 2 7 2 8 2" xfId="8176" xr:uid="{79755A56-57A1-40E1-89F3-4A47D77E5B08}"/>
    <cellStyle name="Standard 3 2 7 2 8 2 2" xfId="19912" xr:uid="{FCC97FB6-D46B-48CF-BA95-B5BD4CB1941C}"/>
    <cellStyle name="Standard 3 2 7 2 8 2 2 2" xfId="49161" xr:uid="{9011C4B0-F119-432E-908C-8C86298AEF34}"/>
    <cellStyle name="Standard 3 2 7 2 8 2 3" xfId="37428" xr:uid="{EB65633B-D862-4A34-9320-3EE29138899E}"/>
    <cellStyle name="Standard 3 2 7 2 8 3" xfId="15266" xr:uid="{199D1A7F-A66B-4395-BE72-FD47C575961F}"/>
    <cellStyle name="Standard 3 2 7 2 8 3 2" xfId="44515" xr:uid="{F12AC9BD-2E8D-497B-A045-FACB025076DF}"/>
    <cellStyle name="Standard 3 2 7 2 8 4" xfId="25779" xr:uid="{E558A4C0-B039-4EB4-B009-DF1C8C849902}"/>
    <cellStyle name="Standard 3 2 7 2 8 4 2" xfId="55028" xr:uid="{168D6613-CFC4-48CB-9312-384AB1F9117E}"/>
    <cellStyle name="Standard 3 2 7 2 8 5" xfId="60807" xr:uid="{031362B5-F83B-4101-9BF3-57F30C9C8D3A}"/>
    <cellStyle name="Standard 3 2 7 2 8 6" xfId="32782" xr:uid="{48B31045-BF63-433D-8A4C-CC28275D48BB}"/>
    <cellStyle name="Standard 3 2 7 2 9" xfId="6194" xr:uid="{62E87B25-0C6A-4F9A-98F6-2034453B506A}"/>
    <cellStyle name="Standard 3 2 7 2 9 2" xfId="17930" xr:uid="{B38FEA16-CB64-40CE-A253-1E04856A1E3A}"/>
    <cellStyle name="Standard 3 2 7 2 9 2 2" xfId="47179" xr:uid="{D26BC3F8-10EE-4F33-93AE-3CD5627D7A15}"/>
    <cellStyle name="Standard 3 2 7 2 9 3" xfId="35446" xr:uid="{54F265CE-F777-4D93-BD21-B8131C486AED}"/>
    <cellStyle name="Standard 3 2 7 3" xfId="1725" xr:uid="{F4126CF7-572C-46B4-A3FA-721A35CDC743}"/>
    <cellStyle name="Standard 3 2 7 3 10" xfId="30980" xr:uid="{C02746FB-453C-4B9D-9A61-1A2BC6E25A80}"/>
    <cellStyle name="Standard 3 2 7 3 2" xfId="2144" xr:uid="{4CDAD945-4A25-46A7-BD6D-0E6ADFB7FDC4}"/>
    <cellStyle name="Standard 3 2 7 3 2 2" xfId="4126" xr:uid="{B89F0B6D-66F9-4F00-89B0-F5B8B5852537}"/>
    <cellStyle name="Standard 3 2 7 3 2 2 2" xfId="8774" xr:uid="{F019519E-1678-4677-9614-8840494FD46D}"/>
    <cellStyle name="Standard 3 2 7 3 2 2 2 2" xfId="20510" xr:uid="{40EC0C1E-C920-4DEB-B384-3B8AB163A364}"/>
    <cellStyle name="Standard 3 2 7 3 2 2 2 2 2" xfId="49759" xr:uid="{55A3A91F-A3F8-4C24-958D-FF77CB5893BF}"/>
    <cellStyle name="Standard 3 2 7 3 2 2 2 3" xfId="38026" xr:uid="{4940A01D-9846-450A-8802-AB0C510D9243}"/>
    <cellStyle name="Standard 3 2 7 3 2 2 3" xfId="15864" xr:uid="{33CE6C3A-A5DE-466B-928B-B695C77B6420}"/>
    <cellStyle name="Standard 3 2 7 3 2 2 3 2" xfId="45113" xr:uid="{77D72237-ED21-4846-A436-3EA2966CAC9F}"/>
    <cellStyle name="Standard 3 2 7 3 2 2 4" xfId="26377" xr:uid="{436F3797-1B76-44C5-A56B-E49FE46667F2}"/>
    <cellStyle name="Standard 3 2 7 3 2 2 4 2" xfId="55626" xr:uid="{CDCAAA8A-8F95-49C8-858B-9EC45FD15D63}"/>
    <cellStyle name="Standard 3 2 7 3 2 2 5" xfId="61405" xr:uid="{148A0FE9-8E75-4281-B164-06F3CEEBE301}"/>
    <cellStyle name="Standard 3 2 7 3 2 2 6" xfId="33380" xr:uid="{E72DEA2C-16B3-4AD2-BE88-F5C3B9795B8E}"/>
    <cellStyle name="Standard 3 2 7 3 2 3" xfId="6792" xr:uid="{2C1816AF-1D33-442B-B283-3BAEF56F50FB}"/>
    <cellStyle name="Standard 3 2 7 3 2 3 2" xfId="18528" xr:uid="{525BFB51-F313-4151-A4D9-6EA0F44CCD29}"/>
    <cellStyle name="Standard 3 2 7 3 2 3 2 2" xfId="47777" xr:uid="{08FDC571-F756-4EE9-A6E5-DAA7D3C83980}"/>
    <cellStyle name="Standard 3 2 7 3 2 3 3" xfId="36044" xr:uid="{429BF291-197E-457F-83B1-C640FB15F39B}"/>
    <cellStyle name="Standard 3 2 7 3 2 4" xfId="13882" xr:uid="{69B3F1F9-1A06-4DFD-A808-B8863699AA75}"/>
    <cellStyle name="Standard 3 2 7 3 2 4 2" xfId="43131" xr:uid="{D2FADD0B-C1AB-43D8-8355-2F437E651A58}"/>
    <cellStyle name="Standard 3 2 7 3 2 5" xfId="24395" xr:uid="{64BDD745-E657-40FA-A187-629BB14F3155}"/>
    <cellStyle name="Standard 3 2 7 3 2 5 2" xfId="53644" xr:uid="{CF2A9E85-BABA-4E50-BE22-6B89D05F8A4B}"/>
    <cellStyle name="Standard 3 2 7 3 2 6" xfId="59423" xr:uid="{19BC2144-6617-4919-9C65-527A14DCA5D6}"/>
    <cellStyle name="Standard 3 2 7 3 2 7" xfId="31398" xr:uid="{3648CDA7-F0CB-440F-9A8E-16C7AEAAC2B6}"/>
    <cellStyle name="Standard 3 2 7 3 3" xfId="2620" xr:uid="{CFBE10F6-C961-438F-8897-2FDB9FD07D7C}"/>
    <cellStyle name="Standard 3 2 7 3 3 2" xfId="4602" xr:uid="{AF3B51CE-5864-4FA8-8DB4-0D1DBFA71E70}"/>
    <cellStyle name="Standard 3 2 7 3 3 2 2" xfId="9250" xr:uid="{27EFD521-1B7D-4200-8F59-A20E08058746}"/>
    <cellStyle name="Standard 3 2 7 3 3 2 2 2" xfId="20986" xr:uid="{F05F7399-C659-479F-8799-347058702F5E}"/>
    <cellStyle name="Standard 3 2 7 3 3 2 2 2 2" xfId="50235" xr:uid="{976278F9-4A7B-4823-9954-AC9634E948C9}"/>
    <cellStyle name="Standard 3 2 7 3 3 2 2 3" xfId="38502" xr:uid="{C078AD04-C9DE-4B87-89F4-1AE746C6E1D3}"/>
    <cellStyle name="Standard 3 2 7 3 3 2 3" xfId="16340" xr:uid="{77348B8A-E9D6-4FE0-A850-6AEABEE185DC}"/>
    <cellStyle name="Standard 3 2 7 3 3 2 3 2" xfId="45589" xr:uid="{B10E28B0-BFEF-429B-92E0-203609CC4084}"/>
    <cellStyle name="Standard 3 2 7 3 3 2 4" xfId="26853" xr:uid="{E083EC6E-F834-4F8E-B163-B6FC1839E42F}"/>
    <cellStyle name="Standard 3 2 7 3 3 2 4 2" xfId="56102" xr:uid="{A7C16969-BF8D-4161-B73B-1BBEC4560D3D}"/>
    <cellStyle name="Standard 3 2 7 3 3 2 5" xfId="61881" xr:uid="{3BC3150E-9B58-479B-94B7-E27971A270D5}"/>
    <cellStyle name="Standard 3 2 7 3 3 2 6" xfId="33856" xr:uid="{D73F63E7-614C-4B51-83F6-3DF7C3AF4C6B}"/>
    <cellStyle name="Standard 3 2 7 3 3 3" xfId="7268" xr:uid="{603FA1FC-475B-4BDB-AFF0-E94E94243957}"/>
    <cellStyle name="Standard 3 2 7 3 3 3 2" xfId="19004" xr:uid="{B7718F74-C849-42CA-8DB1-4378CA2E24C7}"/>
    <cellStyle name="Standard 3 2 7 3 3 3 2 2" xfId="48253" xr:uid="{A8323E75-7AAA-4FBA-A5D6-CAFF024FDB57}"/>
    <cellStyle name="Standard 3 2 7 3 3 3 3" xfId="36520" xr:uid="{3981F231-42F7-4D58-92EC-8552CB92E94D}"/>
    <cellStyle name="Standard 3 2 7 3 3 4" xfId="14358" xr:uid="{939271D5-0A0A-4210-B71D-4EDBDB55B995}"/>
    <cellStyle name="Standard 3 2 7 3 3 4 2" xfId="43607" xr:uid="{72067A25-BBB5-4F1B-A8C8-FABD07A72257}"/>
    <cellStyle name="Standard 3 2 7 3 3 5" xfId="24871" xr:uid="{317950CF-F17F-4940-BB83-F86BF56A261D}"/>
    <cellStyle name="Standard 3 2 7 3 3 5 2" xfId="54120" xr:uid="{E8992358-377C-4E0C-A31F-30AD10E34918}"/>
    <cellStyle name="Standard 3 2 7 3 3 6" xfId="59899" xr:uid="{3B1EA4C1-C216-4C42-B107-7C67DA3E0968}"/>
    <cellStyle name="Standard 3 2 7 3 3 7" xfId="31874" xr:uid="{FFBBA0E3-2732-4CE7-92CC-0B1A5CBD40E1}"/>
    <cellStyle name="Standard 3 2 7 3 4" xfId="3096" xr:uid="{58AB991A-BD11-4D60-835F-5DE93BB3ACB4}"/>
    <cellStyle name="Standard 3 2 7 3 4 2" xfId="5078" xr:uid="{8B308A0F-C767-4AF9-AFF2-3E0279D0F307}"/>
    <cellStyle name="Standard 3 2 7 3 4 2 2" xfId="9726" xr:uid="{9AC26448-CE28-45A8-9A68-58BC584B3118}"/>
    <cellStyle name="Standard 3 2 7 3 4 2 2 2" xfId="21462" xr:uid="{D537536F-F773-4ABF-AF50-6B3CC6F96F1F}"/>
    <cellStyle name="Standard 3 2 7 3 4 2 2 2 2" xfId="50711" xr:uid="{60EF50FB-D693-4EDC-9799-63537BBBE373}"/>
    <cellStyle name="Standard 3 2 7 3 4 2 2 3" xfId="38978" xr:uid="{02B7B264-4246-4A6F-A885-621068DF2C75}"/>
    <cellStyle name="Standard 3 2 7 3 4 2 3" xfId="16816" xr:uid="{1E03A4CE-CE03-4AF0-832D-CDD84B3BEF97}"/>
    <cellStyle name="Standard 3 2 7 3 4 2 3 2" xfId="46065" xr:uid="{3C9FC132-1F73-4AF2-A91A-D546E132CFBF}"/>
    <cellStyle name="Standard 3 2 7 3 4 2 4" xfId="27329" xr:uid="{37090345-5338-49D2-BEAB-FABB8344232B}"/>
    <cellStyle name="Standard 3 2 7 3 4 2 4 2" xfId="56578" xr:uid="{84655CD0-A1E9-471C-BCFB-32ECCB372FB7}"/>
    <cellStyle name="Standard 3 2 7 3 4 2 5" xfId="62357" xr:uid="{BC5BA574-0B7F-4091-8F90-35A2264CA8A9}"/>
    <cellStyle name="Standard 3 2 7 3 4 2 6" xfId="34332" xr:uid="{F02F4F64-923B-4CF4-A7B8-59D56BC42C79}"/>
    <cellStyle name="Standard 3 2 7 3 4 3" xfId="7744" xr:uid="{4066CC22-0F05-4C96-8AC1-E544BDEB3294}"/>
    <cellStyle name="Standard 3 2 7 3 4 3 2" xfId="19480" xr:uid="{1178F42A-4A69-45AA-8920-B4A411F77226}"/>
    <cellStyle name="Standard 3 2 7 3 4 3 2 2" xfId="48729" xr:uid="{6449B9B9-3123-4878-B37A-B2311A0DA5E9}"/>
    <cellStyle name="Standard 3 2 7 3 4 3 3" xfId="36996" xr:uid="{A89D8CE3-73AB-42B5-9204-6FEE07322AAC}"/>
    <cellStyle name="Standard 3 2 7 3 4 4" xfId="14834" xr:uid="{6B0E9213-EE13-48FC-AEC8-58F79023FF53}"/>
    <cellStyle name="Standard 3 2 7 3 4 4 2" xfId="44083" xr:uid="{24D074E6-73EE-4054-B15C-D8066EEC8EAE}"/>
    <cellStyle name="Standard 3 2 7 3 4 5" xfId="25347" xr:uid="{FE4A6065-B448-4F90-B8D9-A6F81FBFC890}"/>
    <cellStyle name="Standard 3 2 7 3 4 5 2" xfId="54596" xr:uid="{17B141F6-5FFF-4FB1-9599-7A4E1825B6F1}"/>
    <cellStyle name="Standard 3 2 7 3 4 6" xfId="60375" xr:uid="{2F720920-A136-428A-BC2D-39D4BCE88947}"/>
    <cellStyle name="Standard 3 2 7 3 4 7" xfId="32350" xr:uid="{19F7469C-D189-414C-97E8-3ABC74081906}"/>
    <cellStyle name="Standard 3 2 7 3 5" xfId="3708" xr:uid="{001C6A9A-76C7-4194-AFD3-AE58DB5C9511}"/>
    <cellStyle name="Standard 3 2 7 3 5 2" xfId="8356" xr:uid="{3F3F534C-F921-4DA2-A63C-F240C308911E}"/>
    <cellStyle name="Standard 3 2 7 3 5 2 2" xfId="20092" xr:uid="{87271AB9-380A-4F82-9D7F-6DCC15E9D9D6}"/>
    <cellStyle name="Standard 3 2 7 3 5 2 2 2" xfId="49341" xr:uid="{90D81428-CD80-4786-89A8-94D72FBF7D20}"/>
    <cellStyle name="Standard 3 2 7 3 5 2 3" xfId="37608" xr:uid="{7D17BBE8-F714-4A40-A458-C7F2EBE06943}"/>
    <cellStyle name="Standard 3 2 7 3 5 3" xfId="15446" xr:uid="{3D39470A-7914-4BD0-BF78-50E09CAD75C9}"/>
    <cellStyle name="Standard 3 2 7 3 5 3 2" xfId="44695" xr:uid="{CF4CCF03-5EFB-45EB-A085-94143F2769BE}"/>
    <cellStyle name="Standard 3 2 7 3 5 4" xfId="25959" xr:uid="{A03630F5-735F-41A3-8897-9AAC2C32D1C7}"/>
    <cellStyle name="Standard 3 2 7 3 5 4 2" xfId="55208" xr:uid="{C5300F75-4A2D-428A-A51F-7CEA2BA35746}"/>
    <cellStyle name="Standard 3 2 7 3 5 5" xfId="60987" xr:uid="{CA56FB3C-4FB8-4239-891C-00BD626967A8}"/>
    <cellStyle name="Standard 3 2 7 3 5 6" xfId="32962" xr:uid="{D693ED73-E9C9-418F-AB62-F08B27922C25}"/>
    <cellStyle name="Standard 3 2 7 3 6" xfId="6374" xr:uid="{B449F33B-11FD-4604-B1F9-651D4664F6DE}"/>
    <cellStyle name="Standard 3 2 7 3 6 2" xfId="18110" xr:uid="{C70CB093-BF3A-4579-88A9-342D604C6721}"/>
    <cellStyle name="Standard 3 2 7 3 6 2 2" xfId="47359" xr:uid="{72B7EA9E-B8C7-4F8A-AE78-CE1BF21F59EE}"/>
    <cellStyle name="Standard 3 2 7 3 6 3" xfId="35626" xr:uid="{022B86A6-BB84-4F90-B866-DD89DA03BF1A}"/>
    <cellStyle name="Standard 3 2 7 3 7" xfId="13464" xr:uid="{EE992706-EEB8-48BE-B047-3F9C666B1C23}"/>
    <cellStyle name="Standard 3 2 7 3 7 2" xfId="42713" xr:uid="{E048F6A4-38A9-4914-A53B-8865FFD5F2B4}"/>
    <cellStyle name="Standard 3 2 7 3 8" xfId="23977" xr:uid="{47E4866D-A8D1-48AA-9802-CE1A28AA1F8B}"/>
    <cellStyle name="Standard 3 2 7 3 8 2" xfId="53226" xr:uid="{16A32588-D23B-49E6-BE42-6228675B513A}"/>
    <cellStyle name="Standard 3 2 7 3 9" xfId="59005" xr:uid="{FF009988-5A10-4C2B-84EE-3E93AF29D6B4}"/>
    <cellStyle name="Standard 3 2 7 4" xfId="1935" xr:uid="{DD550EEA-F1E4-48C8-8A83-2766BFD260F0}"/>
    <cellStyle name="Standard 3 2 7 4 2" xfId="3917" xr:uid="{D5834331-BE40-49BE-95DA-E795BCFA0ACC}"/>
    <cellStyle name="Standard 3 2 7 4 2 2" xfId="8565" xr:uid="{7EFF0CB4-2521-42D6-9DBA-593871AED535}"/>
    <cellStyle name="Standard 3 2 7 4 2 2 2" xfId="20301" xr:uid="{5C91C85B-88A3-4657-8B11-16FB6ABBAF73}"/>
    <cellStyle name="Standard 3 2 7 4 2 2 2 2" xfId="49550" xr:uid="{53D14F0E-DB2F-4973-82CA-95BE7946EAB0}"/>
    <cellStyle name="Standard 3 2 7 4 2 2 3" xfId="37817" xr:uid="{E3EC9BEA-1277-43A9-9F88-F0D3608049E1}"/>
    <cellStyle name="Standard 3 2 7 4 2 3" xfId="15655" xr:uid="{A301AFA6-A370-4F37-93CA-D05F961E11AA}"/>
    <cellStyle name="Standard 3 2 7 4 2 3 2" xfId="44904" xr:uid="{E94DF8C1-EA34-4A50-8471-0B961B606AC0}"/>
    <cellStyle name="Standard 3 2 7 4 2 4" xfId="26168" xr:uid="{7018B4E4-B423-4731-9FF8-9DE68CAD9EF8}"/>
    <cellStyle name="Standard 3 2 7 4 2 4 2" xfId="55417" xr:uid="{45AA9A42-8171-416D-AD83-34E6DF78735F}"/>
    <cellStyle name="Standard 3 2 7 4 2 5" xfId="61196" xr:uid="{F08DDE89-28E4-4665-824D-B1062BA89171}"/>
    <cellStyle name="Standard 3 2 7 4 2 6" xfId="33171" xr:uid="{EF5C35C8-C413-4AF5-AF2F-244578941E10}"/>
    <cellStyle name="Standard 3 2 7 4 3" xfId="6583" xr:uid="{83DB04EF-F377-4421-82A2-6A44B29E58B1}"/>
    <cellStyle name="Standard 3 2 7 4 3 2" xfId="18319" xr:uid="{313892F8-8B9A-45F2-9B49-6E4009DF89F2}"/>
    <cellStyle name="Standard 3 2 7 4 3 2 2" xfId="47568" xr:uid="{06D8142B-5A97-4951-A479-101D1F109D0A}"/>
    <cellStyle name="Standard 3 2 7 4 3 3" xfId="35835" xr:uid="{B9D30876-710F-42C2-BF74-8C685DCE80CA}"/>
    <cellStyle name="Standard 3 2 7 4 4" xfId="13673" xr:uid="{370E4DFD-7CAE-44CA-B29D-18DE900D099A}"/>
    <cellStyle name="Standard 3 2 7 4 4 2" xfId="42922" xr:uid="{0AE2909E-CD1D-4DA5-B9FB-7DDFCD434860}"/>
    <cellStyle name="Standard 3 2 7 4 5" xfId="24186" xr:uid="{546CD30A-1FCA-4DE1-9CB5-DEFD25E4E40F}"/>
    <cellStyle name="Standard 3 2 7 4 5 2" xfId="53435" xr:uid="{262E8447-3E29-4D37-A0F2-EDBBC3279721}"/>
    <cellStyle name="Standard 3 2 7 4 6" xfId="59214" xr:uid="{3F1CFBB5-FCC8-41D5-8AE5-288BF4EFD75E}"/>
    <cellStyle name="Standard 3 2 7 4 7" xfId="31189" xr:uid="{2CE214B6-5949-4FC3-A678-B6826694BEC1}"/>
    <cellStyle name="Standard 3 2 7 5" xfId="2416" xr:uid="{9D49FDDC-0945-43A8-977B-47D3841B0796}"/>
    <cellStyle name="Standard 3 2 7 5 2" xfId="4398" xr:uid="{68743540-8CEB-4D8D-8AC6-096B8BC0A25F}"/>
    <cellStyle name="Standard 3 2 7 5 2 2" xfId="9046" xr:uid="{4ECA5388-17E5-4A81-8263-5A8D427E920E}"/>
    <cellStyle name="Standard 3 2 7 5 2 2 2" xfId="20782" xr:uid="{BDCAFD97-9050-4E09-A563-F899651F406F}"/>
    <cellStyle name="Standard 3 2 7 5 2 2 2 2" xfId="50031" xr:uid="{D6EB251A-E37D-4DDD-8C75-D5F726F04B70}"/>
    <cellStyle name="Standard 3 2 7 5 2 2 3" xfId="38298" xr:uid="{010316F1-2BA7-4506-8CED-D5BCE8831ED2}"/>
    <cellStyle name="Standard 3 2 7 5 2 3" xfId="16136" xr:uid="{8B1EF0E6-C312-4D48-B94D-4DE3C394B0CD}"/>
    <cellStyle name="Standard 3 2 7 5 2 3 2" xfId="45385" xr:uid="{6298F34A-0DB0-495F-8818-A4EC50C805B3}"/>
    <cellStyle name="Standard 3 2 7 5 2 4" xfId="26649" xr:uid="{9A9A0978-DD0B-4A07-A63B-61E8BBA06BC9}"/>
    <cellStyle name="Standard 3 2 7 5 2 4 2" xfId="55898" xr:uid="{E9D88CE5-C7A2-4678-B665-37C5342BF561}"/>
    <cellStyle name="Standard 3 2 7 5 2 5" xfId="61677" xr:uid="{F3E85960-6BF6-493F-9E0F-A5C112D2913E}"/>
    <cellStyle name="Standard 3 2 7 5 2 6" xfId="33652" xr:uid="{B0A3E4D8-02C1-426B-85E1-0645956D285F}"/>
    <cellStyle name="Standard 3 2 7 5 3" xfId="7064" xr:uid="{53DA585C-5781-40D5-9F51-FD12A9544CAD}"/>
    <cellStyle name="Standard 3 2 7 5 3 2" xfId="18800" xr:uid="{F3163AAB-49D7-4EAD-B457-8B31C61E1AFC}"/>
    <cellStyle name="Standard 3 2 7 5 3 2 2" xfId="48049" xr:uid="{828829E5-31F5-4D9B-9C55-A7D916FDBCFB}"/>
    <cellStyle name="Standard 3 2 7 5 3 3" xfId="36316" xr:uid="{9BEDACA4-76C0-4129-9C3E-03599A0FFDF6}"/>
    <cellStyle name="Standard 3 2 7 5 4" xfId="14154" xr:uid="{5ABE871D-39B8-4382-AB32-775649CD78EB}"/>
    <cellStyle name="Standard 3 2 7 5 4 2" xfId="43403" xr:uid="{F164485F-71A6-40DD-9EE9-CF43CB6D311F}"/>
    <cellStyle name="Standard 3 2 7 5 5" xfId="24667" xr:uid="{18D29724-D747-45EF-9CA7-0A446F9C40B4}"/>
    <cellStyle name="Standard 3 2 7 5 5 2" xfId="53916" xr:uid="{DB627116-9210-48E9-BDB9-B3209CF114CE}"/>
    <cellStyle name="Standard 3 2 7 5 6" xfId="59695" xr:uid="{63026345-020E-4855-9E1D-2745C257B6C1}"/>
    <cellStyle name="Standard 3 2 7 5 7" xfId="31670" xr:uid="{65548BC1-90F9-496F-97B1-9C168C583CAD}"/>
    <cellStyle name="Standard 3 2 7 6" xfId="2892" xr:uid="{3A0F824B-EEE8-4977-BE77-8F3AA07411AB}"/>
    <cellStyle name="Standard 3 2 7 6 2" xfId="4874" xr:uid="{D182FD25-8811-46D5-AAD2-2F32F24F49C1}"/>
    <cellStyle name="Standard 3 2 7 6 2 2" xfId="9522" xr:uid="{7D15BC34-D815-460A-B065-83758332409B}"/>
    <cellStyle name="Standard 3 2 7 6 2 2 2" xfId="21258" xr:uid="{5F33D041-F250-47E5-88F2-824B31945DF5}"/>
    <cellStyle name="Standard 3 2 7 6 2 2 2 2" xfId="50507" xr:uid="{DD403262-866A-4BCF-A63B-F65D0FDBEF92}"/>
    <cellStyle name="Standard 3 2 7 6 2 2 3" xfId="38774" xr:uid="{F9686962-63B2-4AA0-BCD3-0B67DE36EB7A}"/>
    <cellStyle name="Standard 3 2 7 6 2 3" xfId="16612" xr:uid="{90137764-3856-4027-AD1F-026FDC6F4006}"/>
    <cellStyle name="Standard 3 2 7 6 2 3 2" xfId="45861" xr:uid="{BA28DC0B-2BF8-4B16-BB07-4CC5C175D8D3}"/>
    <cellStyle name="Standard 3 2 7 6 2 4" xfId="27125" xr:uid="{E132B6F4-CC35-4174-A362-A2977C2F731F}"/>
    <cellStyle name="Standard 3 2 7 6 2 4 2" xfId="56374" xr:uid="{8F0808E6-F9F1-4049-ADFB-5202B54EE55D}"/>
    <cellStyle name="Standard 3 2 7 6 2 5" xfId="62153" xr:uid="{74947454-7622-4041-9B47-B035F80EDF90}"/>
    <cellStyle name="Standard 3 2 7 6 2 6" xfId="34128" xr:uid="{FD74CEAF-9410-485D-9F96-1C848DECF29B}"/>
    <cellStyle name="Standard 3 2 7 6 3" xfId="7540" xr:uid="{0865DB34-7026-4EBF-9754-DA2F4A785A12}"/>
    <cellStyle name="Standard 3 2 7 6 3 2" xfId="19276" xr:uid="{99FC7D0C-1D62-45D7-9D2D-B551DC9870DF}"/>
    <cellStyle name="Standard 3 2 7 6 3 2 2" xfId="48525" xr:uid="{59600459-401A-406A-A313-494B863FEE63}"/>
    <cellStyle name="Standard 3 2 7 6 3 3" xfId="36792" xr:uid="{F232C613-F05E-430C-874A-EE6B41A2BFAB}"/>
    <cellStyle name="Standard 3 2 7 6 4" xfId="14630" xr:uid="{5E52D094-D091-4348-8FF6-81340A5FAFF8}"/>
    <cellStyle name="Standard 3 2 7 6 4 2" xfId="43879" xr:uid="{8B520B0F-A98B-496E-A73A-56F871CCB843}"/>
    <cellStyle name="Standard 3 2 7 6 5" xfId="25143" xr:uid="{AA23EFA3-46A2-4D80-B31B-0F934B3F1E51}"/>
    <cellStyle name="Standard 3 2 7 6 5 2" xfId="54392" xr:uid="{1AB0F1EE-5B84-479F-A60F-18CE517C6ECD}"/>
    <cellStyle name="Standard 3 2 7 6 6" xfId="60171" xr:uid="{BD62AF4B-F676-4B85-AFB5-25A27E6E1D8F}"/>
    <cellStyle name="Standard 3 2 7 6 7" xfId="32146" xr:uid="{248C6514-7B99-4BB0-A0D6-940AD3DA4408}"/>
    <cellStyle name="Standard 3 2 7 7" xfId="5418" xr:uid="{DA4EEE4F-4F0D-4C82-AE3D-7A9B385D7D5C}"/>
    <cellStyle name="Standard 3 2 7 7 2" xfId="10066" xr:uid="{2313A30A-3AD5-4943-8738-918C07DBADC6}"/>
    <cellStyle name="Standard 3 2 7 7 2 2" xfId="21802" xr:uid="{664E51FA-5591-482C-8390-5AEE0F9E959B}"/>
    <cellStyle name="Standard 3 2 7 7 2 2 2" xfId="51051" xr:uid="{79D38A94-9CD3-42DC-8FCD-CA31A43AFCA2}"/>
    <cellStyle name="Standard 3 2 7 7 2 3" xfId="39318" xr:uid="{D877AEB2-90D3-4187-B916-6C6B0281C21B}"/>
    <cellStyle name="Standard 3 2 7 7 3" xfId="17156" xr:uid="{CFF0F864-82F6-423F-B8F8-D6603D9CD931}"/>
    <cellStyle name="Standard 3 2 7 7 3 2" xfId="46405" xr:uid="{0190DEE3-B0BF-462D-91DE-B402E704A538}"/>
    <cellStyle name="Standard 3 2 7 7 4" xfId="27669" xr:uid="{11E9DC5F-0BFC-4BFF-80DE-FA9C8EB95E5F}"/>
    <cellStyle name="Standard 3 2 7 7 4 2" xfId="56918" xr:uid="{7955C8B0-6AD6-4FAA-B6C8-A5F9E8727C71}"/>
    <cellStyle name="Standard 3 2 7 7 5" xfId="62697" xr:uid="{F290D1D5-A8A5-4379-83AA-77912FDE38D1}"/>
    <cellStyle name="Standard 3 2 7 7 6" xfId="34672" xr:uid="{8572836E-9D51-4430-813D-2F8EC4130870}"/>
    <cellStyle name="Standard 3 2 7 8" xfId="5758" xr:uid="{D64E0FD0-763F-4835-8A00-8EFA5476CCA8}"/>
    <cellStyle name="Standard 3 2 7 8 2" xfId="10406" xr:uid="{501C8282-8B4C-4827-9168-914C8FDC1525}"/>
    <cellStyle name="Standard 3 2 7 8 2 2" xfId="22142" xr:uid="{A0C889D4-FDD3-41CB-81C2-4E588AE6D182}"/>
    <cellStyle name="Standard 3 2 7 8 2 2 2" xfId="51391" xr:uid="{F65325F1-4F02-48DA-99F2-C8B7F524208F}"/>
    <cellStyle name="Standard 3 2 7 8 2 3" xfId="39658" xr:uid="{4E83311C-09B2-4FD2-BAA7-C122EAE7A190}"/>
    <cellStyle name="Standard 3 2 7 8 3" xfId="17496" xr:uid="{7A13C43A-1102-4583-8CC9-09BF9A34B9E6}"/>
    <cellStyle name="Standard 3 2 7 8 3 2" xfId="46745" xr:uid="{4D6F94BD-FDF0-4173-A275-F17DBE77FFDF}"/>
    <cellStyle name="Standard 3 2 7 8 4" xfId="28009" xr:uid="{0853C143-5CF1-47BB-8EDC-AC36F5F3F3F3}"/>
    <cellStyle name="Standard 3 2 7 8 4 2" xfId="57258" xr:uid="{754DB293-9303-4F1F-A0D8-1EDEB6C1DC36}"/>
    <cellStyle name="Standard 3 2 7 8 5" xfId="63037" xr:uid="{D1A335A3-9477-4347-9C89-57D23005B47B}"/>
    <cellStyle name="Standard 3 2 7 8 6" xfId="35012" xr:uid="{E8C9C74E-9687-4B02-AF70-141EF0891AAF}"/>
    <cellStyle name="Standard 3 2 7 9" xfId="3436" xr:uid="{473AF485-CD3E-42E1-8773-94B0662D887E}"/>
    <cellStyle name="Standard 3 2 7 9 2" xfId="8084" xr:uid="{47FE8814-B67F-4220-B150-9C37124C56E9}"/>
    <cellStyle name="Standard 3 2 7 9 2 2" xfId="19820" xr:uid="{5CE9D326-B712-4CAE-907A-735EB940CA58}"/>
    <cellStyle name="Standard 3 2 7 9 2 2 2" xfId="49069" xr:uid="{E4FADEF0-B09C-4E2D-8425-9C702104109A}"/>
    <cellStyle name="Standard 3 2 7 9 2 3" xfId="37336" xr:uid="{447DB87A-EC5C-4484-8A1A-48BCECB83C9D}"/>
    <cellStyle name="Standard 3 2 7 9 3" xfId="15174" xr:uid="{F680E707-D5FF-448A-A357-EFAA7A128A6A}"/>
    <cellStyle name="Standard 3 2 7 9 3 2" xfId="44423" xr:uid="{23025547-06A3-42E3-BF4C-9CB65A64AEDC}"/>
    <cellStyle name="Standard 3 2 7 9 4" xfId="25687" xr:uid="{92387F77-1782-4654-938E-6E3049F7DF5A}"/>
    <cellStyle name="Standard 3 2 7 9 4 2" xfId="54936" xr:uid="{BA5A5A20-C957-4C14-A970-DDA946FF39C5}"/>
    <cellStyle name="Standard 3 2 7 9 5" xfId="60715" xr:uid="{FF3D2438-D615-4F0E-A81B-1CC8006A677B}"/>
    <cellStyle name="Standard 3 2 7 9 6" xfId="32690" xr:uid="{F78F8465-BF1E-4168-8BBC-0538C6AC9D5E}"/>
    <cellStyle name="Standard 3 2 8" xfId="1383" xr:uid="{B594EF50-A665-4A45-9A55-CFCE6037A43C}"/>
    <cellStyle name="Standard 3 2 8 10" xfId="13124" xr:uid="{D443DC15-036F-4B53-A5C5-B30674CC626D}"/>
    <cellStyle name="Standard 3 2 8 10 2" xfId="42373" xr:uid="{8222341F-8D87-4AF3-BA9A-244EF5F4023F}"/>
    <cellStyle name="Standard 3 2 8 11" xfId="23637" xr:uid="{23985255-CB38-433D-95FC-353091456DD0}"/>
    <cellStyle name="Standard 3 2 8 11 2" xfId="52886" xr:uid="{E89FEF4E-8D4C-41D1-8928-C1BBC7F11EAF}"/>
    <cellStyle name="Standard 3 2 8 12" xfId="58665" xr:uid="{D228C92B-CF24-412C-915C-4C6C206B06E5}"/>
    <cellStyle name="Standard 3 2 8 13" xfId="30640" xr:uid="{C0FA619C-B8DA-4D44-BEF6-517910E1A66E}"/>
    <cellStyle name="Standard 3 2 8 2" xfId="1657" xr:uid="{4AA1807E-2E09-4572-A869-89071FB386C3}"/>
    <cellStyle name="Standard 3 2 8 2 2" xfId="2076" xr:uid="{3D4596EC-4915-4016-B043-18E2EFB956CD}"/>
    <cellStyle name="Standard 3 2 8 2 2 2" xfId="4058" xr:uid="{126BC062-1F90-4FB2-B314-9F00DC118AAD}"/>
    <cellStyle name="Standard 3 2 8 2 2 2 2" xfId="8706" xr:uid="{84134CA2-46E9-4640-A65C-96C2E4633460}"/>
    <cellStyle name="Standard 3 2 8 2 2 2 2 2" xfId="20442" xr:uid="{96CF07A0-6CE7-49A6-BB59-D425CDB7AEB3}"/>
    <cellStyle name="Standard 3 2 8 2 2 2 2 2 2" xfId="49691" xr:uid="{E3E87FE8-F5AF-45C0-83D4-ADCEF70DCF67}"/>
    <cellStyle name="Standard 3 2 8 2 2 2 2 3" xfId="37958" xr:uid="{622EB485-6137-4C18-9EFA-20EA53583202}"/>
    <cellStyle name="Standard 3 2 8 2 2 2 3" xfId="15796" xr:uid="{EEDC0911-67F3-4328-BEC7-3D72953A9B78}"/>
    <cellStyle name="Standard 3 2 8 2 2 2 3 2" xfId="45045" xr:uid="{2788C41E-2579-4832-85C7-1F21E1A4EB80}"/>
    <cellStyle name="Standard 3 2 8 2 2 2 4" xfId="26309" xr:uid="{E4C581F7-6BEA-4549-B564-3EF5EC62542C}"/>
    <cellStyle name="Standard 3 2 8 2 2 2 4 2" xfId="55558" xr:uid="{8AB67653-DCDB-47FE-9BE0-F7CF44CAC5BF}"/>
    <cellStyle name="Standard 3 2 8 2 2 2 5" xfId="61337" xr:uid="{8D2AFE46-4582-4B9C-A29E-98F033AC2230}"/>
    <cellStyle name="Standard 3 2 8 2 2 2 6" xfId="33312" xr:uid="{D2BF7CC4-29E3-4024-9ECC-4746B7936592}"/>
    <cellStyle name="Standard 3 2 8 2 2 3" xfId="6724" xr:uid="{F66884CD-B8C8-48CF-837D-37B96F8BFDD1}"/>
    <cellStyle name="Standard 3 2 8 2 2 3 2" xfId="18460" xr:uid="{FC0152A1-36EF-4B8C-92FF-CCAB8C2CA199}"/>
    <cellStyle name="Standard 3 2 8 2 2 3 2 2" xfId="47709" xr:uid="{E026E494-2B0D-49F1-8922-53B936A0C100}"/>
    <cellStyle name="Standard 3 2 8 2 2 3 3" xfId="35976" xr:uid="{E855719B-BA68-4A6F-B2F2-4BFDF74E9684}"/>
    <cellStyle name="Standard 3 2 8 2 2 4" xfId="13814" xr:uid="{8AEEFA3E-0219-4197-ADAB-F2915DFCE554}"/>
    <cellStyle name="Standard 3 2 8 2 2 4 2" xfId="43063" xr:uid="{77D01A97-5F67-4E87-97BC-9F9764E5A3D9}"/>
    <cellStyle name="Standard 3 2 8 2 2 5" xfId="24327" xr:uid="{67676AE2-AA73-46C2-9F6E-56C290183342}"/>
    <cellStyle name="Standard 3 2 8 2 2 5 2" xfId="53576" xr:uid="{769F1D34-CC2E-4A95-83F5-C8C1122A1372}"/>
    <cellStyle name="Standard 3 2 8 2 2 6" xfId="59355" xr:uid="{96474268-F0A1-413C-8624-5C7C546F012D}"/>
    <cellStyle name="Standard 3 2 8 2 2 7" xfId="31330" xr:uid="{F5C9638B-FD88-4539-A8D3-C855C341CFD7}"/>
    <cellStyle name="Standard 3 2 8 2 3" xfId="3640" xr:uid="{77ED1CB4-B8C4-4F16-8ECA-922FD7DEE434}"/>
    <cellStyle name="Standard 3 2 8 2 3 2" xfId="8288" xr:uid="{AA949E04-5B2F-4898-A769-A91FAFA0AF00}"/>
    <cellStyle name="Standard 3 2 8 2 3 2 2" xfId="20024" xr:uid="{4BA6149C-A487-4EB1-BC3B-E7D4A2496ECD}"/>
    <cellStyle name="Standard 3 2 8 2 3 2 2 2" xfId="49273" xr:uid="{00BB5042-FCB1-4067-8DF0-9855768544F1}"/>
    <cellStyle name="Standard 3 2 8 2 3 2 3" xfId="37540" xr:uid="{E7BF902C-D70C-4720-85B8-30B36576A082}"/>
    <cellStyle name="Standard 3 2 8 2 3 3" xfId="15378" xr:uid="{D518BDA8-EA4F-4AC4-821A-FCC309F9E12E}"/>
    <cellStyle name="Standard 3 2 8 2 3 3 2" xfId="44627" xr:uid="{017484A4-290D-4341-9972-DF2B99C8DA1F}"/>
    <cellStyle name="Standard 3 2 8 2 3 4" xfId="25891" xr:uid="{655E656B-0462-4D33-81DA-A141CBB12F5D}"/>
    <cellStyle name="Standard 3 2 8 2 3 4 2" xfId="55140" xr:uid="{5BD0DE59-F161-4326-9478-4A6370DE57C4}"/>
    <cellStyle name="Standard 3 2 8 2 3 5" xfId="60919" xr:uid="{02B296C0-B8E7-4E0A-9F5E-7048692D5F09}"/>
    <cellStyle name="Standard 3 2 8 2 3 6" xfId="32894" xr:uid="{72334478-35B6-4B9A-AECF-CD17421F603B}"/>
    <cellStyle name="Standard 3 2 8 2 4" xfId="6306" xr:uid="{56DFE353-3802-4ACC-B2EA-5EA3EF2B0798}"/>
    <cellStyle name="Standard 3 2 8 2 4 2" xfId="18042" xr:uid="{7638D625-1F22-4263-93BB-DF28E3AA5920}"/>
    <cellStyle name="Standard 3 2 8 2 4 2 2" xfId="47291" xr:uid="{21987C34-6700-4058-A4D4-64726D1A473F}"/>
    <cellStyle name="Standard 3 2 8 2 4 3" xfId="35558" xr:uid="{DD0AD942-24A3-4D6D-B17D-60254ABFB483}"/>
    <cellStyle name="Standard 3 2 8 2 5" xfId="13396" xr:uid="{7DE75617-908F-485D-B9CB-FF4235788EB2}"/>
    <cellStyle name="Standard 3 2 8 2 5 2" xfId="42645" xr:uid="{22756F74-19DD-4B3D-84CF-4BD6FD3D4CB8}"/>
    <cellStyle name="Standard 3 2 8 2 6" xfId="23909" xr:uid="{3297CF1F-4200-4058-9593-AE38C0E22FEC}"/>
    <cellStyle name="Standard 3 2 8 2 6 2" xfId="53158" xr:uid="{B847EE59-D50B-47E3-BF5E-F001C41F3B9A}"/>
    <cellStyle name="Standard 3 2 8 2 7" xfId="58937" xr:uid="{AA01A84B-9BA2-4049-9627-0F9739099554}"/>
    <cellStyle name="Standard 3 2 8 2 8" xfId="30912" xr:uid="{71BE43C4-7797-4392-9645-A3543EBB517C}"/>
    <cellStyle name="Standard 3 2 8 3" xfId="1867" xr:uid="{5C857B0B-5F11-4283-82B7-24A53ACFC786}"/>
    <cellStyle name="Standard 3 2 8 3 2" xfId="3849" xr:uid="{A832F209-FEA4-4F76-8A65-AC30833B0301}"/>
    <cellStyle name="Standard 3 2 8 3 2 2" xfId="8497" xr:uid="{0AB39524-8F88-4AA6-93D9-E32C69ADBB50}"/>
    <cellStyle name="Standard 3 2 8 3 2 2 2" xfId="20233" xr:uid="{2834E07D-8188-4FA6-87A1-D37464F08DD0}"/>
    <cellStyle name="Standard 3 2 8 3 2 2 2 2" xfId="49482" xr:uid="{B44F3276-7DCC-4961-963A-A40EB1F9507F}"/>
    <cellStyle name="Standard 3 2 8 3 2 2 3" xfId="37749" xr:uid="{BBD6EEA2-DAA8-4E3F-B539-9B408D49D419}"/>
    <cellStyle name="Standard 3 2 8 3 2 3" xfId="15587" xr:uid="{6AB65BCD-918F-4099-A965-BB5F245EF142}"/>
    <cellStyle name="Standard 3 2 8 3 2 3 2" xfId="44836" xr:uid="{6A588370-69ED-4E77-A6F0-A1883031DFC2}"/>
    <cellStyle name="Standard 3 2 8 3 2 4" xfId="26100" xr:uid="{C10D471E-EF65-4181-BCF1-22447CC9056F}"/>
    <cellStyle name="Standard 3 2 8 3 2 4 2" xfId="55349" xr:uid="{87BFA014-8AA3-493D-9E71-0D6E2402698F}"/>
    <cellStyle name="Standard 3 2 8 3 2 5" xfId="61128" xr:uid="{884226FC-9433-416F-BC5E-FE36EBAE071C}"/>
    <cellStyle name="Standard 3 2 8 3 2 6" xfId="33103" xr:uid="{65E7EE23-94DB-4F68-9425-F41EC015F9F7}"/>
    <cellStyle name="Standard 3 2 8 3 3" xfId="6515" xr:uid="{46F6A9CF-378E-442B-B7F5-4EE08EB7F504}"/>
    <cellStyle name="Standard 3 2 8 3 3 2" xfId="18251" xr:uid="{65B9FAD8-AB94-4A74-B9C7-5C00AF0E32C5}"/>
    <cellStyle name="Standard 3 2 8 3 3 2 2" xfId="47500" xr:uid="{5A1F8DF6-E3E5-4C29-B764-64EC9F1911DB}"/>
    <cellStyle name="Standard 3 2 8 3 3 3" xfId="35767" xr:uid="{02FAD04C-6E96-4AE9-BF24-0DC9309FBA06}"/>
    <cellStyle name="Standard 3 2 8 3 4" xfId="13605" xr:uid="{0F21322B-8113-4B7C-BCD0-E5C7291B5AEA}"/>
    <cellStyle name="Standard 3 2 8 3 4 2" xfId="42854" xr:uid="{4B7FA455-4387-4AE9-9845-97A20A0AEC55}"/>
    <cellStyle name="Standard 3 2 8 3 5" xfId="24118" xr:uid="{71543B02-CD5C-4934-91BB-51F5469D5626}"/>
    <cellStyle name="Standard 3 2 8 3 5 2" xfId="53367" xr:uid="{8836FC13-BCB7-4467-8B32-43BB888788E2}"/>
    <cellStyle name="Standard 3 2 8 3 6" xfId="59146" xr:uid="{7A7CADB5-95E3-4CF7-A05D-45A7C0152C3E}"/>
    <cellStyle name="Standard 3 2 8 3 7" xfId="31121" xr:uid="{985139F1-847F-4264-84A3-0C28AB44D602}"/>
    <cellStyle name="Standard 3 2 8 4" xfId="2552" xr:uid="{32286D7D-D6BE-45A1-ADED-949BE17BA6BC}"/>
    <cellStyle name="Standard 3 2 8 4 2" xfId="4534" xr:uid="{E8D79DEC-CA59-4154-8EE6-16687B5058EF}"/>
    <cellStyle name="Standard 3 2 8 4 2 2" xfId="9182" xr:uid="{FC7D8287-1CC7-4B68-8233-2B4B34E7B5F9}"/>
    <cellStyle name="Standard 3 2 8 4 2 2 2" xfId="20918" xr:uid="{ED74BA0A-72B0-496C-9F9E-DDAD0CDF9BAD}"/>
    <cellStyle name="Standard 3 2 8 4 2 2 2 2" xfId="50167" xr:uid="{BF3AAF9F-0A06-4A3D-947C-BC2B153CF33D}"/>
    <cellStyle name="Standard 3 2 8 4 2 2 3" xfId="38434" xr:uid="{8F7C9339-B706-4302-9914-50A2DD609E1E}"/>
    <cellStyle name="Standard 3 2 8 4 2 3" xfId="16272" xr:uid="{730D8D62-7D89-40B6-830B-823E339DA03A}"/>
    <cellStyle name="Standard 3 2 8 4 2 3 2" xfId="45521" xr:uid="{91C175C3-9F9C-4DD9-9314-CC5ECCD92C4F}"/>
    <cellStyle name="Standard 3 2 8 4 2 4" xfId="26785" xr:uid="{F6C1CB0F-9F50-4B9A-9582-0DABC0D71EE2}"/>
    <cellStyle name="Standard 3 2 8 4 2 4 2" xfId="56034" xr:uid="{DC3B9BEC-ABAF-4E73-8AF8-5BC08D8B7C79}"/>
    <cellStyle name="Standard 3 2 8 4 2 5" xfId="61813" xr:uid="{8021F0CF-6679-4DA0-9819-9777BA12C640}"/>
    <cellStyle name="Standard 3 2 8 4 2 6" xfId="33788" xr:uid="{AC97B9A2-4D35-497F-AA4C-357418EA273B}"/>
    <cellStyle name="Standard 3 2 8 4 3" xfId="7200" xr:uid="{B8ED7A6F-EBDF-4B02-BB64-1A3603C242BD}"/>
    <cellStyle name="Standard 3 2 8 4 3 2" xfId="18936" xr:uid="{C9B0E3BD-8FAC-4487-AC05-D6D044C8F651}"/>
    <cellStyle name="Standard 3 2 8 4 3 2 2" xfId="48185" xr:uid="{F9B30FB8-BF0D-46D7-9705-DBE9DC01E9BB}"/>
    <cellStyle name="Standard 3 2 8 4 3 3" xfId="36452" xr:uid="{EB316CE1-9A9F-4D97-8FE2-535D92B61C90}"/>
    <cellStyle name="Standard 3 2 8 4 4" xfId="14290" xr:uid="{CCF0DC97-0537-4A24-9EF9-069ACB53C4AD}"/>
    <cellStyle name="Standard 3 2 8 4 4 2" xfId="43539" xr:uid="{8CD526E6-8D51-4EC7-A73F-DC31CE06841E}"/>
    <cellStyle name="Standard 3 2 8 4 5" xfId="24803" xr:uid="{9B4A56DB-2AAE-4BA0-A708-EBDEEDC169CC}"/>
    <cellStyle name="Standard 3 2 8 4 5 2" xfId="54052" xr:uid="{3A082E95-45FB-4E81-A3EC-6D0A81B10D72}"/>
    <cellStyle name="Standard 3 2 8 4 6" xfId="59831" xr:uid="{257B4EF8-CBA8-4F1D-B704-1F192C84C9EA}"/>
    <cellStyle name="Standard 3 2 8 4 7" xfId="31806" xr:uid="{D3233FEB-9A83-47C6-A067-F9F5645D544D}"/>
    <cellStyle name="Standard 3 2 8 5" xfId="3028" xr:uid="{76E987ED-74A0-4968-A958-6235BC5E8B8C}"/>
    <cellStyle name="Standard 3 2 8 5 2" xfId="5010" xr:uid="{AB7AF365-874A-47B9-B069-A38B62C30AAE}"/>
    <cellStyle name="Standard 3 2 8 5 2 2" xfId="9658" xr:uid="{373F3EBD-FA5C-46CD-80B7-3F1B4D8ACBB5}"/>
    <cellStyle name="Standard 3 2 8 5 2 2 2" xfId="21394" xr:uid="{3EC9EB5E-858F-4E5E-8452-C065E14C192D}"/>
    <cellStyle name="Standard 3 2 8 5 2 2 2 2" xfId="50643" xr:uid="{7B87C923-4EA9-41B6-8ED6-3B8A58C794C1}"/>
    <cellStyle name="Standard 3 2 8 5 2 2 3" xfId="38910" xr:uid="{57C5F79F-027D-416A-9477-BEE1C7C512A6}"/>
    <cellStyle name="Standard 3 2 8 5 2 3" xfId="16748" xr:uid="{63882241-F18A-4061-84F4-1D8B574817D2}"/>
    <cellStyle name="Standard 3 2 8 5 2 3 2" xfId="45997" xr:uid="{83A19531-D46B-4474-875C-45786BBB2AEC}"/>
    <cellStyle name="Standard 3 2 8 5 2 4" xfId="27261" xr:uid="{272DBC55-1241-4B58-A9C4-B333B74013D5}"/>
    <cellStyle name="Standard 3 2 8 5 2 4 2" xfId="56510" xr:uid="{9B2C2B56-603C-4D17-852E-793F25301E6D}"/>
    <cellStyle name="Standard 3 2 8 5 2 5" xfId="62289" xr:uid="{5A05181B-35AB-4E81-87CB-C9C98AF9308F}"/>
    <cellStyle name="Standard 3 2 8 5 2 6" xfId="34264" xr:uid="{F61195E0-D599-4B4E-8E02-8E264F3EAFC9}"/>
    <cellStyle name="Standard 3 2 8 5 3" xfId="7676" xr:uid="{32651190-0561-4AF0-87F0-84FE1773C9DD}"/>
    <cellStyle name="Standard 3 2 8 5 3 2" xfId="19412" xr:uid="{8CD7C4E8-9180-4F5C-9D13-3D7946A941DA}"/>
    <cellStyle name="Standard 3 2 8 5 3 2 2" xfId="48661" xr:uid="{4EAC956C-5145-4E56-985F-B3DA9808C97B}"/>
    <cellStyle name="Standard 3 2 8 5 3 3" xfId="36928" xr:uid="{DB33A3A2-65D0-4C36-82CB-243D5CB92ADE}"/>
    <cellStyle name="Standard 3 2 8 5 4" xfId="14766" xr:uid="{5469CEBC-570B-4A09-A1B7-975079EEB8BF}"/>
    <cellStyle name="Standard 3 2 8 5 4 2" xfId="44015" xr:uid="{C2B26699-10D3-4123-8A42-C8326A3258BE}"/>
    <cellStyle name="Standard 3 2 8 5 5" xfId="25279" xr:uid="{12A96930-FCA0-4D30-99AA-B99B7BE18666}"/>
    <cellStyle name="Standard 3 2 8 5 5 2" xfId="54528" xr:uid="{80DFEDD9-4DFC-4C62-9190-B223EEE67966}"/>
    <cellStyle name="Standard 3 2 8 5 6" xfId="60307" xr:uid="{84DF3CB7-610B-4550-9136-3228D492FAF6}"/>
    <cellStyle name="Standard 3 2 8 5 7" xfId="32282" xr:uid="{153703E5-E57F-40CD-B5CB-A4432F2FC230}"/>
    <cellStyle name="Standard 3 2 8 6" xfId="5350" xr:uid="{749A0B9B-7BA5-4E1D-B531-B50A8AD24E84}"/>
    <cellStyle name="Standard 3 2 8 6 2" xfId="9998" xr:uid="{5953AB1C-1A08-4E4D-8B09-6024DDB331CE}"/>
    <cellStyle name="Standard 3 2 8 6 2 2" xfId="21734" xr:uid="{4300DE4A-5516-4E16-BDFC-D6865755AB0E}"/>
    <cellStyle name="Standard 3 2 8 6 2 2 2" xfId="50983" xr:uid="{8D4C8F20-E54F-4F6A-BD8A-F08F980B0E29}"/>
    <cellStyle name="Standard 3 2 8 6 2 3" xfId="39250" xr:uid="{F10A4F9B-9AD7-4DD0-8BAB-9EF31D7DD9C2}"/>
    <cellStyle name="Standard 3 2 8 6 3" xfId="17088" xr:uid="{4AFE329C-1E6D-4651-B1B2-961E6C7D8470}"/>
    <cellStyle name="Standard 3 2 8 6 3 2" xfId="46337" xr:uid="{E74178C3-B7BE-4A16-A3F3-0AABAD152DB4}"/>
    <cellStyle name="Standard 3 2 8 6 4" xfId="27601" xr:uid="{B74E64A7-A10D-4931-BE9D-AC5999E53648}"/>
    <cellStyle name="Standard 3 2 8 6 4 2" xfId="56850" xr:uid="{4B7580D2-FC3A-48FF-BE82-2D6E8B0C62F3}"/>
    <cellStyle name="Standard 3 2 8 6 5" xfId="62629" xr:uid="{10EC5DC8-7A9B-4C5F-A6BE-68A94B4ADD02}"/>
    <cellStyle name="Standard 3 2 8 6 6" xfId="34604" xr:uid="{709CCD5F-E0B9-4B3D-80FD-9CFA30AA578E}"/>
    <cellStyle name="Standard 3 2 8 7" xfId="5690" xr:uid="{995D9BE3-9622-499D-8F7A-2F2E9CAB9E18}"/>
    <cellStyle name="Standard 3 2 8 7 2" xfId="10338" xr:uid="{A68D501F-2E7C-4A2F-977E-30F06AF7E1C5}"/>
    <cellStyle name="Standard 3 2 8 7 2 2" xfId="22074" xr:uid="{BDC42C19-D561-4E46-966A-E37A3B3E8992}"/>
    <cellStyle name="Standard 3 2 8 7 2 2 2" xfId="51323" xr:uid="{89EE9466-0339-42A4-AA50-FD5C378D4A0B}"/>
    <cellStyle name="Standard 3 2 8 7 2 3" xfId="39590" xr:uid="{B32968F1-0D91-471A-93D8-39A767CE83F9}"/>
    <cellStyle name="Standard 3 2 8 7 3" xfId="17428" xr:uid="{F9C49BD0-2F07-47B1-AD49-7654CBE44338}"/>
    <cellStyle name="Standard 3 2 8 7 3 2" xfId="46677" xr:uid="{A539CCFD-C354-4676-9A6D-5D9EA74E9A71}"/>
    <cellStyle name="Standard 3 2 8 7 4" xfId="27941" xr:uid="{0E43AA06-3766-43AA-833C-D38677C7ECFD}"/>
    <cellStyle name="Standard 3 2 8 7 4 2" xfId="57190" xr:uid="{DE6A3837-B171-4DD2-AE53-9BCAAA1FE0EE}"/>
    <cellStyle name="Standard 3 2 8 7 5" xfId="62969" xr:uid="{5D7C2835-5EC2-4A81-8880-45902F1C9605}"/>
    <cellStyle name="Standard 3 2 8 7 6" xfId="34944" xr:uid="{C0ED04E0-A453-447C-B98A-1EA0F37E8B86}"/>
    <cellStyle name="Standard 3 2 8 8" xfId="3368" xr:uid="{5D0E82C3-1274-403D-9FE0-06518097855E}"/>
    <cellStyle name="Standard 3 2 8 8 2" xfId="8016" xr:uid="{F6BD0B4F-2BFC-42B0-95BF-4F49CD5E6257}"/>
    <cellStyle name="Standard 3 2 8 8 2 2" xfId="19752" xr:uid="{70CA1C07-2E5F-4BF0-B5D2-3FED746B0D18}"/>
    <cellStyle name="Standard 3 2 8 8 2 2 2" xfId="49001" xr:uid="{48D03F0B-491B-4280-8E4D-3489534CAD70}"/>
    <cellStyle name="Standard 3 2 8 8 2 3" xfId="37268" xr:uid="{8943A546-BF38-45C6-BB61-B00ACE638B6E}"/>
    <cellStyle name="Standard 3 2 8 8 3" xfId="15106" xr:uid="{954AAC66-F2FE-46AE-B5B3-03F64C6BC72A}"/>
    <cellStyle name="Standard 3 2 8 8 3 2" xfId="44355" xr:uid="{3034D1F4-0C3B-4C57-8DBF-0ED31B2F683F}"/>
    <cellStyle name="Standard 3 2 8 8 4" xfId="25619" xr:uid="{B8BC54EC-8BEC-464C-B9A5-AA7548CD8D57}"/>
    <cellStyle name="Standard 3 2 8 8 4 2" xfId="54868" xr:uid="{052E7CE4-D227-4D37-B463-E907E4360F6B}"/>
    <cellStyle name="Standard 3 2 8 8 5" xfId="60647" xr:uid="{35275183-A78F-4E0A-A1C7-5D8261463A7F}"/>
    <cellStyle name="Standard 3 2 8 8 6" xfId="32622" xr:uid="{3B879F66-7C39-4B55-A91F-83FE375541D1}"/>
    <cellStyle name="Standard 3 2 8 9" xfId="6034" xr:uid="{4D4ACB5C-5FC6-468E-B590-65391F42E1BE}"/>
    <cellStyle name="Standard 3 2 8 9 2" xfId="17770" xr:uid="{85B22662-F594-429F-829F-98480F0A3808}"/>
    <cellStyle name="Standard 3 2 8 9 2 2" xfId="47019" xr:uid="{E6F46EBD-836B-44CE-B6EF-D7288C130439}"/>
    <cellStyle name="Standard 3 2 8 9 3" xfId="35286" xr:uid="{110C7EA9-A41A-4713-8816-5679563066C8}"/>
    <cellStyle name="Standard 3 2 9" xfId="1589" xr:uid="{17B7F0E7-CBA2-41CF-BC26-65EF50445A6C}"/>
    <cellStyle name="Standard 3 2 9 10" xfId="13328" xr:uid="{D0983E43-1D1A-460E-AF0A-DF00EEC5375D}"/>
    <cellStyle name="Standard 3 2 9 10 2" xfId="42577" xr:uid="{A7D8DD78-56F3-433A-A0A7-E1351439841D}"/>
    <cellStyle name="Standard 3 2 9 11" xfId="23841" xr:uid="{ECA11D5A-7AFA-4C17-991C-6C0171E31FAC}"/>
    <cellStyle name="Standard 3 2 9 11 2" xfId="53090" xr:uid="{F22E6D24-A35A-474F-BE29-5AD6B448FFE5}"/>
    <cellStyle name="Standard 3 2 9 12" xfId="58869" xr:uid="{A6742CD3-BE6D-4402-8176-AF4D22FA6CDA}"/>
    <cellStyle name="Standard 3 2 9 13" xfId="30844" xr:uid="{7D92F8BC-7562-4782-84C4-42AA93652B54}"/>
    <cellStyle name="Standard 3 2 9 2" xfId="2212" xr:uid="{C2E4A928-315B-4B62-B49F-B7F6067ABCED}"/>
    <cellStyle name="Standard 3 2 9 2 2" xfId="4194" xr:uid="{F243A087-6D72-4D99-A6EB-9FEC824E6314}"/>
    <cellStyle name="Standard 3 2 9 2 2 2" xfId="8842" xr:uid="{79910BE8-3904-4783-8207-AF40B16065D3}"/>
    <cellStyle name="Standard 3 2 9 2 2 2 2" xfId="20578" xr:uid="{74D55238-3EA9-4B4E-A156-75D85AB24E76}"/>
    <cellStyle name="Standard 3 2 9 2 2 2 2 2" xfId="49827" xr:uid="{13C20984-1C96-4F24-99B4-F22FACB45CC5}"/>
    <cellStyle name="Standard 3 2 9 2 2 2 3" xfId="38094" xr:uid="{94A86114-E24E-44D2-9BAA-3BECD2AE94E9}"/>
    <cellStyle name="Standard 3 2 9 2 2 3" xfId="15932" xr:uid="{98576845-5911-4979-BC06-368B43B31E7F}"/>
    <cellStyle name="Standard 3 2 9 2 2 3 2" xfId="45181" xr:uid="{CBCE9FB7-FBAD-419A-AE15-646C5FC7C85A}"/>
    <cellStyle name="Standard 3 2 9 2 2 4" xfId="26445" xr:uid="{992F84BF-A20F-4A72-88A7-65B961E29EDB}"/>
    <cellStyle name="Standard 3 2 9 2 2 4 2" xfId="55694" xr:uid="{C2C3D3F5-16CE-4EC0-A1F1-28A73306C0A0}"/>
    <cellStyle name="Standard 3 2 9 2 2 5" xfId="61473" xr:uid="{E083867A-2D2D-481B-9F58-D5C5C03FAA20}"/>
    <cellStyle name="Standard 3 2 9 2 2 6" xfId="33448" xr:uid="{A6C2F393-BC33-49A9-9A3E-D168218E2039}"/>
    <cellStyle name="Standard 3 2 9 2 3" xfId="6860" xr:uid="{45469440-25F1-4F02-8397-290F96EDB524}"/>
    <cellStyle name="Standard 3 2 9 2 3 2" xfId="18596" xr:uid="{CE6ED4A9-8312-41DD-A713-DD745B34B707}"/>
    <cellStyle name="Standard 3 2 9 2 3 2 2" xfId="47845" xr:uid="{E05BB7D8-847B-4EE6-9DA8-B397EE7AAECA}"/>
    <cellStyle name="Standard 3 2 9 2 3 3" xfId="36112" xr:uid="{02484157-0C45-4128-94EC-6F480E036E84}"/>
    <cellStyle name="Standard 3 2 9 2 4" xfId="13950" xr:uid="{2A7D3CF3-F920-4282-96C8-DF06AD5EF92B}"/>
    <cellStyle name="Standard 3 2 9 2 4 2" xfId="43199" xr:uid="{0ECE7134-2EFB-424D-A2D1-B07BD9D72B87}"/>
    <cellStyle name="Standard 3 2 9 2 5" xfId="24463" xr:uid="{6D611CDB-2C2E-43C8-8241-113E58B06ED2}"/>
    <cellStyle name="Standard 3 2 9 2 5 2" xfId="53712" xr:uid="{823F6EBA-F455-463E-8A68-52AA579600F5}"/>
    <cellStyle name="Standard 3 2 9 2 6" xfId="59491" xr:uid="{F70C37B0-F6BE-4CE0-A48C-3E718A9C133D}"/>
    <cellStyle name="Standard 3 2 9 2 7" xfId="31466" xr:uid="{D4B42BEE-C14C-4A05-9155-2C05E18F105C}"/>
    <cellStyle name="Standard 3 2 9 3" xfId="2003" xr:uid="{D1263831-C2AB-40C3-AA11-5E9031005104}"/>
    <cellStyle name="Standard 3 2 9 3 2" xfId="3985" xr:uid="{9F7A40F1-C967-40C7-82E2-C3D0E00736D9}"/>
    <cellStyle name="Standard 3 2 9 3 2 2" xfId="8633" xr:uid="{E0EA95F0-9562-4B65-8FF6-D68DB186FF84}"/>
    <cellStyle name="Standard 3 2 9 3 2 2 2" xfId="20369" xr:uid="{F12B52FC-A1B7-4802-84DB-8046D95704C9}"/>
    <cellStyle name="Standard 3 2 9 3 2 2 2 2" xfId="49618" xr:uid="{E8DD2BEC-A0A0-4FE9-8817-2509411C6F44}"/>
    <cellStyle name="Standard 3 2 9 3 2 2 3" xfId="37885" xr:uid="{4D59B355-0AC3-4F66-924F-4F5EB6F81D29}"/>
    <cellStyle name="Standard 3 2 9 3 2 3" xfId="15723" xr:uid="{AC0B02F3-D9F8-4991-86DB-22F03ABAF65A}"/>
    <cellStyle name="Standard 3 2 9 3 2 3 2" xfId="44972" xr:uid="{6CC00324-B9F5-4DA4-949A-DFC9B838A1E6}"/>
    <cellStyle name="Standard 3 2 9 3 2 4" xfId="26236" xr:uid="{9AED81B0-6BCE-40F7-844D-5D9E3F014533}"/>
    <cellStyle name="Standard 3 2 9 3 2 4 2" xfId="55485" xr:uid="{69EDB2ED-1D4B-4DA4-B30C-1FD8D3FE3542}"/>
    <cellStyle name="Standard 3 2 9 3 2 5" xfId="61264" xr:uid="{4E29F697-03E9-4190-8BEC-1CFB03811B29}"/>
    <cellStyle name="Standard 3 2 9 3 2 6" xfId="33239" xr:uid="{3137615B-D278-423D-8FBE-B3476E77AFD3}"/>
    <cellStyle name="Standard 3 2 9 3 3" xfId="6651" xr:uid="{7F403D5C-5ADD-4F91-9D93-4266CDD45AF6}"/>
    <cellStyle name="Standard 3 2 9 3 3 2" xfId="18387" xr:uid="{48A181C8-D210-44CE-8D29-3DC1436CA68F}"/>
    <cellStyle name="Standard 3 2 9 3 3 2 2" xfId="47636" xr:uid="{B3B9DF2B-1E3F-4EC2-B87A-09C271CCABE7}"/>
    <cellStyle name="Standard 3 2 9 3 3 3" xfId="35903" xr:uid="{94AE9B20-BE02-44BF-A27A-D0B01F75C595}"/>
    <cellStyle name="Standard 3 2 9 3 4" xfId="13741" xr:uid="{56D33A4B-D16E-4C99-B63C-2539BC9E715D}"/>
    <cellStyle name="Standard 3 2 9 3 4 2" xfId="42990" xr:uid="{7E62EB7F-1C3C-4F0D-AE83-9E87B3DF33E0}"/>
    <cellStyle name="Standard 3 2 9 3 5" xfId="24254" xr:uid="{04801C32-3B95-4E1F-AA14-6B29213C4D67}"/>
    <cellStyle name="Standard 3 2 9 3 5 2" xfId="53503" xr:uid="{AC08D69F-261F-469E-9B8A-04AF34B6DA6E}"/>
    <cellStyle name="Standard 3 2 9 3 6" xfId="59282" xr:uid="{D80F7930-29BB-46BC-9371-CDC76E7E35A2}"/>
    <cellStyle name="Standard 3 2 9 3 7" xfId="31257" xr:uid="{3BC53247-D77D-48EB-9C9E-215438D4BCD7}"/>
    <cellStyle name="Standard 3 2 9 4" xfId="2688" xr:uid="{93510254-09FB-45E0-ADC8-01C9884A7A89}"/>
    <cellStyle name="Standard 3 2 9 4 2" xfId="4670" xr:uid="{94AFA2DF-6346-40C3-AB07-2C954674BDBF}"/>
    <cellStyle name="Standard 3 2 9 4 2 2" xfId="9318" xr:uid="{8477C106-33E6-4B4D-9D5E-1B672B84F85D}"/>
    <cellStyle name="Standard 3 2 9 4 2 2 2" xfId="21054" xr:uid="{46617890-A80D-4466-878C-EA74D8E175A1}"/>
    <cellStyle name="Standard 3 2 9 4 2 2 2 2" xfId="50303" xr:uid="{C95DB88F-4633-4CD7-88F4-CE275C24E26C}"/>
    <cellStyle name="Standard 3 2 9 4 2 2 3" xfId="38570" xr:uid="{CD94D572-BE93-4911-8C9F-749338EF6E71}"/>
    <cellStyle name="Standard 3 2 9 4 2 3" xfId="16408" xr:uid="{D07BBD8A-333D-49A8-A840-123188A3047D}"/>
    <cellStyle name="Standard 3 2 9 4 2 3 2" xfId="45657" xr:uid="{A2859D5F-D46E-4972-820D-A05AA2BE019C}"/>
    <cellStyle name="Standard 3 2 9 4 2 4" xfId="26921" xr:uid="{B90FCFA3-AC69-430E-8142-53A279148CDF}"/>
    <cellStyle name="Standard 3 2 9 4 2 4 2" xfId="56170" xr:uid="{57BB5B45-0F72-40E5-B8F2-AE326D613DEB}"/>
    <cellStyle name="Standard 3 2 9 4 2 5" xfId="61949" xr:uid="{A46F6A09-3AA8-46D8-9B05-AA73FD7069CB}"/>
    <cellStyle name="Standard 3 2 9 4 2 6" xfId="33924" xr:uid="{84D2FF83-BF2C-47F2-9B4F-83659E368DC4}"/>
    <cellStyle name="Standard 3 2 9 4 3" xfId="7336" xr:uid="{42C5A190-1192-4A8D-838F-B850ED44FBD9}"/>
    <cellStyle name="Standard 3 2 9 4 3 2" xfId="19072" xr:uid="{81997CFF-DC78-4552-96CA-DD86F2372593}"/>
    <cellStyle name="Standard 3 2 9 4 3 2 2" xfId="48321" xr:uid="{6C505DA2-E1A3-4E06-92E7-2058903B1142}"/>
    <cellStyle name="Standard 3 2 9 4 3 3" xfId="36588" xr:uid="{2255683F-1DDD-462A-8AB3-9BDA7351926E}"/>
    <cellStyle name="Standard 3 2 9 4 4" xfId="14426" xr:uid="{D3A0E59C-7308-4BBA-9792-80C1815D2314}"/>
    <cellStyle name="Standard 3 2 9 4 4 2" xfId="43675" xr:uid="{55ACDDB1-113A-4038-BC6F-1FFD20553CDB}"/>
    <cellStyle name="Standard 3 2 9 4 5" xfId="24939" xr:uid="{2DBAE263-3912-4D5D-9EF4-FBED7F1A172F}"/>
    <cellStyle name="Standard 3 2 9 4 5 2" xfId="54188" xr:uid="{84801CD9-4887-4E9A-9D5C-4E7CA8748F0B}"/>
    <cellStyle name="Standard 3 2 9 4 6" xfId="59967" xr:uid="{7D1BBE4F-D8EF-451E-A884-6DD8AED3154D}"/>
    <cellStyle name="Standard 3 2 9 4 7" xfId="31942" xr:uid="{50EFA896-62FE-473E-9E45-9B21C93F5C3E}"/>
    <cellStyle name="Standard 3 2 9 5" xfId="3164" xr:uid="{4769E33B-ADB2-430F-B84B-E16950AF52EC}"/>
    <cellStyle name="Standard 3 2 9 5 2" xfId="5146" xr:uid="{5F81CD7B-AC43-42C2-A7CE-B78D921D0D82}"/>
    <cellStyle name="Standard 3 2 9 5 2 2" xfId="9794" xr:uid="{DB06D998-3DA3-41A7-B83D-9A9EC73D92BC}"/>
    <cellStyle name="Standard 3 2 9 5 2 2 2" xfId="21530" xr:uid="{BDC07CFA-5D70-46B0-BCB3-BAC2946ADEDD}"/>
    <cellStyle name="Standard 3 2 9 5 2 2 2 2" xfId="50779" xr:uid="{6D8FE313-D9FF-4A8B-A215-180A56DB2659}"/>
    <cellStyle name="Standard 3 2 9 5 2 2 3" xfId="39046" xr:uid="{8CE8CD93-9825-4337-AEE2-02B334D5E846}"/>
    <cellStyle name="Standard 3 2 9 5 2 3" xfId="16884" xr:uid="{F2F35FB1-9CD2-4DC8-B6D3-B3D4A871E71C}"/>
    <cellStyle name="Standard 3 2 9 5 2 3 2" xfId="46133" xr:uid="{2DA1BE7C-68A0-4813-9CEA-0C4506EF97CF}"/>
    <cellStyle name="Standard 3 2 9 5 2 4" xfId="27397" xr:uid="{029D948A-B6A6-40C8-BFEC-B7867040C3AC}"/>
    <cellStyle name="Standard 3 2 9 5 2 4 2" xfId="56646" xr:uid="{656AEE6D-3EDE-4DA3-8071-6C8485F00B2C}"/>
    <cellStyle name="Standard 3 2 9 5 2 5" xfId="62425" xr:uid="{0ED42FA0-132C-4342-8A97-3804AF1A04C7}"/>
    <cellStyle name="Standard 3 2 9 5 2 6" xfId="34400" xr:uid="{ED602CCA-71B1-4C56-B887-1413604A8BAE}"/>
    <cellStyle name="Standard 3 2 9 5 3" xfId="7812" xr:uid="{3ECA8C2F-80FC-465C-89B3-BEE4A22F0D1F}"/>
    <cellStyle name="Standard 3 2 9 5 3 2" xfId="19548" xr:uid="{1C293283-2E7C-4727-8CF4-CA4576451816}"/>
    <cellStyle name="Standard 3 2 9 5 3 2 2" xfId="48797" xr:uid="{4A0173D7-6E96-43FC-96CE-83E955F4A3CF}"/>
    <cellStyle name="Standard 3 2 9 5 3 3" xfId="37064" xr:uid="{941DF494-300A-4585-BA77-0AAEEB36458F}"/>
    <cellStyle name="Standard 3 2 9 5 4" xfId="14902" xr:uid="{75332947-C87B-43F8-BC38-EC19B7C14E64}"/>
    <cellStyle name="Standard 3 2 9 5 4 2" xfId="44151" xr:uid="{CD274BDB-E054-4D63-BD50-BF1FEA8B506A}"/>
    <cellStyle name="Standard 3 2 9 5 5" xfId="25415" xr:uid="{CDF26328-96A6-45D1-85BE-A9B927F77450}"/>
    <cellStyle name="Standard 3 2 9 5 5 2" xfId="54664" xr:uid="{3E7ED81A-F083-4232-BC8D-934F1ED3E077}"/>
    <cellStyle name="Standard 3 2 9 5 6" xfId="60443" xr:uid="{1DF795E0-A86E-4D7C-B8F1-F5567E7E6E2A}"/>
    <cellStyle name="Standard 3 2 9 5 7" xfId="32418" xr:uid="{7B46B55A-611D-4624-A469-A8D20DB7CBCB}"/>
    <cellStyle name="Standard 3 2 9 6" xfId="5486" xr:uid="{80BF6A8E-1FDD-4771-9723-374B261D1355}"/>
    <cellStyle name="Standard 3 2 9 6 2" xfId="10134" xr:uid="{3B7A560D-DA6A-4EB0-9F24-5BA88060896C}"/>
    <cellStyle name="Standard 3 2 9 6 2 2" xfId="21870" xr:uid="{45215631-F35A-4435-9902-F7F234F18FE0}"/>
    <cellStyle name="Standard 3 2 9 6 2 2 2" xfId="51119" xr:uid="{FF6B6AED-C979-4407-AC41-A4FF3B2869B6}"/>
    <cellStyle name="Standard 3 2 9 6 2 3" xfId="39386" xr:uid="{2DCC52FB-DDE7-4922-80D2-138A39514516}"/>
    <cellStyle name="Standard 3 2 9 6 3" xfId="17224" xr:uid="{90FCF018-9AFE-455F-B574-F9A64BDFBB0E}"/>
    <cellStyle name="Standard 3 2 9 6 3 2" xfId="46473" xr:uid="{5B0394B8-FBD6-4CE2-8263-A3291C5A1122}"/>
    <cellStyle name="Standard 3 2 9 6 4" xfId="27737" xr:uid="{F96BFBDD-23C4-4AC9-86E8-EB0AECC8F101}"/>
    <cellStyle name="Standard 3 2 9 6 4 2" xfId="56986" xr:uid="{84133530-495A-49C2-B5C7-64FB74BEF70E}"/>
    <cellStyle name="Standard 3 2 9 6 5" xfId="62765" xr:uid="{64861F38-FC11-47E3-95AE-9056C3191918}"/>
    <cellStyle name="Standard 3 2 9 6 6" xfId="34740" xr:uid="{1B19BBCC-F246-468D-B423-827B4701BF0A}"/>
    <cellStyle name="Standard 3 2 9 7" xfId="5826" xr:uid="{A005A891-25B3-4197-8C17-7650C209E931}"/>
    <cellStyle name="Standard 3 2 9 7 2" xfId="10474" xr:uid="{6C8529E0-D928-45E8-8743-53BA1C348F8E}"/>
    <cellStyle name="Standard 3 2 9 7 2 2" xfId="22210" xr:uid="{671D9884-94AF-4058-B11E-E1BFEEDD3402}"/>
    <cellStyle name="Standard 3 2 9 7 2 2 2" xfId="51459" xr:uid="{0F0329D9-C020-43D6-917F-5A3197351DED}"/>
    <cellStyle name="Standard 3 2 9 7 2 3" xfId="39726" xr:uid="{56BAC9C9-7562-4B95-8623-EC1D1C47A7E2}"/>
    <cellStyle name="Standard 3 2 9 7 3" xfId="17564" xr:uid="{6F334050-2FC5-48BE-9DF6-452E7DEAD448}"/>
    <cellStyle name="Standard 3 2 9 7 3 2" xfId="46813" xr:uid="{3998EC3C-BCA2-4CF0-A8B8-4B0A84D0E090}"/>
    <cellStyle name="Standard 3 2 9 7 4" xfId="28077" xr:uid="{768FA489-2461-438B-BF6C-FD2AF00BC9A7}"/>
    <cellStyle name="Standard 3 2 9 7 4 2" xfId="57326" xr:uid="{81194900-0C6B-453A-B0CB-578451FB27C1}"/>
    <cellStyle name="Standard 3 2 9 7 5" xfId="63105" xr:uid="{2BD0B021-6539-40D1-9A35-36CEEFF527FB}"/>
    <cellStyle name="Standard 3 2 9 7 6" xfId="35080" xr:uid="{4CB6FFCF-1530-49EB-A47F-E110A4E7C0CF}"/>
    <cellStyle name="Standard 3 2 9 8" xfId="3572" xr:uid="{56396691-870D-4882-8F7A-059B8EAFC7BC}"/>
    <cellStyle name="Standard 3 2 9 8 2" xfId="8220" xr:uid="{EF29686A-14D4-43BE-85CB-DE6DC15C4BA3}"/>
    <cellStyle name="Standard 3 2 9 8 2 2" xfId="19956" xr:uid="{E9C04776-CE2D-403E-B9D3-7689456CA253}"/>
    <cellStyle name="Standard 3 2 9 8 2 2 2" xfId="49205" xr:uid="{68ACC8C0-7331-4C37-A9D0-71B2EEDB5BF6}"/>
    <cellStyle name="Standard 3 2 9 8 2 3" xfId="37472" xr:uid="{9FFA1997-D008-42E5-AB5B-DB00B0E41846}"/>
    <cellStyle name="Standard 3 2 9 8 3" xfId="15310" xr:uid="{BD90F521-B19E-46C0-8A69-1895F4880BC5}"/>
    <cellStyle name="Standard 3 2 9 8 3 2" xfId="44559" xr:uid="{B3C65B13-D944-44E0-86CF-C04AC9C2D62C}"/>
    <cellStyle name="Standard 3 2 9 8 4" xfId="25823" xr:uid="{46A7EAA6-71DD-4166-8242-59E91901AF31}"/>
    <cellStyle name="Standard 3 2 9 8 4 2" xfId="55072" xr:uid="{43F35926-81B7-4719-BB9D-6C4F2CA5694C}"/>
    <cellStyle name="Standard 3 2 9 8 5" xfId="60851" xr:uid="{623D311D-1C92-4C99-A13A-B3693BC4E495}"/>
    <cellStyle name="Standard 3 2 9 8 6" xfId="32826" xr:uid="{DCE7CAB8-9EC4-455E-9D10-EDD09B83FD3C}"/>
    <cellStyle name="Standard 3 2 9 9" xfId="6238" xr:uid="{CABA66ED-3EF9-42E2-805C-D6A469B70946}"/>
    <cellStyle name="Standard 3 2 9 9 2" xfId="17974" xr:uid="{8533856B-4F16-45EA-A66A-4F95CE521317}"/>
    <cellStyle name="Standard 3 2 9 9 2 2" xfId="47223" xr:uid="{D7D37AE2-4341-4EFC-AA68-047E4FEAEDF7}"/>
    <cellStyle name="Standard 3 2 9 9 3" xfId="35490" xr:uid="{D0E73E9C-DE97-4CFF-91BF-034AD04AC109}"/>
    <cellStyle name="Standard 3 20" xfId="3299" xr:uid="{9315E64D-4BB7-4222-B28C-FFB1CFA9EF5A}"/>
    <cellStyle name="Standard 3 20 2" xfId="7947" xr:uid="{4292393B-1908-4374-9585-B537E37AF19D}"/>
    <cellStyle name="Standard 3 20 2 2" xfId="19683" xr:uid="{54ECE56B-F72C-4257-B910-4A3DD373145C}"/>
    <cellStyle name="Standard 3 20 2 2 2" xfId="48932" xr:uid="{7BEBC8DB-425C-4C3F-B9DC-30BE96E883B2}"/>
    <cellStyle name="Standard 3 20 2 3" xfId="37199" xr:uid="{0F0B9660-1210-4171-8360-EFD1D93487D3}"/>
    <cellStyle name="Standard 3 20 3" xfId="15037" xr:uid="{C0D1F3C7-881F-4796-A906-966E153F0353}"/>
    <cellStyle name="Standard 3 20 3 2" xfId="44286" xr:uid="{532FC51F-C154-4B3B-A17C-D4C5154C7CE6}"/>
    <cellStyle name="Standard 3 20 4" xfId="25550" xr:uid="{7A792B94-6CBE-4252-820A-E9CA74F675CA}"/>
    <cellStyle name="Standard 3 20 4 2" xfId="54799" xr:uid="{DAFD5DA3-3B6A-4B43-9414-E89B55350CC9}"/>
    <cellStyle name="Standard 3 20 5" xfId="60578" xr:uid="{A4917E03-B53F-4831-A767-9BD78BF7CBA6}"/>
    <cellStyle name="Standard 3 20 6" xfId="32553" xr:uid="{DCBECF76-42C0-45F8-83B8-D383B37AA4A7}"/>
    <cellStyle name="Standard 3 21" xfId="1298" xr:uid="{16838B1B-75A8-441B-9586-C3304787BC6A}"/>
    <cellStyle name="Standard 3 21 2" xfId="11299" xr:uid="{DDA9DB57-B808-44F5-81F2-57D6DE002C94}"/>
    <cellStyle name="Standard 3 21 2 2" xfId="23034" xr:uid="{98CA4B09-31F8-47D0-A613-38061F41C7C9}"/>
    <cellStyle name="Standard 3 21 2 2 2" xfId="52283" xr:uid="{56BA9C1B-7051-4AE0-88AB-4946267D6D95}"/>
    <cellStyle name="Standard 3 21 2 3" xfId="40550" xr:uid="{2CABD842-F5B4-4E51-A0DC-7C79958DAF14}"/>
    <cellStyle name="Standard 3 21 3" xfId="13054" xr:uid="{DB80C4E5-F6D4-4B43-91F9-921AF1462305}"/>
    <cellStyle name="Standard 3 21 3 2" xfId="42303" xr:uid="{DF7AC4A2-5631-4232-AFC7-3EA2EEF00EA6}"/>
    <cellStyle name="Standard 3 21 4" xfId="28213" xr:uid="{24FB9DB1-AE10-480B-8345-711557C11298}"/>
    <cellStyle name="Standard 3 21 4 2" xfId="57461" xr:uid="{4D09B002-4CB3-4C1A-BB76-CC5B2A0AB6B8}"/>
    <cellStyle name="Standard 3 21 5" xfId="63240" xr:uid="{6379E462-51FB-42EC-B05C-03F6A225E749}"/>
    <cellStyle name="Standard 3 21 6" xfId="30570" xr:uid="{45C9A5B9-CD99-440D-85CB-8FDF65F0D723}"/>
    <cellStyle name="Standard 3 22" xfId="5964" xr:uid="{AA71E6AA-44B4-448E-9688-EE0CF229D25C}"/>
    <cellStyle name="Standard 3 22 2" xfId="17700" xr:uid="{C2090B84-2121-402B-B5C3-6606D1B165A1}"/>
    <cellStyle name="Standard 3 22 2 2" xfId="46949" xr:uid="{96CF0B96-EE10-4528-A45B-750FCCE0527E}"/>
    <cellStyle name="Standard 3 22 3" xfId="58594" xr:uid="{87FA8E02-4990-46CC-BDDB-67F05CB60AC7}"/>
    <cellStyle name="Standard 3 22 4" xfId="35216" xr:uid="{B8F01F20-F575-444E-B679-470FF05DA363}"/>
    <cellStyle name="Standard 3 23" xfId="11836" xr:uid="{BD5AC3B9-DFB9-4E02-A372-C4677756C491}"/>
    <cellStyle name="Standard 3 23 2" xfId="41085" xr:uid="{17EA4DB4-D92A-47E0-BA03-E056CBA0ABDF}"/>
    <cellStyle name="Standard 3 24" xfId="23567" xr:uid="{06534BEE-0688-483A-9655-5100831EBCC7}"/>
    <cellStyle name="Standard 3 24 2" xfId="52816" xr:uid="{7ED3C7E8-F886-4DFB-B97C-8AE652B29A04}"/>
    <cellStyle name="Standard 3 25" xfId="29352" xr:uid="{6690029B-434B-4244-A603-8F8FBF4EB99B}"/>
    <cellStyle name="Standard 3 3" xfId="48" xr:uid="{00000000-0005-0000-0000-000094010000}"/>
    <cellStyle name="Standard 3 3 10" xfId="476" xr:uid="{00000000-0005-0000-0000-000095010000}"/>
    <cellStyle name="Standard 3 3 10 2" xfId="1026" xr:uid="{00000000-0005-0000-0000-000096010000}"/>
    <cellStyle name="Standard 3 3 10 2 2" xfId="3846" xr:uid="{D352A18D-3E44-4EF3-906A-F30E02419F20}"/>
    <cellStyle name="Standard 3 3 10 2 2 2" xfId="11814" xr:uid="{1BAD7863-C4FF-4858-BB89-288156ACF331}"/>
    <cellStyle name="Standard 3 3 10 2 2 2 2" xfId="23549" xr:uid="{304AAB96-4B77-4A9E-8F31-BA4AFDB0F3C1}"/>
    <cellStyle name="Standard 3 3 10 2 2 2 2 2" xfId="52798" xr:uid="{E0F94247-8813-4925-99FD-F5215911FAC6}"/>
    <cellStyle name="Standard 3 3 10 2 2 2 3" xfId="41065" xr:uid="{B82987E1-4AEE-4D24-8C20-36C75F4408D5}"/>
    <cellStyle name="Standard 3 3 10 2 2 3" xfId="15584" xr:uid="{705F9500-9DCF-419E-B12F-B839BCE79B97}"/>
    <cellStyle name="Standard 3 3 10 2 2 3 2" xfId="44833" xr:uid="{E83FAE23-937B-431F-A3F4-0FC35AAB8DEA}"/>
    <cellStyle name="Standard 3 3 10 2 2 4" xfId="29047" xr:uid="{8A494FB2-15F0-41C1-8B6F-68BD146E0DFC}"/>
    <cellStyle name="Standard 3 3 10 2 2 4 2" xfId="58289" xr:uid="{CFC89276-D9D3-4EE8-978C-8038BC054559}"/>
    <cellStyle name="Standard 3 3 10 2 2 5" xfId="64068" xr:uid="{70E3006C-A553-4070-97C8-864776E96A47}"/>
    <cellStyle name="Standard 3 3 10 2 2 6" xfId="33100" xr:uid="{195D083A-30AD-4DB9-B65D-C13A6B235658}"/>
    <cellStyle name="Standard 3 3 10 2 3" xfId="8494" xr:uid="{E129D151-9EB0-44DA-8D4E-2B816D2F03F5}"/>
    <cellStyle name="Standard 3 3 10 2 3 2" xfId="20230" xr:uid="{AFC2037F-D3E0-472C-BF20-1A680819CC02}"/>
    <cellStyle name="Standard 3 3 10 2 3 2 2" xfId="49479" xr:uid="{7E1C3625-EA28-415E-820B-BC37C17434F6}"/>
    <cellStyle name="Standard 3 3 10 2 3 3" xfId="37746" xr:uid="{B70E5708-7CD7-4B79-BEC4-FC608E0565C5}"/>
    <cellStyle name="Standard 3 3 10 2 4" xfId="12782" xr:uid="{6E8D643B-F7C5-4566-8182-B2FFF76B1491}"/>
    <cellStyle name="Standard 3 3 10 2 4 2" xfId="42031" xr:uid="{628C9FB8-1C37-4BE5-9AAE-89C016ACD975}"/>
    <cellStyle name="Standard 3 3 10 2 5" xfId="26097" xr:uid="{7D80B298-F859-425B-BA29-6EF1CDEC1911}"/>
    <cellStyle name="Standard 3 3 10 2 5 2" xfId="55346" xr:uid="{691738C4-F5DB-4934-8818-2A147F344130}"/>
    <cellStyle name="Standard 3 3 10 2 6" xfId="61125" xr:uid="{7410326D-FBE1-45BD-94AF-4B5F1D9B2329}"/>
    <cellStyle name="Standard 3 3 10 2 7" xfId="30298" xr:uid="{5C7F0AF7-7804-402A-823A-004D3CA2C0A6}"/>
    <cellStyle name="Standard 3 3 10 3" xfId="1864" xr:uid="{CBA4EDF7-90B1-4079-976B-0BF71F17317A}"/>
    <cellStyle name="Standard 3 3 10 3 2" xfId="11613" xr:uid="{C6794EA4-CE84-445C-9F42-CAAB839D55F0}"/>
    <cellStyle name="Standard 3 3 10 3 2 2" xfId="23348" xr:uid="{E27548AF-E4D7-41DA-AA19-3FF8D80D96DF}"/>
    <cellStyle name="Standard 3 3 10 3 2 2 2" xfId="52597" xr:uid="{B9F976C9-1F9B-4248-9888-40CBDCFBAD5C}"/>
    <cellStyle name="Standard 3 3 10 3 2 3" xfId="40864" xr:uid="{3ED841F0-200D-4CF6-BAF1-19D4B0EA7D70}"/>
    <cellStyle name="Standard 3 3 10 3 3" xfId="13602" xr:uid="{D842DC28-C2E2-4B8C-AB25-3EA477F13E42}"/>
    <cellStyle name="Standard 3 3 10 3 3 2" xfId="42851" xr:uid="{297A867D-9144-4A3F-A2F2-06BF11FC43D5}"/>
    <cellStyle name="Standard 3 3 10 3 4" xfId="28497" xr:uid="{0FD8A155-DE40-4127-AE70-D8F1DF4B68CB}"/>
    <cellStyle name="Standard 3 3 10 3 4 2" xfId="57739" xr:uid="{BA9D23D4-6695-4C80-9C7C-AD5AF71C1F02}"/>
    <cellStyle name="Standard 3 3 10 3 5" xfId="63518" xr:uid="{415C9034-EBE7-4B5B-976D-F5A5CCB11BAC}"/>
    <cellStyle name="Standard 3 3 10 3 6" xfId="31118" xr:uid="{C3E091E7-5E6C-4789-8BFE-44576873A578}"/>
    <cellStyle name="Standard 3 3 10 4" xfId="6512" xr:uid="{ECB1A327-0255-4CA5-B0AF-851AD6B08BA3}"/>
    <cellStyle name="Standard 3 3 10 4 2" xfId="18248" xr:uid="{5561C055-563C-473A-A8F9-C597EA46007F}"/>
    <cellStyle name="Standard 3 3 10 4 2 2" xfId="47497" xr:uid="{E6B1B642-330A-4784-B8F4-461CD46ED2D2}"/>
    <cellStyle name="Standard 3 3 10 4 3" xfId="35764" xr:uid="{963C7CAB-E1CF-40DB-9BB0-3818166D95DA}"/>
    <cellStyle name="Standard 3 3 10 5" xfId="12232" xr:uid="{7D93ED65-A8F3-4D14-98A2-FA2C46037536}"/>
    <cellStyle name="Standard 3 3 10 5 2" xfId="41481" xr:uid="{06F2D91A-B247-4D8C-AB5B-601F0F396920}"/>
    <cellStyle name="Standard 3 3 10 6" xfId="24115" xr:uid="{8E4998EC-B605-4222-A684-E9A2949B3FC8}"/>
    <cellStyle name="Standard 3 3 10 6 2" xfId="53364" xr:uid="{7E203022-E6E1-4568-BDC0-1C3BC4997A7D}"/>
    <cellStyle name="Standard 3 3 10 7" xfId="59143" xr:uid="{C6EADCB1-3465-417D-8786-BED4ED4A985B}"/>
    <cellStyle name="Standard 3 3 10 8" xfId="29748" xr:uid="{92FB0B47-F8EC-4157-9A50-DF39F135BB81}"/>
    <cellStyle name="Standard 3 3 11" xfId="751" xr:uid="{00000000-0005-0000-0000-000097010000}"/>
    <cellStyle name="Standard 3 3 11 2" xfId="4332" xr:uid="{8ACE4B80-D613-4DF5-BD78-996AE743CFE4}"/>
    <cellStyle name="Standard 3 3 11 2 2" xfId="8980" xr:uid="{BC29B884-407F-4E79-9483-A9641791692E}"/>
    <cellStyle name="Standard 3 3 11 2 2 2" xfId="20716" xr:uid="{2F6AE047-B1BC-4078-9D3A-E411623869EE}"/>
    <cellStyle name="Standard 3 3 11 2 2 2 2" xfId="49965" xr:uid="{2897868C-E7B5-45D7-B7F5-E99255DF1283}"/>
    <cellStyle name="Standard 3 3 11 2 2 3" xfId="38232" xr:uid="{E615B8C9-DE0D-4497-8D72-D18C95F97F1D}"/>
    <cellStyle name="Standard 3 3 11 2 3" xfId="16070" xr:uid="{6EA680AB-12D6-4142-ADD3-3EA25CE5AC39}"/>
    <cellStyle name="Standard 3 3 11 2 3 2" xfId="45319" xr:uid="{77C2A457-E4E1-44FD-AE99-FD68DC7166D9}"/>
    <cellStyle name="Standard 3 3 11 2 4" xfId="26583" xr:uid="{12106E78-F059-43D1-929C-286E29715157}"/>
    <cellStyle name="Standard 3 3 11 2 4 2" xfId="55832" xr:uid="{2C12E120-1E4E-469A-91F2-1C3CEC779B7C}"/>
    <cellStyle name="Standard 3 3 11 2 5" xfId="61611" xr:uid="{AFF67B9D-4866-4686-B80A-F7F17E84819E}"/>
    <cellStyle name="Standard 3 3 11 2 6" xfId="33586" xr:uid="{8975338A-787B-40DB-98BB-97E6731B2D52}"/>
    <cellStyle name="Standard 3 3 11 3" xfId="2350" xr:uid="{C4B9754E-1062-4DA7-ACAF-64318275787F}"/>
    <cellStyle name="Standard 3 3 11 3 2" xfId="11740" xr:uid="{B42424BD-B890-4796-87AA-E5A953BE8C55}"/>
    <cellStyle name="Standard 3 3 11 3 2 2" xfId="23475" xr:uid="{D6C43D0B-FFC2-4F5B-8D64-A88D53552D0E}"/>
    <cellStyle name="Standard 3 3 11 3 2 2 2" xfId="52724" xr:uid="{175CE7FE-FC5E-434B-9C6A-E08930FFDA75}"/>
    <cellStyle name="Standard 3 3 11 3 2 3" xfId="40991" xr:uid="{26DCD9E4-6B68-437A-86CC-45481DFC2ED1}"/>
    <cellStyle name="Standard 3 3 11 3 3" xfId="14088" xr:uid="{A8CEA945-6843-4008-91EB-C16672384E36}"/>
    <cellStyle name="Standard 3 3 11 3 3 2" xfId="43337" xr:uid="{9E4967C1-09A4-49E9-BFC7-24DE186F7D45}"/>
    <cellStyle name="Standard 3 3 11 3 4" xfId="28772" xr:uid="{330F335F-F247-4400-9198-E67FBC513935}"/>
    <cellStyle name="Standard 3 3 11 3 4 2" xfId="58014" xr:uid="{12B917C8-6B75-41FC-BC3B-C310D209F6BE}"/>
    <cellStyle name="Standard 3 3 11 3 5" xfId="63793" xr:uid="{BCAF8206-FD3D-49F8-B54A-89A883B4DCD6}"/>
    <cellStyle name="Standard 3 3 11 3 6" xfId="31604" xr:uid="{CD2C5CFE-F407-407E-B232-212D58220D49}"/>
    <cellStyle name="Standard 3 3 11 4" xfId="6998" xr:uid="{8E6A0246-0258-46AB-A655-ACA1DC408EDB}"/>
    <cellStyle name="Standard 3 3 11 4 2" xfId="18734" xr:uid="{CEA51A9F-9BC8-4B38-B7CC-3CAD58B14BF0}"/>
    <cellStyle name="Standard 3 3 11 4 2 2" xfId="47983" xr:uid="{D7299764-1B46-4E2D-B097-512190FC9C38}"/>
    <cellStyle name="Standard 3 3 11 4 3" xfId="36250" xr:uid="{E5856635-6728-4628-9D28-21DAAA8CF0F0}"/>
    <cellStyle name="Standard 3 3 11 5" xfId="12507" xr:uid="{EB8874BB-6AF7-4FAD-865F-F850E7D57CEA}"/>
    <cellStyle name="Standard 3 3 11 5 2" xfId="41756" xr:uid="{9B83A4A0-EE26-417E-8CB4-FD9EA9A21DBF}"/>
    <cellStyle name="Standard 3 3 11 6" xfId="24601" xr:uid="{A4DD343D-C805-47C5-9C9E-9D847FA9E10D}"/>
    <cellStyle name="Standard 3 3 11 6 2" xfId="53850" xr:uid="{AAB2D5DD-847F-43E7-B189-6DF6E74807A4}"/>
    <cellStyle name="Standard 3 3 11 7" xfId="59629" xr:uid="{90EC9090-D5BB-46A6-90F1-8CCBAA5A68EF}"/>
    <cellStyle name="Standard 3 3 11 8" xfId="30023" xr:uid="{44459EB8-D05B-4638-A0BA-4029CF644460}"/>
    <cellStyle name="Standard 3 3 12" xfId="181" xr:uid="{00000000-0005-0000-0000-000098010000}"/>
    <cellStyle name="Standard 3 3 12 2" xfId="4808" xr:uid="{CACF8E76-4774-4B1E-A613-BD78CF554F31}"/>
    <cellStyle name="Standard 3 3 12 2 2" xfId="9456" xr:uid="{544A49B3-48BD-4117-8A8D-C1DB83E257E6}"/>
    <cellStyle name="Standard 3 3 12 2 2 2" xfId="21192" xr:uid="{695C5767-7DF3-428E-A562-B9C580D87448}"/>
    <cellStyle name="Standard 3 3 12 2 2 2 2" xfId="50441" xr:uid="{BC262880-F68B-44D2-BAF4-9F9D5FD05D4C}"/>
    <cellStyle name="Standard 3 3 12 2 2 3" xfId="38708" xr:uid="{96621194-520C-4E1F-9A61-B2E890EB537A}"/>
    <cellStyle name="Standard 3 3 12 2 3" xfId="16546" xr:uid="{3C723C25-275C-4BBC-8339-42F2F30CB197}"/>
    <cellStyle name="Standard 3 3 12 2 3 2" xfId="45795" xr:uid="{DBD9DE4E-1FC1-4A8F-92EF-D9D766F671C8}"/>
    <cellStyle name="Standard 3 3 12 2 4" xfId="27059" xr:uid="{B3406248-E6EB-43BF-8A51-804A07C77B12}"/>
    <cellStyle name="Standard 3 3 12 2 4 2" xfId="56308" xr:uid="{2BD21FDA-7570-4188-A8F1-E09B4602C6A2}"/>
    <cellStyle name="Standard 3 3 12 2 5" xfId="62087" xr:uid="{7605A4B0-C577-4B58-B4EF-EA685D38A2FC}"/>
    <cellStyle name="Standard 3 3 12 2 6" xfId="34062" xr:uid="{0D4E9C96-1F52-43CF-86F6-F61C4C327C5D}"/>
    <cellStyle name="Standard 3 3 12 3" xfId="2826" xr:uid="{D0370C07-D8E9-4F90-843B-B5F11382065D}"/>
    <cellStyle name="Standard 3 3 12 3 2" xfId="11773" xr:uid="{2418976B-1D43-4E9C-9C26-664DEB195C02}"/>
    <cellStyle name="Standard 3 3 12 3 2 2" xfId="23508" xr:uid="{F4EA4074-83A7-4461-98A1-C38A6A1C2BBD}"/>
    <cellStyle name="Standard 3 3 12 3 2 2 2" xfId="52757" xr:uid="{C26D187A-04DD-40AA-BC1F-6DAFB2DA6797}"/>
    <cellStyle name="Standard 3 3 12 3 2 3" xfId="41024" xr:uid="{E09BCCEF-91D6-4F0A-B981-A9D5658438D6}"/>
    <cellStyle name="Standard 3 3 12 3 3" xfId="14564" xr:uid="{C15BBC6B-9FA7-417C-B64C-00D5ECF91E73}"/>
    <cellStyle name="Standard 3 3 12 3 3 2" xfId="43813" xr:uid="{84266360-3EF5-4652-A7D2-1AE0A0670129}"/>
    <cellStyle name="Standard 3 3 12 3 4" xfId="32080" xr:uid="{4410DA02-BA0C-4052-B39D-5D589E489C25}"/>
    <cellStyle name="Standard 3 3 12 4" xfId="7474" xr:uid="{7C0250EB-83D9-4337-A1E9-59AB9B34BAF4}"/>
    <cellStyle name="Standard 3 3 12 4 2" xfId="19210" xr:uid="{0218CFB5-07C3-4B8D-BBC6-96C327D1767E}"/>
    <cellStyle name="Standard 3 3 12 4 2 2" xfId="48459" xr:uid="{33E8E482-8288-4989-A34F-B7D650F2A09A}"/>
    <cellStyle name="Standard 3 3 12 4 3" xfId="36726" xr:uid="{799DCD51-2A34-4DB1-BD13-FA3C54B9B988}"/>
    <cellStyle name="Standard 3 3 12 5" xfId="11957" xr:uid="{63689301-E49D-4C0E-9AD9-DA67BA7606F2}"/>
    <cellStyle name="Standard 3 3 12 5 2" xfId="41206" xr:uid="{94336C8A-114D-4E27-B93D-67A5050AA4CA}"/>
    <cellStyle name="Standard 3 3 12 6" xfId="25077" xr:uid="{66F86801-844E-4B9F-9E24-1EA482A1AF4C}"/>
    <cellStyle name="Standard 3 3 12 6 2" xfId="54326" xr:uid="{5B5E0978-0E11-40E9-B1A4-C4D1C4A42A5D}"/>
    <cellStyle name="Standard 3 3 12 7" xfId="60105" xr:uid="{B82A4C42-9EB1-4117-8464-F6A80175E6E1}"/>
    <cellStyle name="Standard 3 3 12 8" xfId="29473" xr:uid="{6BC934B4-4AEE-4191-973C-2FC2056D147C}"/>
    <cellStyle name="Standard 3 3 13" xfId="5284" xr:uid="{53A095B7-313F-4973-BA5A-BAB0200C4DED}"/>
    <cellStyle name="Standard 3 3 13 2" xfId="9932" xr:uid="{77C7DEF6-2EE3-43C7-AFB5-CF99E64D3D33}"/>
    <cellStyle name="Standard 3 3 13 2 2" xfId="21668" xr:uid="{FC5959D6-A225-45F5-B462-F12FC55168FB}"/>
    <cellStyle name="Standard 3 3 13 2 2 2" xfId="50917" xr:uid="{26E8FE71-5B36-4D96-B59B-8055479D14E0}"/>
    <cellStyle name="Standard 3 3 13 2 3" xfId="39184" xr:uid="{D98B3E79-4776-4AEE-9596-B8E6711EF1F8}"/>
    <cellStyle name="Standard 3 3 13 3" xfId="17022" xr:uid="{A3C0DA1D-588C-4A19-B2FC-593BAD8D4B37}"/>
    <cellStyle name="Standard 3 3 13 3 2" xfId="46271" xr:uid="{B0C10369-9F49-4EE1-B321-6BAFF879841E}"/>
    <cellStyle name="Standard 3 3 13 4" xfId="27535" xr:uid="{21288FA8-9521-4BA2-B5E8-BF68942A5AF9}"/>
    <cellStyle name="Standard 3 3 13 4 2" xfId="56784" xr:uid="{AF113BDC-DFDD-46E6-9A72-28945717AADA}"/>
    <cellStyle name="Standard 3 3 13 5" xfId="62563" xr:uid="{316C5204-27F1-45E9-AAE3-49472F025179}"/>
    <cellStyle name="Standard 3 3 13 6" xfId="34538" xr:uid="{065E85B9-BE5B-49AD-A387-404D5F92EC2B}"/>
    <cellStyle name="Standard 3 3 14" xfId="5624" xr:uid="{918AECA3-985D-4A80-B24D-9F69ECAF1EA7}"/>
    <cellStyle name="Standard 3 3 14 2" xfId="10272" xr:uid="{C2E30D88-4018-4605-8AE0-B027ABE9C624}"/>
    <cellStyle name="Standard 3 3 14 2 2" xfId="22008" xr:uid="{122B9F13-A71F-4A0C-95B6-A88D5F2ED4F2}"/>
    <cellStyle name="Standard 3 3 14 2 2 2" xfId="51257" xr:uid="{1429142E-D1BE-47A1-9917-20284CE75B38}"/>
    <cellStyle name="Standard 3 3 14 2 3" xfId="39524" xr:uid="{6C9D11D0-1A4F-422A-A303-BB255DF698BF}"/>
    <cellStyle name="Standard 3 3 14 3" xfId="17362" xr:uid="{16618FFB-2386-4E34-BE37-F4253DA0D7C1}"/>
    <cellStyle name="Standard 3 3 14 3 2" xfId="46611" xr:uid="{1129B1DC-2452-42F0-90BA-218B6C86B481}"/>
    <cellStyle name="Standard 3 3 14 4" xfId="27875" xr:uid="{5E912DF8-2FF1-4FD8-8951-C0E63836820B}"/>
    <cellStyle name="Standard 3 3 14 4 2" xfId="57124" xr:uid="{3484F7F2-1CE5-409D-8A9E-A2A0A6D598A1}"/>
    <cellStyle name="Standard 3 3 14 5" xfId="62903" xr:uid="{5917DD4B-F60C-4CF9-898C-4533BECD76A9}"/>
    <cellStyle name="Standard 3 3 14 6" xfId="34878" xr:uid="{C8211D47-53A6-4760-ABD0-A6921BE0178F}"/>
    <cellStyle name="Standard 3 3 15" xfId="3302" xr:uid="{7E9178CF-BB8F-4B70-A573-4B7D27091DC3}"/>
    <cellStyle name="Standard 3 3 15 2" xfId="7950" xr:uid="{0C38AE18-3170-4137-9549-78964F49949C}"/>
    <cellStyle name="Standard 3 3 15 2 2" xfId="19686" xr:uid="{D46719B8-5356-4665-B44C-D3934311E9D4}"/>
    <cellStyle name="Standard 3 3 15 2 2 2" xfId="48935" xr:uid="{6330C1E9-F455-4E31-9486-5CB4CEE7C2D5}"/>
    <cellStyle name="Standard 3 3 15 2 3" xfId="37202" xr:uid="{34509609-0FA1-47AA-B4A0-8BD56EF15E19}"/>
    <cellStyle name="Standard 3 3 15 3" xfId="15040" xr:uid="{8A8159CC-4928-45E7-9E76-1BE312A61FE0}"/>
    <cellStyle name="Standard 3 3 15 3 2" xfId="44289" xr:uid="{D381050B-9777-4522-880F-1F9C7EF5AEB7}"/>
    <cellStyle name="Standard 3 3 15 4" xfId="25553" xr:uid="{07748789-683A-4D98-B368-C0BA3622AB31}"/>
    <cellStyle name="Standard 3 3 15 4 2" xfId="54802" xr:uid="{FB4DB011-4054-4221-9073-82A72D3AF26F}"/>
    <cellStyle name="Standard 3 3 15 5" xfId="60581" xr:uid="{DB331788-2647-4C2D-B947-DD381AC626FB}"/>
    <cellStyle name="Standard 3 3 15 6" xfId="32556" xr:uid="{B754D2DA-02C0-4D33-8195-DF7F98C34126}"/>
    <cellStyle name="Standard 3 3 16" xfId="1314" xr:uid="{A61555F6-C8D8-4C8B-8329-E008B51F9511}"/>
    <cellStyle name="Standard 3 3 16 2" xfId="11302" xr:uid="{8EE95896-2EE6-4C42-8B18-A68CC4970394}"/>
    <cellStyle name="Standard 3 3 16 2 2" xfId="23037" xr:uid="{559BEE08-A5DB-40BC-B79D-5080D8652AD1}"/>
    <cellStyle name="Standard 3 3 16 2 2 2" xfId="52286" xr:uid="{1AAFCFB5-FFD2-479B-A8FE-3ED76833502F}"/>
    <cellStyle name="Standard 3 3 16 2 3" xfId="40553" xr:uid="{0BCE2C30-9A56-4198-8219-1266B3B5D077}"/>
    <cellStyle name="Standard 3 3 16 3" xfId="13057" xr:uid="{D779FE03-95F1-4CDB-A1C5-B0044CBD06F2}"/>
    <cellStyle name="Standard 3 3 16 3 2" xfId="42306" xr:uid="{4631797A-6CC4-4EAD-A4AF-E6F8143E1A46}"/>
    <cellStyle name="Standard 3 3 16 4" xfId="28219" xr:uid="{8A22FF77-D17E-41B8-81A1-56FB48193D26}"/>
    <cellStyle name="Standard 3 3 16 4 2" xfId="57465" xr:uid="{18B87563-0275-48FD-9BBD-ACE41E9ABC37}"/>
    <cellStyle name="Standard 3 3 16 5" xfId="63244" xr:uid="{4FC13B64-8782-49FE-8C06-029DC89B14FB}"/>
    <cellStyle name="Standard 3 3 16 6" xfId="30573" xr:uid="{D1A4B26A-149C-40D3-B7F3-ED8AD0A3948F}"/>
    <cellStyle name="Standard 3 3 17" xfId="5968" xr:uid="{6428DD1C-1E93-4679-84A5-04703F13EDBE}"/>
    <cellStyle name="Standard 3 3 17 2" xfId="17704" xr:uid="{0C0F20FC-6F29-411D-8BC5-64EED073D810}"/>
    <cellStyle name="Standard 3 3 17 2 2" xfId="46953" xr:uid="{B5C4DD11-5E8F-4259-83F9-0FB597294437}"/>
    <cellStyle name="Standard 3 3 17 3" xfId="58598" xr:uid="{78713A5D-2A8B-4E95-B15C-17828DA40782}"/>
    <cellStyle name="Standard 3 3 17 4" xfId="35220" xr:uid="{C595303E-7F9E-4498-B757-62DDDF7AC8D0}"/>
    <cellStyle name="Standard 3 3 18" xfId="11842" xr:uid="{F813270D-C179-4FF4-B979-9DEEE67C78A1}"/>
    <cellStyle name="Standard 3 3 18 2" xfId="41091" xr:uid="{4DB1C543-BCB1-48F9-B193-3A1E0DFD3E14}"/>
    <cellStyle name="Standard 3 3 19" xfId="23570" xr:uid="{E38CD23E-A077-4824-9F96-E3CB6AA45644}"/>
    <cellStyle name="Standard 3 3 19 2" xfId="52819" xr:uid="{A29579BB-253A-407F-91CA-17003C755339}"/>
    <cellStyle name="Standard 3 3 2" xfId="49" xr:uid="{00000000-0005-0000-0000-000099010000}"/>
    <cellStyle name="Standard 3 3 2 10" xfId="2831" xr:uid="{965F7F13-2166-42AD-ABE4-3D06791F577C}"/>
    <cellStyle name="Standard 3 3 2 10 2" xfId="4813" xr:uid="{5A7A8B49-3FD5-4FA5-9605-6D90447C61A6}"/>
    <cellStyle name="Standard 3 3 2 10 2 2" xfId="9461" xr:uid="{FAAAA64B-8E5D-4DD0-AB2E-3FBEC1AEDFE9}"/>
    <cellStyle name="Standard 3 3 2 10 2 2 2" xfId="21197" xr:uid="{ED8B9471-50BF-48E4-9B11-26C87F7018D1}"/>
    <cellStyle name="Standard 3 3 2 10 2 2 2 2" xfId="50446" xr:uid="{A7EC661F-CBFA-4EF2-9C45-16DC30A776AE}"/>
    <cellStyle name="Standard 3 3 2 10 2 2 3" xfId="38713" xr:uid="{14109385-A95E-406B-B7FD-E8CC11BD2097}"/>
    <cellStyle name="Standard 3 3 2 10 2 3" xfId="16551" xr:uid="{F02F4897-32D8-4B6F-89E6-DDC56432277B}"/>
    <cellStyle name="Standard 3 3 2 10 2 3 2" xfId="45800" xr:uid="{71B8FEFD-6FB5-47CE-8706-4B76B47C0F94}"/>
    <cellStyle name="Standard 3 3 2 10 2 4" xfId="27064" xr:uid="{A7F2E6CE-38B7-471B-9EE9-A93FF754A1C0}"/>
    <cellStyle name="Standard 3 3 2 10 2 4 2" xfId="56313" xr:uid="{F3896CCE-13C2-498B-A5BA-96F37C2AC0D2}"/>
    <cellStyle name="Standard 3 3 2 10 2 5" xfId="62092" xr:uid="{B3FE9D56-7A63-4B63-AE54-CDD2CB6CADEE}"/>
    <cellStyle name="Standard 3 3 2 10 2 6" xfId="34067" xr:uid="{E9099AC2-6A63-4BC5-8797-468583EF81D1}"/>
    <cellStyle name="Standard 3 3 2 10 3" xfId="7479" xr:uid="{19F594BA-7F7E-402B-939B-0BC7CBF1C300}"/>
    <cellStyle name="Standard 3 3 2 10 3 2" xfId="19215" xr:uid="{8A98DF4A-3103-425B-8262-2D1FE3ACB502}"/>
    <cellStyle name="Standard 3 3 2 10 3 2 2" xfId="48464" xr:uid="{796DB9E4-1C67-463C-A5B2-E540895B4F74}"/>
    <cellStyle name="Standard 3 3 2 10 3 3" xfId="36731" xr:uid="{006588EA-0DAE-4C03-84A9-4038ECD294BC}"/>
    <cellStyle name="Standard 3 3 2 10 4" xfId="14569" xr:uid="{6FD10302-6373-447D-975F-2627D1576306}"/>
    <cellStyle name="Standard 3 3 2 10 4 2" xfId="43818" xr:uid="{CB7FC223-CC9D-44C1-8FF7-082B8855FF8F}"/>
    <cellStyle name="Standard 3 3 2 10 5" xfId="25082" xr:uid="{A5B57888-AA46-4C91-86EF-B01AD0D483CD}"/>
    <cellStyle name="Standard 3 3 2 10 5 2" xfId="54331" xr:uid="{3ABB0224-9995-4472-84CD-38F665C49D93}"/>
    <cellStyle name="Standard 3 3 2 10 6" xfId="60110" xr:uid="{3FC1A426-582A-4E51-9DD9-83884C6250F9}"/>
    <cellStyle name="Standard 3 3 2 10 7" xfId="32085" xr:uid="{51D65178-8F0B-412E-BE98-20B2EFBC3F12}"/>
    <cellStyle name="Standard 3 3 2 11" xfId="5289" xr:uid="{8BF0FA84-0F7E-4A5D-AD39-B68B328EA8CB}"/>
    <cellStyle name="Standard 3 3 2 11 2" xfId="9937" xr:uid="{5BF5FD2C-E6D4-4DA6-8E1B-3982EE6E5F29}"/>
    <cellStyle name="Standard 3 3 2 11 2 2" xfId="21673" xr:uid="{D0B217D4-EF8C-405A-BF1E-BA2AEE7AF0EB}"/>
    <cellStyle name="Standard 3 3 2 11 2 2 2" xfId="50922" xr:uid="{CDCF223D-D249-4D4B-97DD-FB9BA5FD9322}"/>
    <cellStyle name="Standard 3 3 2 11 2 3" xfId="39189" xr:uid="{9330A13C-4AEE-44BF-95D7-ABC4C98D3883}"/>
    <cellStyle name="Standard 3 3 2 11 3" xfId="17027" xr:uid="{43D4976B-DB78-4418-BA2B-65B7D032BDE0}"/>
    <cellStyle name="Standard 3 3 2 11 3 2" xfId="46276" xr:uid="{91706A8D-6229-406D-ABC1-D81052D6C87E}"/>
    <cellStyle name="Standard 3 3 2 11 4" xfId="27540" xr:uid="{A4825E8B-8956-4F9B-9BDA-D91E91A9630F}"/>
    <cellStyle name="Standard 3 3 2 11 4 2" xfId="56789" xr:uid="{7AE8482C-2F76-4392-AB05-DE2A00AB6E38}"/>
    <cellStyle name="Standard 3 3 2 11 5" xfId="62568" xr:uid="{ED52B674-D03B-4DA4-AB37-762D10D7A8B3}"/>
    <cellStyle name="Standard 3 3 2 11 6" xfId="34543" xr:uid="{22C0E97D-3B75-4153-ACD3-6B1C6A42B72B}"/>
    <cellStyle name="Standard 3 3 2 12" xfId="5629" xr:uid="{B5CF46D8-366D-4607-BBB5-BA10B32E9F3F}"/>
    <cellStyle name="Standard 3 3 2 12 2" xfId="10277" xr:uid="{37535276-50F7-4646-9751-827C6487542C}"/>
    <cellStyle name="Standard 3 3 2 12 2 2" xfId="22013" xr:uid="{6F5BC011-3347-4896-A34A-AA09B245E205}"/>
    <cellStyle name="Standard 3 3 2 12 2 2 2" xfId="51262" xr:uid="{D0E54651-B32C-472D-B916-18B15860E04A}"/>
    <cellStyle name="Standard 3 3 2 12 2 3" xfId="39529" xr:uid="{47D894C7-C20D-4CD5-B25B-9D6AB53E4F8E}"/>
    <cellStyle name="Standard 3 3 2 12 3" xfId="17367" xr:uid="{1C407B89-5178-4E50-B19F-E277C73E6E37}"/>
    <cellStyle name="Standard 3 3 2 12 3 2" xfId="46616" xr:uid="{611E78E2-F84F-4E82-8DE5-FA1C2D4A8DF9}"/>
    <cellStyle name="Standard 3 3 2 12 4" xfId="27880" xr:uid="{BE970E11-8EF4-466C-87B1-FF582CCE985C}"/>
    <cellStyle name="Standard 3 3 2 12 4 2" xfId="57129" xr:uid="{7E4A9E94-8AA0-4267-BCAC-30423F43EB70}"/>
    <cellStyle name="Standard 3 3 2 12 5" xfId="62908" xr:uid="{1823FFC5-71C2-4970-882E-210CC1EF5E33}"/>
    <cellStyle name="Standard 3 3 2 12 6" xfId="34883" xr:uid="{FDA63514-076D-4DCB-951A-6510FE196195}"/>
    <cellStyle name="Standard 3 3 2 13" xfId="3307" xr:uid="{1FE5B459-DE11-4D6E-A309-F00D3DC72E93}"/>
    <cellStyle name="Standard 3 3 2 13 2" xfId="7955" xr:uid="{5FBA61AA-9049-41B6-8AB9-BD4C88ADA654}"/>
    <cellStyle name="Standard 3 3 2 13 2 2" xfId="19691" xr:uid="{59490895-DBA0-4F9F-BB8F-95E8A6290CA9}"/>
    <cellStyle name="Standard 3 3 2 13 2 2 2" xfId="48940" xr:uid="{D8B6CE07-5C8C-423F-8A23-2FE8007C0265}"/>
    <cellStyle name="Standard 3 3 2 13 2 3" xfId="37207" xr:uid="{99881CBC-86B3-4167-A2D2-3BDE623E6B0F}"/>
    <cellStyle name="Standard 3 3 2 13 3" xfId="15045" xr:uid="{7385E7C8-B4F2-4724-AEDA-C1BCEE0ECAF5}"/>
    <cellStyle name="Standard 3 3 2 13 3 2" xfId="44294" xr:uid="{2270FFD1-C808-40F3-8371-E4A2B2DFDCA3}"/>
    <cellStyle name="Standard 3 3 2 13 4" xfId="25558" xr:uid="{57397AF9-410C-4577-8E31-59D099CEA5D7}"/>
    <cellStyle name="Standard 3 3 2 13 4 2" xfId="54807" xr:uid="{FCAD0D5F-2780-4331-AC54-C0E1F4EFB1AA}"/>
    <cellStyle name="Standard 3 3 2 13 5" xfId="60586" xr:uid="{4EEF2883-BC87-4F02-86AD-95AFCD2265DB}"/>
    <cellStyle name="Standard 3 3 2 13 6" xfId="32561" xr:uid="{C5822AC7-1325-4031-B022-120BE5691D14}"/>
    <cellStyle name="Standard 3 3 2 14" xfId="1320" xr:uid="{7CC5DBA9-F880-440A-9D7A-886C33A2DA80}"/>
    <cellStyle name="Standard 3 3 2 14 2" xfId="11306" xr:uid="{8FF551EB-CEE4-4DB2-AA94-14DF9E897C22}"/>
    <cellStyle name="Standard 3 3 2 14 2 2" xfId="23041" xr:uid="{49CE9958-8692-4F45-93FB-B48C6F6D912D}"/>
    <cellStyle name="Standard 3 3 2 14 2 2 2" xfId="52290" xr:uid="{45B84879-3122-4AD6-86DA-642A1D0C998F}"/>
    <cellStyle name="Standard 3 3 2 14 2 3" xfId="40557" xr:uid="{4D6DD66B-29C5-4323-B9AF-020FB4D97EB2}"/>
    <cellStyle name="Standard 3 3 2 14 3" xfId="13062" xr:uid="{837C01F6-C91A-44FB-A1B8-546F51A711D6}"/>
    <cellStyle name="Standard 3 3 2 14 3 2" xfId="42311" xr:uid="{62476913-F33E-413A-987B-22D3E229F6D8}"/>
    <cellStyle name="Standard 3 3 2 14 4" xfId="28247" xr:uid="{9E122C20-30F1-4E4B-BFDC-D5464C580FA6}"/>
    <cellStyle name="Standard 3 3 2 14 4 2" xfId="57490" xr:uid="{DC0B855D-B006-4F87-BFAC-BB2F49DD9AB6}"/>
    <cellStyle name="Standard 3 3 2 14 5" xfId="63269" xr:uid="{D7EA2C0F-F0D0-4521-AC32-735FED487DA5}"/>
    <cellStyle name="Standard 3 3 2 14 6" xfId="30578" xr:uid="{A93D7A34-D1C6-4D94-A1EE-6ADAB6098B4B}"/>
    <cellStyle name="Standard 3 3 2 15" xfId="5973" xr:uid="{9D1411C8-1201-44E4-B96E-F813D8810766}"/>
    <cellStyle name="Standard 3 3 2 15 2" xfId="17709" xr:uid="{2016A53E-4FD1-4D5B-BE8D-661B636168F5}"/>
    <cellStyle name="Standard 3 3 2 15 2 2" xfId="46958" xr:uid="{DDEEF0AA-BE90-47B3-B048-69AC6ED9ADA5}"/>
    <cellStyle name="Standard 3 3 2 15 3" xfId="35225" xr:uid="{F7ABA805-3E6D-4D0B-9D8E-DDDBAB898E16}"/>
    <cellStyle name="Standard 3 3 2 16" xfId="11843" xr:uid="{50CA3A35-2FD2-4735-88C7-47305EC3FB09}"/>
    <cellStyle name="Standard 3 3 2 16 2" xfId="41092" xr:uid="{04264AB1-B228-434E-8ECA-106337D6BC03}"/>
    <cellStyle name="Standard 3 3 2 17" xfId="23575" xr:uid="{F17E5D83-6BCF-4585-9BFE-542055B42E29}"/>
    <cellStyle name="Standard 3 3 2 17 2" xfId="52824" xr:uid="{4694DA9E-D79A-4346-828A-54D293EB5782}"/>
    <cellStyle name="Standard 3 3 2 18" xfId="58603" xr:uid="{74B467E0-12C2-4DB0-B4FF-5BDB69D1A100}"/>
    <cellStyle name="Standard 3 3 2 19" xfId="29359" xr:uid="{6E157C14-1305-497D-83AF-027A79F64552}"/>
    <cellStyle name="Standard 3 3 2 2" xfId="73" xr:uid="{00000000-0005-0000-0000-00009A010000}"/>
    <cellStyle name="Standard 3 3 2 2 10" xfId="5306" xr:uid="{AD49BB4C-184B-4E61-A4D2-709A47D74E31}"/>
    <cellStyle name="Standard 3 3 2 2 10 2" xfId="9954" xr:uid="{7A55F2E6-24F5-42B5-A971-B2218F50273F}"/>
    <cellStyle name="Standard 3 3 2 2 10 2 2" xfId="21690" xr:uid="{B63841EE-0CCA-4533-BBA7-ACBAFA6CD845}"/>
    <cellStyle name="Standard 3 3 2 2 10 2 2 2" xfId="50939" xr:uid="{397C7DB1-614F-4DF5-8073-22DE1614E755}"/>
    <cellStyle name="Standard 3 3 2 2 10 2 3" xfId="39206" xr:uid="{595097A0-CB25-4239-828B-A4A8B619F0B2}"/>
    <cellStyle name="Standard 3 3 2 2 10 3" xfId="17044" xr:uid="{5546F93C-7685-407F-A88F-2D76F3A5C5D8}"/>
    <cellStyle name="Standard 3 3 2 2 10 3 2" xfId="46293" xr:uid="{F5C20205-3DFE-4674-882A-C562AB667E75}"/>
    <cellStyle name="Standard 3 3 2 2 10 4" xfId="27557" xr:uid="{7ED00360-A394-4FDE-890C-146B945F359E}"/>
    <cellStyle name="Standard 3 3 2 2 10 4 2" xfId="56806" xr:uid="{499CA691-E380-4EA6-A848-6038865381B5}"/>
    <cellStyle name="Standard 3 3 2 2 10 5" xfId="62585" xr:uid="{54D11B34-73A3-4756-B742-8092E13D42A8}"/>
    <cellStyle name="Standard 3 3 2 2 10 6" xfId="34560" xr:uid="{F9E892F3-1C99-40C4-91E4-3A0E22497867}"/>
    <cellStyle name="Standard 3 3 2 2 11" xfId="5646" xr:uid="{80A57E22-6658-42D4-8322-38827F9752BF}"/>
    <cellStyle name="Standard 3 3 2 2 11 2" xfId="10294" xr:uid="{19C6EAE8-F278-46FC-B1EF-D1FC629A5EC5}"/>
    <cellStyle name="Standard 3 3 2 2 11 2 2" xfId="22030" xr:uid="{FCA9DABF-2798-44FD-B831-BDEBB9C6761E}"/>
    <cellStyle name="Standard 3 3 2 2 11 2 2 2" xfId="51279" xr:uid="{43CFE87F-FA6D-4883-86BF-3E2DE86E76C0}"/>
    <cellStyle name="Standard 3 3 2 2 11 2 3" xfId="39546" xr:uid="{9116345A-7434-457E-8565-F85232DC811C}"/>
    <cellStyle name="Standard 3 3 2 2 11 3" xfId="17384" xr:uid="{9E04DCFB-CB54-4761-BD9B-427D850B4920}"/>
    <cellStyle name="Standard 3 3 2 2 11 3 2" xfId="46633" xr:uid="{479CAA26-9BD5-4133-A781-C274FBC0D676}"/>
    <cellStyle name="Standard 3 3 2 2 11 4" xfId="27897" xr:uid="{8E555B86-3B81-45E0-B9D4-D9AB31BFE921}"/>
    <cellStyle name="Standard 3 3 2 2 11 4 2" xfId="57146" xr:uid="{9D17C7C0-111D-4607-AB56-73118C1A6B38}"/>
    <cellStyle name="Standard 3 3 2 2 11 5" xfId="62925" xr:uid="{4167D124-3897-40C8-AA18-8690714718E7}"/>
    <cellStyle name="Standard 3 3 2 2 11 6" xfId="34900" xr:uid="{459A5ACC-AA86-4E9D-A867-93534CBCE34F}"/>
    <cellStyle name="Standard 3 3 2 2 12" xfId="3324" xr:uid="{3290D9D4-72B9-4C0A-A725-A82585978C82}"/>
    <cellStyle name="Standard 3 3 2 2 12 2" xfId="7972" xr:uid="{CA4A8E88-03B9-44ED-8E0A-59B42444EB4B}"/>
    <cellStyle name="Standard 3 3 2 2 12 2 2" xfId="19708" xr:uid="{E328F65A-AFE6-4208-9F79-BEC16F1890A2}"/>
    <cellStyle name="Standard 3 3 2 2 12 2 2 2" xfId="48957" xr:uid="{3DB6484C-0FCA-40A3-BD8B-88FEA42E3491}"/>
    <cellStyle name="Standard 3 3 2 2 12 2 3" xfId="37224" xr:uid="{4F8364EB-D77B-4E9E-899F-83A08FB7239A}"/>
    <cellStyle name="Standard 3 3 2 2 12 3" xfId="15062" xr:uid="{A96CE5A7-ADCB-44BA-A637-E8A42AEAFD56}"/>
    <cellStyle name="Standard 3 3 2 2 12 3 2" xfId="44311" xr:uid="{1D9938BA-E02D-4601-AEE5-74B9C2FA6532}"/>
    <cellStyle name="Standard 3 3 2 2 12 4" xfId="25575" xr:uid="{D492E2E5-7B44-4A3A-84AC-F1B01582DCF2}"/>
    <cellStyle name="Standard 3 3 2 2 12 4 2" xfId="54824" xr:uid="{F919912D-022F-47FB-9260-6221021BD780}"/>
    <cellStyle name="Standard 3 3 2 2 12 5" xfId="60603" xr:uid="{7A1CC637-5F54-4ACF-B140-43ED60B531D8}"/>
    <cellStyle name="Standard 3 3 2 2 12 6" xfId="32578" xr:uid="{569972DF-1213-4D01-90B1-BCD4963C601F}"/>
    <cellStyle name="Standard 3 3 2 2 13" xfId="1339" xr:uid="{2F5DD620-094A-4299-84C0-D658083C4E98}"/>
    <cellStyle name="Standard 3 3 2 2 13 2" xfId="11318" xr:uid="{58ABDAF8-75A7-4410-A0E5-5DB8B889CCF3}"/>
    <cellStyle name="Standard 3 3 2 2 13 2 2" xfId="23053" xr:uid="{6BFCCD02-44E3-45C3-A12B-EB3722290A8C}"/>
    <cellStyle name="Standard 3 3 2 2 13 2 2 2" xfId="52302" xr:uid="{85FCAD32-7BCD-4C67-B665-09A0D6469500}"/>
    <cellStyle name="Standard 3 3 2 2 13 2 3" xfId="40569" xr:uid="{D2BAF449-8856-4F4B-9F77-BD35A4C8C7E7}"/>
    <cellStyle name="Standard 3 3 2 2 13 3" xfId="13080" xr:uid="{F7A63D2F-DBAB-46E7-A645-91BFC919E26F}"/>
    <cellStyle name="Standard 3 3 2 2 13 3 2" xfId="42329" xr:uid="{2BDF06EB-469F-4404-A362-958D8FC52781}"/>
    <cellStyle name="Standard 3 3 2 2 13 4" xfId="28259" xr:uid="{9DAFD691-5969-4F2D-A42E-7445D5915D50}"/>
    <cellStyle name="Standard 3 3 2 2 13 4 2" xfId="57502" xr:uid="{04B2A013-9AE1-4EB1-A10F-71C8089B4EB0}"/>
    <cellStyle name="Standard 3 3 2 2 13 5" xfId="63281" xr:uid="{95FD86A5-51E3-4FFD-80E8-405E93B5A437}"/>
    <cellStyle name="Standard 3 3 2 2 13 6" xfId="30596" xr:uid="{0CF3DEBB-A32B-4ADE-9338-B94C46F0B677}"/>
    <cellStyle name="Standard 3 3 2 2 14" xfId="5990" xr:uid="{EB6CCEDA-74F7-4967-8D8C-D11782654006}"/>
    <cellStyle name="Standard 3 3 2 2 14 2" xfId="17726" xr:uid="{BA7D7A03-CB91-42C4-9CC6-FE898A2C0F06}"/>
    <cellStyle name="Standard 3 3 2 2 14 2 2" xfId="46975" xr:uid="{64C95CA2-D6DD-47E6-B1B8-923E18E9CD90}"/>
    <cellStyle name="Standard 3 3 2 2 14 3" xfId="35242" xr:uid="{26D33EAC-6713-4FD4-992E-7AC2AEB6BA87}"/>
    <cellStyle name="Standard 3 3 2 2 15" xfId="11856" xr:uid="{6EE447E0-64BC-4B17-9C85-621039A2B837}"/>
    <cellStyle name="Standard 3 3 2 2 15 2" xfId="41105" xr:uid="{AD00D997-F3DC-4C6F-A3AD-67ED213A8EA7}"/>
    <cellStyle name="Standard 3 3 2 2 16" xfId="23593" xr:uid="{81A75ED0-0629-42B7-B3D9-7D76AC649B7D}"/>
    <cellStyle name="Standard 3 3 2 2 16 2" xfId="52842" xr:uid="{0910CC41-B22C-4824-9A67-04D541B4A77A}"/>
    <cellStyle name="Standard 3 3 2 2 17" xfId="58621" xr:uid="{CB94F458-66FF-48BC-B8C7-F0E4425D4CE6}"/>
    <cellStyle name="Standard 3 3 2 2 18" xfId="29372" xr:uid="{A803FCB8-5C74-4224-8F14-9145F18F4A3A}"/>
    <cellStyle name="Standard 3 3 2 2 2" xfId="135" xr:uid="{00000000-0005-0000-0000-00009B010000}"/>
    <cellStyle name="Standard 3 3 2 2 2 10" xfId="5680" xr:uid="{6DFE79C5-88E7-4F94-8D2B-A2D4019981E1}"/>
    <cellStyle name="Standard 3 3 2 2 2 10 2" xfId="10328" xr:uid="{DA7BBA23-A8CB-4AAB-9D06-7353CAF21664}"/>
    <cellStyle name="Standard 3 3 2 2 2 10 2 2" xfId="22064" xr:uid="{2ED117B7-0629-4D5A-8674-EC8010342C12}"/>
    <cellStyle name="Standard 3 3 2 2 2 10 2 2 2" xfId="51313" xr:uid="{74772C15-F3E1-4EFB-A1BC-D52047079387}"/>
    <cellStyle name="Standard 3 3 2 2 2 10 2 3" xfId="39580" xr:uid="{B6C0F377-893B-4E45-9DAA-0C2CD1F67933}"/>
    <cellStyle name="Standard 3 3 2 2 2 10 3" xfId="17418" xr:uid="{8CB47085-2B05-4F07-B52E-FC970BD78BA7}"/>
    <cellStyle name="Standard 3 3 2 2 2 10 3 2" xfId="46667" xr:uid="{CC8C3301-3080-4EDA-B5C8-BC4C0D7C959A}"/>
    <cellStyle name="Standard 3 3 2 2 2 10 4" xfId="27931" xr:uid="{84C1478F-1659-4B1C-A366-0AF8B8EC37A4}"/>
    <cellStyle name="Standard 3 3 2 2 2 10 4 2" xfId="57180" xr:uid="{C790A044-3AF2-4163-BA05-FC6FB9F38149}"/>
    <cellStyle name="Standard 3 3 2 2 2 10 5" xfId="62959" xr:uid="{1AA55764-1A11-4817-B5A5-4C4F930C9281}"/>
    <cellStyle name="Standard 3 3 2 2 2 10 6" xfId="34934" xr:uid="{7466AD90-219C-4571-881D-0EB2396205C5}"/>
    <cellStyle name="Standard 3 3 2 2 2 11" xfId="3358" xr:uid="{C16FAF4A-0CC2-43CE-AEAA-84BE7AAF3B25}"/>
    <cellStyle name="Standard 3 3 2 2 2 11 2" xfId="8006" xr:uid="{B0309D88-AE67-4685-84E9-21FCB8F6E5D8}"/>
    <cellStyle name="Standard 3 3 2 2 2 11 2 2" xfId="19742" xr:uid="{CCD14BF4-386E-4EAA-9B81-D29FF2C3A044}"/>
    <cellStyle name="Standard 3 3 2 2 2 11 2 2 2" xfId="48991" xr:uid="{6612C15C-BB16-4B25-B8B4-C7FEB6C12E51}"/>
    <cellStyle name="Standard 3 3 2 2 2 11 2 3" xfId="37258" xr:uid="{1C07A0DE-A566-44BD-A93C-A72F12CCBA34}"/>
    <cellStyle name="Standard 3 3 2 2 2 11 3" xfId="15096" xr:uid="{6EF03A6B-1058-4C8F-87C9-F2B3B6143AA3}"/>
    <cellStyle name="Standard 3 3 2 2 2 11 3 2" xfId="44345" xr:uid="{AA6428D4-0E2B-484E-AC58-59647C14C859}"/>
    <cellStyle name="Standard 3 3 2 2 2 11 4" xfId="25609" xr:uid="{EC52FF6A-EC12-4E94-96EB-7B87191583FB}"/>
    <cellStyle name="Standard 3 3 2 2 2 11 4 2" xfId="54858" xr:uid="{773A8C6B-18EC-4658-83CA-3CE923FD8F83}"/>
    <cellStyle name="Standard 3 3 2 2 2 11 5" xfId="60637" xr:uid="{CF6023DF-0C13-4540-AEBC-6683B2DF27F5}"/>
    <cellStyle name="Standard 3 3 2 2 2 11 6" xfId="32612" xr:uid="{8919CF04-1C4C-4F09-B474-89C925EB2E03}"/>
    <cellStyle name="Standard 3 3 2 2 2 12" xfId="1373" xr:uid="{4CF32B43-7746-466B-ABEE-05AB2879F0D1}"/>
    <cellStyle name="Standard 3 3 2 2 2 12 2" xfId="11342" xr:uid="{942A5F90-57BE-4A7E-A089-B10ABFD96941}"/>
    <cellStyle name="Standard 3 3 2 2 2 12 2 2" xfId="23077" xr:uid="{164F739E-6B80-4D61-A95B-7CD7F7460380}"/>
    <cellStyle name="Standard 3 3 2 2 2 12 2 2 2" xfId="52326" xr:uid="{EFAAE312-D88F-4AEA-8EDB-3261C7595C35}"/>
    <cellStyle name="Standard 3 3 2 2 2 12 2 3" xfId="40593" xr:uid="{38AB8B75-36BD-409B-9799-EF55836544E6}"/>
    <cellStyle name="Standard 3 3 2 2 2 12 3" xfId="13114" xr:uid="{C87227FD-C0B2-49CE-B831-86137F0CAF9A}"/>
    <cellStyle name="Standard 3 3 2 2 2 12 3 2" xfId="42363" xr:uid="{DD71DE2B-D030-41B8-8EB1-E0D75FF57DEB}"/>
    <cellStyle name="Standard 3 3 2 2 2 12 4" xfId="28318" xr:uid="{51AD34E6-A4C2-444A-8666-AAFBFE1F2C91}"/>
    <cellStyle name="Standard 3 3 2 2 2 12 4 2" xfId="57560" xr:uid="{B0CBFA01-BACB-4A15-B62A-A74C5AC63311}"/>
    <cellStyle name="Standard 3 3 2 2 2 12 5" xfId="63339" xr:uid="{027E942F-8B8E-496A-AAB2-10A85C044406}"/>
    <cellStyle name="Standard 3 3 2 2 2 12 6" xfId="30630" xr:uid="{3F37A5F4-171E-4C55-9F77-FE141AF35CEA}"/>
    <cellStyle name="Standard 3 3 2 2 2 13" xfId="6024" xr:uid="{B8F41BC0-3D87-4B71-A59E-3EF796D0AF0D}"/>
    <cellStyle name="Standard 3 3 2 2 2 13 2" xfId="17760" xr:uid="{15C9441C-6BE1-4EB6-BB3B-192DDE0E9AB6}"/>
    <cellStyle name="Standard 3 3 2 2 2 13 2 2" xfId="47009" xr:uid="{5E898A01-84AF-4CAE-BDDD-D516D3FBF119}"/>
    <cellStyle name="Standard 3 3 2 2 2 13 3" xfId="35276" xr:uid="{65B6DC54-4D53-4B73-8ABD-10E853EFBA6B}"/>
    <cellStyle name="Standard 3 3 2 2 2 14" xfId="11915" xr:uid="{E7EA993E-56FB-4ED4-9A41-4074966296E7}"/>
    <cellStyle name="Standard 3 3 2 2 2 14 2" xfId="41164" xr:uid="{F269E204-7D86-4130-B9E8-45EF57712A2D}"/>
    <cellStyle name="Standard 3 3 2 2 2 15" xfId="23627" xr:uid="{A2168D7B-150C-4FCB-BD10-CDF5E211795C}"/>
    <cellStyle name="Standard 3 3 2 2 2 15 2" xfId="52876" xr:uid="{3FC62A00-E0AF-43E5-8900-BDB9A5F2284B}"/>
    <cellStyle name="Standard 3 3 2 2 2 16" xfId="58655" xr:uid="{1424D10D-7146-4BE1-B77B-7828768E74AC}"/>
    <cellStyle name="Standard 3 3 2 2 2 17" xfId="29431" xr:uid="{92E3D54B-732F-4626-AEFB-57EC2E10453F}"/>
    <cellStyle name="Standard 3 3 2 2 2 2" xfId="434" xr:uid="{00000000-0005-0000-0000-00009C010000}"/>
    <cellStyle name="Standard 3 3 2 2 2 2 10" xfId="1509" xr:uid="{E0E5496A-B592-4772-8B20-048F73E4F0BD}"/>
    <cellStyle name="Standard 3 3 2 2 2 2 10 2" xfId="11433" xr:uid="{3585A674-2C62-48B3-813C-E2E32C84206D}"/>
    <cellStyle name="Standard 3 3 2 2 2 2 10 2 2" xfId="23168" xr:uid="{28652A3E-CFC9-48F9-81A2-FD288D72EEC2}"/>
    <cellStyle name="Standard 3 3 2 2 2 2 10 2 2 2" xfId="52417" xr:uid="{B9A3D722-0433-4B9B-B224-E6B9EF51105B}"/>
    <cellStyle name="Standard 3 3 2 2 2 2 10 2 3" xfId="40684" xr:uid="{32E5BB6D-BB5A-41D2-91AE-26D1A06C0787}"/>
    <cellStyle name="Standard 3 3 2 2 2 2 10 3" xfId="13250" xr:uid="{CA6B6361-DFFC-4963-BFF6-183819BDFB9F}"/>
    <cellStyle name="Standard 3 3 2 2 2 2 10 3 2" xfId="42499" xr:uid="{51DAA55A-0B8F-4339-8C30-F8DC9BEF1615}"/>
    <cellStyle name="Standard 3 3 2 2 2 2 10 4" xfId="28455" xr:uid="{6C389C08-33E1-45FE-BA4F-747B25CE6581}"/>
    <cellStyle name="Standard 3 3 2 2 2 2 10 4 2" xfId="57697" xr:uid="{3CF42C1F-6DA3-4A49-AC05-477D7032C110}"/>
    <cellStyle name="Standard 3 3 2 2 2 2 10 5" xfId="63476" xr:uid="{F5DF215C-0E68-4614-A1FB-8E29DE612B05}"/>
    <cellStyle name="Standard 3 3 2 2 2 2 10 6" xfId="30766" xr:uid="{97D111BA-8AFF-4ED3-B909-023C0789E416}"/>
    <cellStyle name="Standard 3 3 2 2 2 2 11" xfId="6160" xr:uid="{025316C4-09A8-45D0-95BD-8AE4067DC225}"/>
    <cellStyle name="Standard 3 3 2 2 2 2 11 2" xfId="17896" xr:uid="{F3E27FF2-EDE0-4E73-ABE0-7616154BD50B}"/>
    <cellStyle name="Standard 3 3 2 2 2 2 11 2 2" xfId="47145" xr:uid="{BFCFA86C-0580-4BDA-8C24-1C5D473ECA4E}"/>
    <cellStyle name="Standard 3 3 2 2 2 2 11 3" xfId="35412" xr:uid="{996653C4-260E-4D78-A00E-825685DAC55A}"/>
    <cellStyle name="Standard 3 3 2 2 2 2 12" xfId="12190" xr:uid="{467AB668-C23F-41F4-A950-9E04871E2018}"/>
    <cellStyle name="Standard 3 3 2 2 2 2 12 2" xfId="41439" xr:uid="{5DCF3A7B-3880-48A8-A8F5-612C51DB96C1}"/>
    <cellStyle name="Standard 3 3 2 2 2 2 13" xfId="23763" xr:uid="{C2999DD0-D5C4-4288-A12F-5089952A5DB0}"/>
    <cellStyle name="Standard 3 3 2 2 2 2 13 2" xfId="53012" xr:uid="{1527B333-ED5D-4AEA-A8B6-BB6D8E2A7818}"/>
    <cellStyle name="Standard 3 3 2 2 2 2 14" xfId="58791" xr:uid="{0B28A21B-BEF3-4B24-BD33-E79FD62F6BF7}"/>
    <cellStyle name="Standard 3 3 2 2 2 2 15" xfId="29706" xr:uid="{65E43720-A33D-40E2-B0D6-1FC4A0E10E5A}"/>
    <cellStyle name="Standard 3 3 2 2 2 2 2" xfId="709" xr:uid="{00000000-0005-0000-0000-00009D010000}"/>
    <cellStyle name="Standard 3 3 2 2 2 2 2 10" xfId="6195" xr:uid="{7499ED17-D6E9-4088-A7C0-AC3A9A526651}"/>
    <cellStyle name="Standard 3 3 2 2 2 2 2 10 2" xfId="17931" xr:uid="{2E19E213-8BF6-4579-B2D4-B35192F8B818}"/>
    <cellStyle name="Standard 3 3 2 2 2 2 2 10 2 2" xfId="47180" xr:uid="{9EFE2C0A-358A-40DC-A6DC-45765F8E857C}"/>
    <cellStyle name="Standard 3 3 2 2 2 2 2 10 3" xfId="35447" xr:uid="{D0011717-79B8-46A8-A72C-64339D1BFFEC}"/>
    <cellStyle name="Standard 3 3 2 2 2 2 2 11" xfId="12465" xr:uid="{CD1235F7-7276-46C8-A6E1-C3417E5D9B84}"/>
    <cellStyle name="Standard 3 3 2 2 2 2 2 11 2" xfId="41714" xr:uid="{819E0A2F-C79C-4CA2-9F30-EDC2BEF6B0BA}"/>
    <cellStyle name="Standard 3 3 2 2 2 2 2 12" xfId="23798" xr:uid="{B6C26C84-CA50-4D11-ACA5-D8F537AFEED0}"/>
    <cellStyle name="Standard 3 3 2 2 2 2 2 12 2" xfId="53047" xr:uid="{8163F875-4DC7-409B-A0A3-8CC6AC41CDEF}"/>
    <cellStyle name="Standard 3 3 2 2 2 2 2 13" xfId="58826" xr:uid="{1A770EEA-A203-4A21-BBED-17E228A1413E}"/>
    <cellStyle name="Standard 3 3 2 2 2 2 2 14" xfId="29981" xr:uid="{506A5F6D-43FA-41C8-9C41-D1F991F2E7F6}"/>
    <cellStyle name="Standard 3 3 2 2 2 2 2 2" xfId="1259" xr:uid="{00000000-0005-0000-0000-00009E010000}"/>
    <cellStyle name="Standard 3 3 2 2 2 2 2 2 2" xfId="3801" xr:uid="{0A0CD33A-CBB5-4B4E-A9B3-0D76D1A8A98E}"/>
    <cellStyle name="Standard 3 3 2 2 2 2 2 2 2 2" xfId="8449" xr:uid="{A3C81980-12FE-44E8-B483-E2B99F9044F0}"/>
    <cellStyle name="Standard 3 3 2 2 2 2 2 2 2 2 2" xfId="20185" xr:uid="{585C2459-4324-4A8A-9577-8E2DD79F14B4}"/>
    <cellStyle name="Standard 3 3 2 2 2 2 2 2 2 2 2 2" xfId="49434" xr:uid="{4E82603E-BD2C-4A09-8A39-3C26A5C85331}"/>
    <cellStyle name="Standard 3 3 2 2 2 2 2 2 2 2 3" xfId="37701" xr:uid="{1D1FAFFF-F57F-4E91-B238-75B59A8BC8DD}"/>
    <cellStyle name="Standard 3 3 2 2 2 2 2 2 2 3" xfId="15539" xr:uid="{F5B78AD1-C61E-4EDD-8E69-EE5DB0D588AE}"/>
    <cellStyle name="Standard 3 3 2 2 2 2 2 2 2 3 2" xfId="44788" xr:uid="{9B8C8948-4668-4057-8FE6-E82B7D89D918}"/>
    <cellStyle name="Standard 3 3 2 2 2 2 2 2 2 4" xfId="26052" xr:uid="{EE204401-0A7E-4DC2-AA60-420E98646349}"/>
    <cellStyle name="Standard 3 3 2 2 2 2 2 2 2 4 2" xfId="55301" xr:uid="{9386F7B2-F1E3-404B-B605-DE1ADC964AFD}"/>
    <cellStyle name="Standard 3 3 2 2 2 2 2 2 2 5" xfId="61080" xr:uid="{89EB1CB2-C53F-4CCD-9E76-34E47C4DAF8F}"/>
    <cellStyle name="Standard 3 3 2 2 2 2 2 2 2 6" xfId="33055" xr:uid="{2AB95459-469E-4A0F-9A96-E2D3A3F2AD7B}"/>
    <cellStyle name="Standard 3 3 2 2 2 2 2 2 3" xfId="1818" xr:uid="{FC0C72ED-EBC7-4A88-9B53-B43D12041DF0}"/>
    <cellStyle name="Standard 3 3 2 2 2 2 2 2 3 2" xfId="11582" xr:uid="{AF8ED001-0301-498F-862B-8491E0D28C1B}"/>
    <cellStyle name="Standard 3 3 2 2 2 2 2 2 3 2 2" xfId="23317" xr:uid="{3746218A-4E9E-4983-AE5F-F7C7DA923D9D}"/>
    <cellStyle name="Standard 3 3 2 2 2 2 2 2 3 2 2 2" xfId="52566" xr:uid="{E8BC3792-3095-4EE3-B015-799AEA484DDB}"/>
    <cellStyle name="Standard 3 3 2 2 2 2 2 2 3 2 3" xfId="40833" xr:uid="{5F1C837D-80AE-4E4F-A523-C281456B09DE}"/>
    <cellStyle name="Standard 3 3 2 2 2 2 2 2 3 3" xfId="13557" xr:uid="{0AD06B03-3F5A-4BB5-BF58-77A41FAEEF7C}"/>
    <cellStyle name="Standard 3 3 2 2 2 2 2 2 3 3 2" xfId="42806" xr:uid="{8C02D4AC-B864-4DB3-9178-35A05721BEED}"/>
    <cellStyle name="Standard 3 3 2 2 2 2 2 2 3 4" xfId="29280" xr:uid="{3CDA6ED4-AAEF-46AF-B568-141EFF830F43}"/>
    <cellStyle name="Standard 3 3 2 2 2 2 2 2 3 4 2" xfId="58522" xr:uid="{85D67CC9-7668-48A9-9228-59B0AF93E625}"/>
    <cellStyle name="Standard 3 3 2 2 2 2 2 2 3 5" xfId="64301" xr:uid="{D6B39C8E-D359-4450-A661-76C6E7D02C94}"/>
    <cellStyle name="Standard 3 3 2 2 2 2 2 2 3 6" xfId="31073" xr:uid="{E48364ED-B981-409B-9C35-8D4A9242C088}"/>
    <cellStyle name="Standard 3 3 2 2 2 2 2 2 4" xfId="6467" xr:uid="{B9BBB626-2232-446D-BE30-E34459C2B878}"/>
    <cellStyle name="Standard 3 3 2 2 2 2 2 2 4 2" xfId="18203" xr:uid="{71BF7A0C-DAAF-45E4-80FB-6F7A9605570A}"/>
    <cellStyle name="Standard 3 3 2 2 2 2 2 2 4 2 2" xfId="47452" xr:uid="{322FB2A0-7791-4528-92A3-C13E5AAE39E5}"/>
    <cellStyle name="Standard 3 3 2 2 2 2 2 2 4 3" xfId="35719" xr:uid="{61D5DDD3-2379-4EDF-9B82-A305B4B77307}"/>
    <cellStyle name="Standard 3 3 2 2 2 2 2 2 5" xfId="13015" xr:uid="{A37E12E0-9273-47DE-B7B8-1441E7C9AEBB}"/>
    <cellStyle name="Standard 3 3 2 2 2 2 2 2 5 2" xfId="42264" xr:uid="{ECA37F0A-8159-4DBC-BCF5-98B725DFB743}"/>
    <cellStyle name="Standard 3 3 2 2 2 2 2 2 6" xfId="24070" xr:uid="{FA7E094A-6819-4DA7-BD02-0915D3531268}"/>
    <cellStyle name="Standard 3 3 2 2 2 2 2 2 6 2" xfId="53319" xr:uid="{C4B1EA85-CE3D-478A-AF07-EF9F79EEBA22}"/>
    <cellStyle name="Standard 3 3 2 2 2 2 2 2 7" xfId="59098" xr:uid="{72E73AE4-4143-4ABD-A298-0B6DE7566C28}"/>
    <cellStyle name="Standard 3 3 2 2 2 2 2 2 8" xfId="30531" xr:uid="{0484AC37-D808-4B12-90CB-AA360DE8401F}"/>
    <cellStyle name="Standard 3 3 2 2 2 2 2 3" xfId="2338" xr:uid="{3F160AD3-8D77-4A05-B50C-4A227681414B}"/>
    <cellStyle name="Standard 3 3 2 2 2 2 2 3 2" xfId="4320" xr:uid="{D60929E2-D289-429E-B2EA-DC6BC6EC9AEE}"/>
    <cellStyle name="Standard 3 3 2 2 2 2 2 3 2 2" xfId="8968" xr:uid="{373A782F-981A-411E-8E96-4D41F1D04954}"/>
    <cellStyle name="Standard 3 3 2 2 2 2 2 3 2 2 2" xfId="20704" xr:uid="{5B821E8B-DDE2-4E17-8B51-59910DC270DD}"/>
    <cellStyle name="Standard 3 3 2 2 2 2 2 3 2 2 2 2" xfId="49953" xr:uid="{BAEDF156-2F3F-4B70-BB94-7F3C4CCB946A}"/>
    <cellStyle name="Standard 3 3 2 2 2 2 2 3 2 2 3" xfId="38220" xr:uid="{2B961EE5-0679-40A9-895A-50CA2D24491A}"/>
    <cellStyle name="Standard 3 3 2 2 2 2 2 3 2 3" xfId="16058" xr:uid="{AD177589-BFB4-4E15-8839-6061BDA3EF9C}"/>
    <cellStyle name="Standard 3 3 2 2 2 2 2 3 2 3 2" xfId="45307" xr:uid="{3AFDD7AD-FF6D-4491-944A-6EA614F6B867}"/>
    <cellStyle name="Standard 3 3 2 2 2 2 2 3 2 4" xfId="26571" xr:uid="{F614B0F1-0B60-4360-9427-7D5EC63E3FD8}"/>
    <cellStyle name="Standard 3 3 2 2 2 2 2 3 2 4 2" xfId="55820" xr:uid="{C0E27B32-04F1-422F-875C-39FC750A22F3}"/>
    <cellStyle name="Standard 3 3 2 2 2 2 2 3 2 5" xfId="61599" xr:uid="{0DD1929A-3B65-41D0-9A5A-2977FA29A916}"/>
    <cellStyle name="Standard 3 3 2 2 2 2 2 3 2 6" xfId="33574" xr:uid="{BB833EE3-CE4F-449F-82B3-7A316FB9CF0F}"/>
    <cellStyle name="Standard 3 3 2 2 2 2 2 3 3" xfId="6986" xr:uid="{7B458F6D-8B11-463F-BBA7-1B959D688D18}"/>
    <cellStyle name="Standard 3 3 2 2 2 2 2 3 3 2" xfId="18722" xr:uid="{A72510D7-F127-4B09-8649-051017481A1E}"/>
    <cellStyle name="Standard 3 3 2 2 2 2 2 3 3 2 2" xfId="47971" xr:uid="{18C64F76-3364-4142-90F4-0BA48BDA3DA2}"/>
    <cellStyle name="Standard 3 3 2 2 2 2 2 3 3 3" xfId="36238" xr:uid="{8BF8453F-B698-4639-A63B-30350BBF7EF5}"/>
    <cellStyle name="Standard 3 3 2 2 2 2 2 3 4" xfId="14076" xr:uid="{1593E349-C5CC-4F2A-9990-BC98DC34F329}"/>
    <cellStyle name="Standard 3 3 2 2 2 2 2 3 4 2" xfId="43325" xr:uid="{893DD449-42ED-4489-81FC-2C985D18F1A5}"/>
    <cellStyle name="Standard 3 3 2 2 2 2 2 3 5" xfId="24589" xr:uid="{AFE52CEC-B651-432E-B85D-F0B3BD1450B2}"/>
    <cellStyle name="Standard 3 3 2 2 2 2 2 3 5 2" xfId="53838" xr:uid="{6BB99AF2-F142-4D37-ABF4-0B556F0EC04C}"/>
    <cellStyle name="Standard 3 3 2 2 2 2 2 3 6" xfId="59617" xr:uid="{484D81F9-DF96-4E06-96EF-8A50351EB433}"/>
    <cellStyle name="Standard 3 3 2 2 2 2 2 3 7" xfId="31592" xr:uid="{5A11F7BF-2C3A-4A3A-9851-F0DC2A46B51B}"/>
    <cellStyle name="Standard 3 3 2 2 2 2 2 4" xfId="2814" xr:uid="{EB03338B-792D-45E5-B9D7-67347DF42924}"/>
    <cellStyle name="Standard 3 3 2 2 2 2 2 4 2" xfId="4796" xr:uid="{3504D8BD-EC62-43DB-9269-5B314BA31B1E}"/>
    <cellStyle name="Standard 3 3 2 2 2 2 2 4 2 2" xfId="9444" xr:uid="{778FB7DC-3220-4A2A-ADFF-FC323BCC9126}"/>
    <cellStyle name="Standard 3 3 2 2 2 2 2 4 2 2 2" xfId="21180" xr:uid="{B4B219B0-6CB2-4187-9E23-FFEF433C6D41}"/>
    <cellStyle name="Standard 3 3 2 2 2 2 2 4 2 2 2 2" xfId="50429" xr:uid="{B7F09E9D-82AD-4074-91E8-64792A9F975D}"/>
    <cellStyle name="Standard 3 3 2 2 2 2 2 4 2 2 3" xfId="38696" xr:uid="{F6B4A08B-4AE7-45BE-9476-1EEEBDD58D42}"/>
    <cellStyle name="Standard 3 3 2 2 2 2 2 4 2 3" xfId="16534" xr:uid="{1CA16091-9BE9-44D0-B88D-3BD0D85A2039}"/>
    <cellStyle name="Standard 3 3 2 2 2 2 2 4 2 3 2" xfId="45783" xr:uid="{FE76B030-C3CF-4263-ACB4-99ADF9E94267}"/>
    <cellStyle name="Standard 3 3 2 2 2 2 2 4 2 4" xfId="27047" xr:uid="{47611080-E800-4ED2-BD89-3D95349222C9}"/>
    <cellStyle name="Standard 3 3 2 2 2 2 2 4 2 4 2" xfId="56296" xr:uid="{F6C5C93E-8536-4993-870B-3B6FB5ADE2A3}"/>
    <cellStyle name="Standard 3 3 2 2 2 2 2 4 2 5" xfId="62075" xr:uid="{BB9923DA-E272-4A73-989D-AAB0404D12F0}"/>
    <cellStyle name="Standard 3 3 2 2 2 2 2 4 2 6" xfId="34050" xr:uid="{98E1DF32-F45E-49AF-8C80-E3FFAE309296}"/>
    <cellStyle name="Standard 3 3 2 2 2 2 2 4 3" xfId="7462" xr:uid="{6FBEDE97-A478-4A4F-9B50-44CCA59E0502}"/>
    <cellStyle name="Standard 3 3 2 2 2 2 2 4 3 2" xfId="19198" xr:uid="{074EE354-E402-4B67-B73E-762302562122}"/>
    <cellStyle name="Standard 3 3 2 2 2 2 2 4 3 2 2" xfId="48447" xr:uid="{C1B27656-C6E1-4C6D-8594-EC601233DBCD}"/>
    <cellStyle name="Standard 3 3 2 2 2 2 2 4 3 3" xfId="36714" xr:uid="{3A07D977-3D3D-4967-BF63-14C89995A530}"/>
    <cellStyle name="Standard 3 3 2 2 2 2 2 4 4" xfId="14552" xr:uid="{A613DE01-B070-4730-A60A-9D56715443CA}"/>
    <cellStyle name="Standard 3 3 2 2 2 2 2 4 4 2" xfId="43801" xr:uid="{3CA74A05-A0CE-4532-BE5C-F6598C2FF046}"/>
    <cellStyle name="Standard 3 3 2 2 2 2 2 4 5" xfId="25065" xr:uid="{8FB2E887-746C-482C-A7AC-A218A198572F}"/>
    <cellStyle name="Standard 3 3 2 2 2 2 2 4 5 2" xfId="54314" xr:uid="{CD1D92D2-1F2B-42F2-B284-773ACB5A8FE0}"/>
    <cellStyle name="Standard 3 3 2 2 2 2 2 4 6" xfId="60093" xr:uid="{7852EC6A-1865-448C-AE65-03A2E4B31B15}"/>
    <cellStyle name="Standard 3 3 2 2 2 2 2 4 7" xfId="32068" xr:uid="{6EF8427D-EF14-4711-B7BE-64B689AB2935}"/>
    <cellStyle name="Standard 3 3 2 2 2 2 2 5" xfId="3290" xr:uid="{5B3BC6F1-DAEB-448D-A3D6-07D6E820AB50}"/>
    <cellStyle name="Standard 3 3 2 2 2 2 2 5 2" xfId="5272" xr:uid="{CBF5F9F9-DE08-44B3-95FA-2EF03564990D}"/>
    <cellStyle name="Standard 3 3 2 2 2 2 2 5 2 2" xfId="9920" xr:uid="{2F41C12A-1818-46E7-8320-DBE9F58A8B72}"/>
    <cellStyle name="Standard 3 3 2 2 2 2 2 5 2 2 2" xfId="21656" xr:uid="{C0DE8D71-8933-4983-95E5-A12B5DE56F37}"/>
    <cellStyle name="Standard 3 3 2 2 2 2 2 5 2 2 2 2" xfId="50905" xr:uid="{65FB752B-D5FA-489D-83DC-7E5D6485637E}"/>
    <cellStyle name="Standard 3 3 2 2 2 2 2 5 2 2 3" xfId="39172" xr:uid="{AEA69504-11AB-470F-B8A5-EEEB7D557B23}"/>
    <cellStyle name="Standard 3 3 2 2 2 2 2 5 2 3" xfId="17010" xr:uid="{B9461468-470D-44C2-806B-4428FB7E106E}"/>
    <cellStyle name="Standard 3 3 2 2 2 2 2 5 2 3 2" xfId="46259" xr:uid="{C242858C-F454-49AD-82E4-DD144ABD9E0C}"/>
    <cellStyle name="Standard 3 3 2 2 2 2 2 5 2 4" xfId="27523" xr:uid="{C0B07DEA-EB2F-45B1-85EE-78C4F63B96C9}"/>
    <cellStyle name="Standard 3 3 2 2 2 2 2 5 2 4 2" xfId="56772" xr:uid="{44EAC312-1E42-456C-BDA4-84B569520A11}"/>
    <cellStyle name="Standard 3 3 2 2 2 2 2 5 2 5" xfId="62551" xr:uid="{77D89BC3-41D5-485A-BE7B-77ED547D2D0D}"/>
    <cellStyle name="Standard 3 3 2 2 2 2 2 5 2 6" xfId="34526" xr:uid="{88A42A01-DA65-4313-93EB-B85C0AB836A8}"/>
    <cellStyle name="Standard 3 3 2 2 2 2 2 5 3" xfId="7938" xr:uid="{F47EBF07-2C2C-4201-BDA7-719FF2491F6A}"/>
    <cellStyle name="Standard 3 3 2 2 2 2 2 5 3 2" xfId="19674" xr:uid="{DC27F163-227B-4B2C-AB3C-35D66BBA36D4}"/>
    <cellStyle name="Standard 3 3 2 2 2 2 2 5 3 2 2" xfId="48923" xr:uid="{0CA004F4-F87D-4AC1-BD5D-75588CEA5361}"/>
    <cellStyle name="Standard 3 3 2 2 2 2 2 5 3 3" xfId="37190" xr:uid="{443E218B-1B49-4930-9DC9-DCBCE28F2AAE}"/>
    <cellStyle name="Standard 3 3 2 2 2 2 2 5 4" xfId="15028" xr:uid="{59CEDFE5-8A88-484E-8F07-60411C824D88}"/>
    <cellStyle name="Standard 3 3 2 2 2 2 2 5 4 2" xfId="44277" xr:uid="{67406BB2-EDD1-40F5-821E-58B3A7CA64C9}"/>
    <cellStyle name="Standard 3 3 2 2 2 2 2 5 5" xfId="25541" xr:uid="{FAE501A6-BFE3-4669-BA3F-E036041F1544}"/>
    <cellStyle name="Standard 3 3 2 2 2 2 2 5 5 2" xfId="54790" xr:uid="{3FF166AC-EBAE-401A-ADA2-D631D1257B71}"/>
    <cellStyle name="Standard 3 3 2 2 2 2 2 5 6" xfId="60569" xr:uid="{CD93A641-9F14-4E48-8E2F-5ED971E3DBFB}"/>
    <cellStyle name="Standard 3 3 2 2 2 2 2 5 7" xfId="32544" xr:uid="{FA4A32CD-61FC-44B1-B256-128F0262742F}"/>
    <cellStyle name="Standard 3 3 2 2 2 2 2 6" xfId="5612" xr:uid="{40BE07F8-EDF2-4370-8952-8FB2787C5D22}"/>
    <cellStyle name="Standard 3 3 2 2 2 2 2 6 2" xfId="10260" xr:uid="{4E5A2D65-84CA-4945-BEF8-06B64F7D74AB}"/>
    <cellStyle name="Standard 3 3 2 2 2 2 2 6 2 2" xfId="21996" xr:uid="{D6EFA3BE-0405-4A0E-8451-71D372594245}"/>
    <cellStyle name="Standard 3 3 2 2 2 2 2 6 2 2 2" xfId="51245" xr:uid="{AC29B98F-FB06-493B-8F21-7EF72C3F1677}"/>
    <cellStyle name="Standard 3 3 2 2 2 2 2 6 2 3" xfId="39512" xr:uid="{4F074CA6-0E71-40E2-96CA-58A8F6BA1388}"/>
    <cellStyle name="Standard 3 3 2 2 2 2 2 6 3" xfId="17350" xr:uid="{B280560B-3971-4724-8C5A-9D292AC01328}"/>
    <cellStyle name="Standard 3 3 2 2 2 2 2 6 3 2" xfId="46599" xr:uid="{04B23264-12B3-4951-BDDD-B1DAA5369A1B}"/>
    <cellStyle name="Standard 3 3 2 2 2 2 2 6 4" xfId="27863" xr:uid="{ACF3488B-CC3C-4F63-B5AE-C247BD5A4C44}"/>
    <cellStyle name="Standard 3 3 2 2 2 2 2 6 4 2" xfId="57112" xr:uid="{57776AD1-F893-40D8-A241-E09C837A8369}"/>
    <cellStyle name="Standard 3 3 2 2 2 2 2 6 5" xfId="62891" xr:uid="{A1A8D20E-9EDD-4308-8DCC-CAD40B460EFF}"/>
    <cellStyle name="Standard 3 3 2 2 2 2 2 6 6" xfId="34866" xr:uid="{ADF4EB37-B5EE-4453-B141-4F5191A102B7}"/>
    <cellStyle name="Standard 3 3 2 2 2 2 2 7" xfId="5952" xr:uid="{A6B5AC45-59AB-45EB-90E9-3AF3246CE9B5}"/>
    <cellStyle name="Standard 3 3 2 2 2 2 2 7 2" xfId="10600" xr:uid="{80499B3D-966B-4080-88B2-19B1A3ED23BD}"/>
    <cellStyle name="Standard 3 3 2 2 2 2 2 7 2 2" xfId="22336" xr:uid="{F4A24D6E-4FB9-4985-B997-D9581E5AE7DB}"/>
    <cellStyle name="Standard 3 3 2 2 2 2 2 7 2 2 2" xfId="51585" xr:uid="{B006D1AC-8367-43B7-B17B-D75C19D7F1E7}"/>
    <cellStyle name="Standard 3 3 2 2 2 2 2 7 2 3" xfId="39852" xr:uid="{42CB82C0-583D-4863-AC03-6DF0A4DADEC0}"/>
    <cellStyle name="Standard 3 3 2 2 2 2 2 7 3" xfId="17690" xr:uid="{8DA2CC9C-5EB6-42C9-80AF-191933C40C90}"/>
    <cellStyle name="Standard 3 3 2 2 2 2 2 7 3 2" xfId="46939" xr:uid="{ED91C0FA-1B85-4680-8C4D-22A2AEE7D5D5}"/>
    <cellStyle name="Standard 3 3 2 2 2 2 2 7 4" xfId="28203" xr:uid="{472EF96E-7ED9-4F6D-9093-3FD3C6A95440}"/>
    <cellStyle name="Standard 3 3 2 2 2 2 2 7 4 2" xfId="57452" xr:uid="{E66FB414-DFFB-4DBC-96A0-5D978096735A}"/>
    <cellStyle name="Standard 3 3 2 2 2 2 2 7 5" xfId="63231" xr:uid="{8E03942C-5C48-476C-A7AD-01D79B805F0F}"/>
    <cellStyle name="Standard 3 3 2 2 2 2 2 7 6" xfId="35206" xr:uid="{AA6F68FC-04A6-4F1B-B8A0-A0A82BD274DB}"/>
    <cellStyle name="Standard 3 3 2 2 2 2 2 8" xfId="3529" xr:uid="{9C4F5E2B-DEBC-4502-B321-1EFBDF29EB50}"/>
    <cellStyle name="Standard 3 3 2 2 2 2 2 8 2" xfId="8177" xr:uid="{43C96292-FDE5-425E-A182-4FBE01458644}"/>
    <cellStyle name="Standard 3 3 2 2 2 2 2 8 2 2" xfId="19913" xr:uid="{22E454E5-04CC-42B7-A822-1B39354CDF75}"/>
    <cellStyle name="Standard 3 3 2 2 2 2 2 8 2 2 2" xfId="49162" xr:uid="{FD2B15A0-CB82-4BF8-AD57-9B9682888304}"/>
    <cellStyle name="Standard 3 3 2 2 2 2 2 8 2 3" xfId="37429" xr:uid="{A628A7F4-A5AA-4A66-8A1F-0EF9F463D384}"/>
    <cellStyle name="Standard 3 3 2 2 2 2 2 8 3" xfId="15267" xr:uid="{092501DE-396C-4AE5-818A-BD86C48771BE}"/>
    <cellStyle name="Standard 3 3 2 2 2 2 2 8 3 2" xfId="44516" xr:uid="{2A3108BC-D1C7-4EC7-8A4C-415F17D54266}"/>
    <cellStyle name="Standard 3 3 2 2 2 2 2 8 4" xfId="25780" xr:uid="{AA73EEFE-6EF7-43A9-902B-4C5D9032B5E4}"/>
    <cellStyle name="Standard 3 3 2 2 2 2 2 8 4 2" xfId="55029" xr:uid="{B881CFCA-5213-409D-8DFA-142C4E3E9B9B}"/>
    <cellStyle name="Standard 3 3 2 2 2 2 2 8 5" xfId="60808" xr:uid="{D70DF913-2167-45A2-A77E-DB0722BBA55D}"/>
    <cellStyle name="Standard 3 3 2 2 2 2 2 8 6" xfId="32783" xr:uid="{630ECD3C-652D-4FBB-A740-5CE2A5FAD106}"/>
    <cellStyle name="Standard 3 3 2 2 2 2 2 9" xfId="1544" xr:uid="{E5A95EE2-BFAF-403B-846F-81693420F4D1}"/>
    <cellStyle name="Standard 3 3 2 2 2 2 2 9 2" xfId="11441" xr:uid="{1E374E51-C511-4C3A-899A-24A581B82345}"/>
    <cellStyle name="Standard 3 3 2 2 2 2 2 9 2 2" xfId="23176" xr:uid="{F6699FEA-EFAC-4BF6-AEA5-F0D2D063299F}"/>
    <cellStyle name="Standard 3 3 2 2 2 2 2 9 2 2 2" xfId="52425" xr:uid="{3FDB979A-E9F3-476B-87D0-3EF1D4EC08D4}"/>
    <cellStyle name="Standard 3 3 2 2 2 2 2 9 2 3" xfId="40692" xr:uid="{552B2463-6462-4005-B3C9-9D6BCBA4408C}"/>
    <cellStyle name="Standard 3 3 2 2 2 2 2 9 3" xfId="13285" xr:uid="{7258BC03-0251-4583-9378-C8D15057A7C7}"/>
    <cellStyle name="Standard 3 3 2 2 2 2 2 9 3 2" xfId="42534" xr:uid="{F226247A-F5C9-4377-8CD0-1C2327027D1B}"/>
    <cellStyle name="Standard 3 3 2 2 2 2 2 9 4" xfId="28730" xr:uid="{1A510055-000E-4FD5-BDD9-50F8C9A3417C}"/>
    <cellStyle name="Standard 3 3 2 2 2 2 2 9 4 2" xfId="57972" xr:uid="{1B2D3E7B-0B1A-4351-83B9-8932AFFC7665}"/>
    <cellStyle name="Standard 3 3 2 2 2 2 2 9 5" xfId="63751" xr:uid="{1D19D39E-271A-452D-B7CC-6C8162332291}"/>
    <cellStyle name="Standard 3 3 2 2 2 2 2 9 6" xfId="30801" xr:uid="{F60D8572-56CE-4324-BCC2-6C94BE5D8550}"/>
    <cellStyle name="Standard 3 3 2 2 2 2 3" xfId="984" xr:uid="{00000000-0005-0000-0000-00009F010000}"/>
    <cellStyle name="Standard 3 3 2 2 2 2 3 10" xfId="59063" xr:uid="{EDBFDEA7-2F61-4B62-B0C8-570157C6C513}"/>
    <cellStyle name="Standard 3 3 2 2 2 2 3 11" xfId="30256" xr:uid="{17793409-8825-4570-B867-0C152B702B74}"/>
    <cellStyle name="Standard 3 3 2 2 2 2 3 2" xfId="2202" xr:uid="{8F0EBE74-F750-4532-8490-FFE9C46047B7}"/>
    <cellStyle name="Standard 3 3 2 2 2 2 3 2 2" xfId="4184" xr:uid="{40F0588C-B277-458B-91CA-513E85798286}"/>
    <cellStyle name="Standard 3 3 2 2 2 2 3 2 2 2" xfId="8832" xr:uid="{7BC0DF1F-204A-455E-B3E2-E4D2D6D48933}"/>
    <cellStyle name="Standard 3 3 2 2 2 2 3 2 2 2 2" xfId="20568" xr:uid="{FC8CD5A4-CC4B-4B08-B008-75BAA8DA5613}"/>
    <cellStyle name="Standard 3 3 2 2 2 2 3 2 2 2 2 2" xfId="49817" xr:uid="{F2BECF91-5F30-44C5-BEAC-38C71C7B3FBD}"/>
    <cellStyle name="Standard 3 3 2 2 2 2 3 2 2 2 3" xfId="38084" xr:uid="{C19AF4B0-CB90-4828-B9E6-2B4D829B0B1F}"/>
    <cellStyle name="Standard 3 3 2 2 2 2 3 2 2 3" xfId="15922" xr:uid="{3A19965E-F235-40E3-B960-674EECB56DE4}"/>
    <cellStyle name="Standard 3 3 2 2 2 2 3 2 2 3 2" xfId="45171" xr:uid="{9D3A7995-5186-4800-883C-81B73C480504}"/>
    <cellStyle name="Standard 3 3 2 2 2 2 3 2 2 4" xfId="26435" xr:uid="{D5358EAA-76AF-4557-A525-E74BD8B08CE3}"/>
    <cellStyle name="Standard 3 3 2 2 2 2 3 2 2 4 2" xfId="55684" xr:uid="{E0933D1D-3D20-4D2E-94C1-188A43619EE5}"/>
    <cellStyle name="Standard 3 3 2 2 2 2 3 2 2 5" xfId="61463" xr:uid="{D2FE4EFB-DB0E-4D4B-BB41-BE48983CA74B}"/>
    <cellStyle name="Standard 3 3 2 2 2 2 3 2 2 6" xfId="33438" xr:uid="{D752CD6F-9598-457C-A88F-F957A5AB8298}"/>
    <cellStyle name="Standard 3 3 2 2 2 2 3 2 3" xfId="6850" xr:uid="{9E541369-A4B2-4D31-86B1-21F1D6378E3C}"/>
    <cellStyle name="Standard 3 3 2 2 2 2 3 2 3 2" xfId="18586" xr:uid="{F7D59A7E-7963-475C-B663-F187958D9398}"/>
    <cellStyle name="Standard 3 3 2 2 2 2 3 2 3 2 2" xfId="47835" xr:uid="{D9CA8291-3A15-4F53-9CBB-39A3A76ECF86}"/>
    <cellStyle name="Standard 3 3 2 2 2 2 3 2 3 3" xfId="36102" xr:uid="{06C5456A-62BE-44FC-A948-684CDB58A60B}"/>
    <cellStyle name="Standard 3 3 2 2 2 2 3 2 4" xfId="13940" xr:uid="{F347B93F-3E91-4A45-9E26-A941024B945C}"/>
    <cellStyle name="Standard 3 3 2 2 2 2 3 2 4 2" xfId="43189" xr:uid="{BB954B13-E6CC-4ACB-A0F4-D8FF6619F3B8}"/>
    <cellStyle name="Standard 3 3 2 2 2 2 3 2 5" xfId="24453" xr:uid="{303FBCE7-2EA6-47B6-B16F-EE92C5072A52}"/>
    <cellStyle name="Standard 3 3 2 2 2 2 3 2 5 2" xfId="53702" xr:uid="{361AA15D-3B30-43D2-A674-45D1F7EA69BB}"/>
    <cellStyle name="Standard 3 3 2 2 2 2 3 2 6" xfId="59481" xr:uid="{8E235CBF-A698-41E5-A72E-46574A9752A5}"/>
    <cellStyle name="Standard 3 3 2 2 2 2 3 2 7" xfId="31456" xr:uid="{DF9C8F97-E0AD-4FB3-A8D5-06A23272FD52}"/>
    <cellStyle name="Standard 3 3 2 2 2 2 3 3" xfId="2678" xr:uid="{A35DE2D7-7713-4FF5-B094-A37109214FF5}"/>
    <cellStyle name="Standard 3 3 2 2 2 2 3 3 2" xfId="4660" xr:uid="{54D113CF-0823-4206-80FD-00E493EDA10C}"/>
    <cellStyle name="Standard 3 3 2 2 2 2 3 3 2 2" xfId="9308" xr:uid="{590AB9DA-6CA8-4607-97C2-1419319504D2}"/>
    <cellStyle name="Standard 3 3 2 2 2 2 3 3 2 2 2" xfId="21044" xr:uid="{53F9AED9-A789-46E5-AF22-305F1517FD01}"/>
    <cellStyle name="Standard 3 3 2 2 2 2 3 3 2 2 2 2" xfId="50293" xr:uid="{D04AF562-972C-466C-9676-C1CF79AC089E}"/>
    <cellStyle name="Standard 3 3 2 2 2 2 3 3 2 2 3" xfId="38560" xr:uid="{38D18A0F-EC02-48B9-9D8C-D864FA23ABA7}"/>
    <cellStyle name="Standard 3 3 2 2 2 2 3 3 2 3" xfId="16398" xr:uid="{46D699E8-6C44-4B24-A288-CA42AE58DBF9}"/>
    <cellStyle name="Standard 3 3 2 2 2 2 3 3 2 3 2" xfId="45647" xr:uid="{E8713B4C-4E73-4FEA-A92E-15A664741F16}"/>
    <cellStyle name="Standard 3 3 2 2 2 2 3 3 2 4" xfId="26911" xr:uid="{0DDCD436-D992-4BA3-AF9E-3969A94727CB}"/>
    <cellStyle name="Standard 3 3 2 2 2 2 3 3 2 4 2" xfId="56160" xr:uid="{D01064BC-2B22-413E-9419-649E24AADE5F}"/>
    <cellStyle name="Standard 3 3 2 2 2 2 3 3 2 5" xfId="61939" xr:uid="{F95D2ACB-0925-4A31-ABF4-802E6F5E2B57}"/>
    <cellStyle name="Standard 3 3 2 2 2 2 3 3 2 6" xfId="33914" xr:uid="{E9F1028A-25EE-438A-916A-D3878A0BF824}"/>
    <cellStyle name="Standard 3 3 2 2 2 2 3 3 3" xfId="7326" xr:uid="{D90C1DB8-233A-4726-9240-63D95572F3A1}"/>
    <cellStyle name="Standard 3 3 2 2 2 2 3 3 3 2" xfId="19062" xr:uid="{6B185553-EF3E-4FE7-B596-8733943C870C}"/>
    <cellStyle name="Standard 3 3 2 2 2 2 3 3 3 2 2" xfId="48311" xr:uid="{CCDBC0BB-4550-40E3-BD0E-D22310DE987C}"/>
    <cellStyle name="Standard 3 3 2 2 2 2 3 3 3 3" xfId="36578" xr:uid="{D1ABBCEF-525B-4299-95BE-0363C078363E}"/>
    <cellStyle name="Standard 3 3 2 2 2 2 3 3 4" xfId="14416" xr:uid="{B47B6F5D-1FD6-4A8C-AA15-19514304DA96}"/>
    <cellStyle name="Standard 3 3 2 2 2 2 3 3 4 2" xfId="43665" xr:uid="{EB8C7646-2BCF-457B-AF0A-274714915C27}"/>
    <cellStyle name="Standard 3 3 2 2 2 2 3 3 5" xfId="24929" xr:uid="{E856A2D7-346E-4FF0-B2A7-5150E90DB5CF}"/>
    <cellStyle name="Standard 3 3 2 2 2 2 3 3 5 2" xfId="54178" xr:uid="{7BE1B3B9-A32F-4512-A8C6-8FE655911777}"/>
    <cellStyle name="Standard 3 3 2 2 2 2 3 3 6" xfId="59957" xr:uid="{29361369-54EF-4780-9019-FA85D1EE0BF5}"/>
    <cellStyle name="Standard 3 3 2 2 2 2 3 3 7" xfId="31932" xr:uid="{FFF719FB-CD24-4D0D-8C66-7A0A551B8E1C}"/>
    <cellStyle name="Standard 3 3 2 2 2 2 3 4" xfId="3154" xr:uid="{7D43FDD4-ECE3-4C6A-879C-794BFD26849D}"/>
    <cellStyle name="Standard 3 3 2 2 2 2 3 4 2" xfId="5136" xr:uid="{DC3C5AF3-5D98-4906-937A-54A8FD24D3B4}"/>
    <cellStyle name="Standard 3 3 2 2 2 2 3 4 2 2" xfId="9784" xr:uid="{3730D6BD-F63E-456F-BC4A-83326BB17A86}"/>
    <cellStyle name="Standard 3 3 2 2 2 2 3 4 2 2 2" xfId="21520" xr:uid="{91287705-089D-4A05-8EBC-CF806B6895AD}"/>
    <cellStyle name="Standard 3 3 2 2 2 2 3 4 2 2 2 2" xfId="50769" xr:uid="{E35BC924-6769-45BB-A7FA-DE370BAAE480}"/>
    <cellStyle name="Standard 3 3 2 2 2 2 3 4 2 2 3" xfId="39036" xr:uid="{858AD6A7-4D51-4386-A2FF-96D98D466C0F}"/>
    <cellStyle name="Standard 3 3 2 2 2 2 3 4 2 3" xfId="16874" xr:uid="{F434E842-45E9-44C2-8DCF-73EB5A3E642C}"/>
    <cellStyle name="Standard 3 3 2 2 2 2 3 4 2 3 2" xfId="46123" xr:uid="{4391FA05-76D1-4C22-AE40-10AAD10CED75}"/>
    <cellStyle name="Standard 3 3 2 2 2 2 3 4 2 4" xfId="27387" xr:uid="{C6F1F468-8CCF-4875-B251-C32C828A4B76}"/>
    <cellStyle name="Standard 3 3 2 2 2 2 3 4 2 4 2" xfId="56636" xr:uid="{1200CCF7-0AE3-41F0-92CF-6A5900DDDDC2}"/>
    <cellStyle name="Standard 3 3 2 2 2 2 3 4 2 5" xfId="62415" xr:uid="{9CA771EF-2193-4908-9ADA-64732DC307D2}"/>
    <cellStyle name="Standard 3 3 2 2 2 2 3 4 2 6" xfId="34390" xr:uid="{276EF938-9AD4-4C06-A5FA-E174177331D2}"/>
    <cellStyle name="Standard 3 3 2 2 2 2 3 4 3" xfId="7802" xr:uid="{4A5D027C-A7BB-4C6F-B45A-F83C254E4531}"/>
    <cellStyle name="Standard 3 3 2 2 2 2 3 4 3 2" xfId="19538" xr:uid="{FB59B57B-A361-46AB-A844-DE543A89D6D3}"/>
    <cellStyle name="Standard 3 3 2 2 2 2 3 4 3 2 2" xfId="48787" xr:uid="{F4B00368-CD0A-43B3-B2F4-03C86826E6F2}"/>
    <cellStyle name="Standard 3 3 2 2 2 2 3 4 3 3" xfId="37054" xr:uid="{4E436CE2-935F-4D78-A7FF-63418D56C702}"/>
    <cellStyle name="Standard 3 3 2 2 2 2 3 4 4" xfId="14892" xr:uid="{FEC7928F-3D32-4347-93C1-4241489D0B7E}"/>
    <cellStyle name="Standard 3 3 2 2 2 2 3 4 4 2" xfId="44141" xr:uid="{7B293FBA-BD36-4AFB-B172-C65663FF1AED}"/>
    <cellStyle name="Standard 3 3 2 2 2 2 3 4 5" xfId="25405" xr:uid="{1F461269-B880-4884-8634-89509652ABFE}"/>
    <cellStyle name="Standard 3 3 2 2 2 2 3 4 5 2" xfId="54654" xr:uid="{F6AAB9A4-FF9F-4C8D-8D4C-F0E31DA60DD0}"/>
    <cellStyle name="Standard 3 3 2 2 2 2 3 4 6" xfId="60433" xr:uid="{132A59E4-20DB-4D46-8716-09CE22CAE401}"/>
    <cellStyle name="Standard 3 3 2 2 2 2 3 4 7" xfId="32408" xr:uid="{59852317-7907-4611-A698-50908436AF9A}"/>
    <cellStyle name="Standard 3 3 2 2 2 2 3 5" xfId="3766" xr:uid="{D14BDECD-E5E1-47A0-9446-8F215E511030}"/>
    <cellStyle name="Standard 3 3 2 2 2 2 3 5 2" xfId="8414" xr:uid="{6794F7CA-9748-4A57-9A4B-4B47F9CC652A}"/>
    <cellStyle name="Standard 3 3 2 2 2 2 3 5 2 2" xfId="20150" xr:uid="{A6F7352B-2EED-4975-BE01-9F44361BA494}"/>
    <cellStyle name="Standard 3 3 2 2 2 2 3 5 2 2 2" xfId="49399" xr:uid="{FDA215BD-2E38-4E6D-B384-4A4C4FDF5559}"/>
    <cellStyle name="Standard 3 3 2 2 2 2 3 5 2 3" xfId="37666" xr:uid="{826DD6EA-1493-46E7-974A-EF59EFBBE968}"/>
    <cellStyle name="Standard 3 3 2 2 2 2 3 5 3" xfId="15504" xr:uid="{1B35F442-9211-45E4-96A5-86FC8E0A792E}"/>
    <cellStyle name="Standard 3 3 2 2 2 2 3 5 3 2" xfId="44753" xr:uid="{BCF12EE0-2BAE-4F01-ACB7-BDA1BFF1EBF4}"/>
    <cellStyle name="Standard 3 3 2 2 2 2 3 5 4" xfId="26017" xr:uid="{93BCBCDA-226F-4A5F-9AF7-8089D77344CF}"/>
    <cellStyle name="Standard 3 3 2 2 2 2 3 5 4 2" xfId="55266" xr:uid="{BA3010E0-CCF0-4EAD-8C62-71C64416EEC4}"/>
    <cellStyle name="Standard 3 3 2 2 2 2 3 5 5" xfId="61045" xr:uid="{E1879AB1-7A79-4FDE-B2EC-A5A9AECEEC54}"/>
    <cellStyle name="Standard 3 3 2 2 2 2 3 5 6" xfId="33020" xr:uid="{E043805D-E25A-448B-A290-C195F21A4D39}"/>
    <cellStyle name="Standard 3 3 2 2 2 2 3 6" xfId="1783" xr:uid="{0B955A97-9474-414A-8992-09AD37E0C83B}"/>
    <cellStyle name="Standard 3 3 2 2 2 2 3 6 2" xfId="11576" xr:uid="{0E4F2D5F-C54A-4AB3-8C77-D85EED837EAB}"/>
    <cellStyle name="Standard 3 3 2 2 2 2 3 6 2 2" xfId="23311" xr:uid="{9EC13692-DD55-46FA-B7D5-7C4A47080D50}"/>
    <cellStyle name="Standard 3 3 2 2 2 2 3 6 2 2 2" xfId="52560" xr:uid="{09785F56-0F26-4807-91AF-11763EB3D64F}"/>
    <cellStyle name="Standard 3 3 2 2 2 2 3 6 2 3" xfId="40827" xr:uid="{E9A1EEE8-1AFC-413A-A5B2-8704EDAD2842}"/>
    <cellStyle name="Standard 3 3 2 2 2 2 3 6 3" xfId="13522" xr:uid="{0D08702E-1408-428D-8408-9F77AA37619A}"/>
    <cellStyle name="Standard 3 3 2 2 2 2 3 6 3 2" xfId="42771" xr:uid="{A7C9C08D-F745-45AF-848F-81B23AB4F67D}"/>
    <cellStyle name="Standard 3 3 2 2 2 2 3 6 4" xfId="29005" xr:uid="{9820305B-2B9B-4830-9947-ED6639D91B89}"/>
    <cellStyle name="Standard 3 3 2 2 2 2 3 6 4 2" xfId="58247" xr:uid="{333C3C0D-828D-491A-BF3A-1B024B233221}"/>
    <cellStyle name="Standard 3 3 2 2 2 2 3 6 5" xfId="64026" xr:uid="{58E1B47F-A6CF-48C4-A7E6-4E9CFEEBC851}"/>
    <cellStyle name="Standard 3 3 2 2 2 2 3 6 6" xfId="31038" xr:uid="{1FAC7220-7468-496F-BD13-047113ABD522}"/>
    <cellStyle name="Standard 3 3 2 2 2 2 3 7" xfId="6432" xr:uid="{18E6C235-758A-488C-9340-5FB6C1441CFF}"/>
    <cellStyle name="Standard 3 3 2 2 2 2 3 7 2" xfId="18168" xr:uid="{8B5EF7A2-4B10-4772-B774-5CCC1343EF28}"/>
    <cellStyle name="Standard 3 3 2 2 2 2 3 7 2 2" xfId="47417" xr:uid="{3A4002B2-7F8A-499F-8684-E4C77008C7C6}"/>
    <cellStyle name="Standard 3 3 2 2 2 2 3 7 3" xfId="35684" xr:uid="{1C208225-4F75-4EF1-97E7-5EF2FC9E7208}"/>
    <cellStyle name="Standard 3 3 2 2 2 2 3 8" xfId="12740" xr:uid="{6A47525C-3ECF-4E75-9345-8EFB50B13FC8}"/>
    <cellStyle name="Standard 3 3 2 2 2 2 3 8 2" xfId="41989" xr:uid="{729B94AA-4CA4-4009-BEC7-1EBC619C36EC}"/>
    <cellStyle name="Standard 3 3 2 2 2 2 3 9" xfId="24035" xr:uid="{8F0FAFDA-DFB6-4139-9EF4-A7BAAFFF57EA}"/>
    <cellStyle name="Standard 3 3 2 2 2 2 3 9 2" xfId="53284" xr:uid="{4D4A93E1-7083-4BAB-99CF-A3B330A6A489}"/>
    <cellStyle name="Standard 3 3 2 2 2 2 4" xfId="1993" xr:uid="{4A1522EA-4067-497F-AFC2-905A5B0C46FD}"/>
    <cellStyle name="Standard 3 3 2 2 2 2 4 2" xfId="3975" xr:uid="{C8BABC30-EB82-4EC2-AE43-E7BDB9433573}"/>
    <cellStyle name="Standard 3 3 2 2 2 2 4 2 2" xfId="8623" xr:uid="{64637625-812C-4106-95B5-3B4224D27880}"/>
    <cellStyle name="Standard 3 3 2 2 2 2 4 2 2 2" xfId="20359" xr:uid="{6F6C98B6-7161-4DD2-A600-CAEF91D16425}"/>
    <cellStyle name="Standard 3 3 2 2 2 2 4 2 2 2 2" xfId="49608" xr:uid="{0A7D3421-5E22-4F62-8E9F-32405A85523D}"/>
    <cellStyle name="Standard 3 3 2 2 2 2 4 2 2 3" xfId="37875" xr:uid="{A647A4E0-068A-4742-9448-A0E8E546A4A1}"/>
    <cellStyle name="Standard 3 3 2 2 2 2 4 2 3" xfId="15713" xr:uid="{B0979E7C-B3C8-48D6-B9F3-FF0096FBBA36}"/>
    <cellStyle name="Standard 3 3 2 2 2 2 4 2 3 2" xfId="44962" xr:uid="{B7489B9E-CF66-48CB-B8E7-2FFD17BBE54C}"/>
    <cellStyle name="Standard 3 3 2 2 2 2 4 2 4" xfId="26226" xr:uid="{FD9D2FE9-CE19-4E23-BD70-8E9D07CD0011}"/>
    <cellStyle name="Standard 3 3 2 2 2 2 4 2 4 2" xfId="55475" xr:uid="{E969670B-549B-4342-887D-F2D01C9DF6D4}"/>
    <cellStyle name="Standard 3 3 2 2 2 2 4 2 5" xfId="61254" xr:uid="{EF654C40-A1DB-4679-9726-4DA548B78B8C}"/>
    <cellStyle name="Standard 3 3 2 2 2 2 4 2 6" xfId="33229" xr:uid="{28D1EBC5-9737-4ECC-8E51-BD03964ADCDD}"/>
    <cellStyle name="Standard 3 3 2 2 2 2 4 3" xfId="6641" xr:uid="{91F39404-9056-4515-9487-9A2529A38478}"/>
    <cellStyle name="Standard 3 3 2 2 2 2 4 3 2" xfId="18377" xr:uid="{17815634-BFE5-4341-8F7B-C7C0216438B2}"/>
    <cellStyle name="Standard 3 3 2 2 2 2 4 3 2 2" xfId="47626" xr:uid="{D7855743-2A3A-4355-9F9A-499A0B068FA7}"/>
    <cellStyle name="Standard 3 3 2 2 2 2 4 3 3" xfId="35893" xr:uid="{E4AFF535-40A1-4C70-B851-A37AA86A01A4}"/>
    <cellStyle name="Standard 3 3 2 2 2 2 4 4" xfId="13731" xr:uid="{47299224-B00E-486D-BB10-2C3FA37D8000}"/>
    <cellStyle name="Standard 3 3 2 2 2 2 4 4 2" xfId="42980" xr:uid="{E8994687-10D7-4A5D-934D-09DE0C378D21}"/>
    <cellStyle name="Standard 3 3 2 2 2 2 4 5" xfId="24244" xr:uid="{00A84FEB-9A8B-49E0-8890-F9F5D3C265DF}"/>
    <cellStyle name="Standard 3 3 2 2 2 2 4 5 2" xfId="53493" xr:uid="{7337C81C-D3E4-46A0-8BF2-57169B428217}"/>
    <cellStyle name="Standard 3 3 2 2 2 2 4 6" xfId="59272" xr:uid="{AE2F735D-0565-4E0D-BCA1-EA1549896CA1}"/>
    <cellStyle name="Standard 3 3 2 2 2 2 4 7" xfId="31247" xr:uid="{5F48CC16-4581-4A48-BDFD-3E004FAB6B36}"/>
    <cellStyle name="Standard 3 3 2 2 2 2 5" xfId="2474" xr:uid="{0E57C895-6D61-4A94-8B59-F2101CC6C228}"/>
    <cellStyle name="Standard 3 3 2 2 2 2 5 2" xfId="4456" xr:uid="{11FFEB33-DE29-42EA-AD71-7CB5DB6C5547}"/>
    <cellStyle name="Standard 3 3 2 2 2 2 5 2 2" xfId="9104" xr:uid="{B233A1F8-F387-4151-BC1A-814984925C1C}"/>
    <cellStyle name="Standard 3 3 2 2 2 2 5 2 2 2" xfId="20840" xr:uid="{7113E639-BEF9-4053-A2F2-4579C7FAFCAB}"/>
    <cellStyle name="Standard 3 3 2 2 2 2 5 2 2 2 2" xfId="50089" xr:uid="{D3A82598-E6D9-4A42-8BFC-7E3EC4E7FEA3}"/>
    <cellStyle name="Standard 3 3 2 2 2 2 5 2 2 3" xfId="38356" xr:uid="{C74D55C9-C497-4C54-96CE-4244F116F394}"/>
    <cellStyle name="Standard 3 3 2 2 2 2 5 2 3" xfId="16194" xr:uid="{42FA3C07-51C1-4CC2-8E55-0143D703AF36}"/>
    <cellStyle name="Standard 3 3 2 2 2 2 5 2 3 2" xfId="45443" xr:uid="{F7A23A0F-6389-46E0-9DBD-F687D7A6BAE3}"/>
    <cellStyle name="Standard 3 3 2 2 2 2 5 2 4" xfId="26707" xr:uid="{1CD27661-7DB4-416F-A034-2B5C942B64F0}"/>
    <cellStyle name="Standard 3 3 2 2 2 2 5 2 4 2" xfId="55956" xr:uid="{F9250D61-E069-43E2-98A1-367A92C54783}"/>
    <cellStyle name="Standard 3 3 2 2 2 2 5 2 5" xfId="61735" xr:uid="{01BF77CE-8B92-4561-AE3B-913F44F84F5E}"/>
    <cellStyle name="Standard 3 3 2 2 2 2 5 2 6" xfId="33710" xr:uid="{39073E0E-6F47-43F0-AC47-86A2ACB2AB4A}"/>
    <cellStyle name="Standard 3 3 2 2 2 2 5 3" xfId="7122" xr:uid="{576E1EE1-431F-473A-A1CC-E897E8DA74E1}"/>
    <cellStyle name="Standard 3 3 2 2 2 2 5 3 2" xfId="18858" xr:uid="{776A7AB5-02BB-4304-8B90-B58B788C5EB8}"/>
    <cellStyle name="Standard 3 3 2 2 2 2 5 3 2 2" xfId="48107" xr:uid="{BD5EF80A-6626-4D5A-92B5-AE98416B548C}"/>
    <cellStyle name="Standard 3 3 2 2 2 2 5 3 3" xfId="36374" xr:uid="{29D2C580-3DBE-4BF2-9BCE-E4890742A27C}"/>
    <cellStyle name="Standard 3 3 2 2 2 2 5 4" xfId="14212" xr:uid="{F068627B-F40F-406F-B49A-2086B3D0D07C}"/>
    <cellStyle name="Standard 3 3 2 2 2 2 5 4 2" xfId="43461" xr:uid="{B3810D8A-0385-4E16-915C-42F39A1687FA}"/>
    <cellStyle name="Standard 3 3 2 2 2 2 5 5" xfId="24725" xr:uid="{CBC443FD-795A-4AB4-A07D-B04842B28807}"/>
    <cellStyle name="Standard 3 3 2 2 2 2 5 5 2" xfId="53974" xr:uid="{DA29C3DA-F267-4F06-8312-41CE88929178}"/>
    <cellStyle name="Standard 3 3 2 2 2 2 5 6" xfId="59753" xr:uid="{01B126AC-14FA-4F29-91BB-10F34EEBB23D}"/>
    <cellStyle name="Standard 3 3 2 2 2 2 5 7" xfId="31728" xr:uid="{AD13A12A-0DA6-48B3-B040-7CB3C8DED782}"/>
    <cellStyle name="Standard 3 3 2 2 2 2 6" xfId="2950" xr:uid="{92F7B782-61F4-4B5B-823C-302E5EAA78BA}"/>
    <cellStyle name="Standard 3 3 2 2 2 2 6 2" xfId="4932" xr:uid="{95BEEC49-9825-4DF8-A23A-62C3ABC38A83}"/>
    <cellStyle name="Standard 3 3 2 2 2 2 6 2 2" xfId="9580" xr:uid="{2B0F1B67-B191-4E2A-96CF-36FDFCAD6F52}"/>
    <cellStyle name="Standard 3 3 2 2 2 2 6 2 2 2" xfId="21316" xr:uid="{91B2A1A5-EFFD-47B6-B60D-B329F8140F58}"/>
    <cellStyle name="Standard 3 3 2 2 2 2 6 2 2 2 2" xfId="50565" xr:uid="{ADDAC538-CD4F-402F-937F-ABC275416706}"/>
    <cellStyle name="Standard 3 3 2 2 2 2 6 2 2 3" xfId="38832" xr:uid="{B1873CE0-7509-4007-B282-46E7ECBED7CB}"/>
    <cellStyle name="Standard 3 3 2 2 2 2 6 2 3" xfId="16670" xr:uid="{C0222E2D-9D7D-42DD-9960-8BAA07B4E052}"/>
    <cellStyle name="Standard 3 3 2 2 2 2 6 2 3 2" xfId="45919" xr:uid="{C9C48E72-2C26-4D42-B3E5-8027404A1A12}"/>
    <cellStyle name="Standard 3 3 2 2 2 2 6 2 4" xfId="27183" xr:uid="{1A4AA81D-4331-4979-9FBD-C79C6915918D}"/>
    <cellStyle name="Standard 3 3 2 2 2 2 6 2 4 2" xfId="56432" xr:uid="{1B4E12C9-58A8-4719-B07F-3FD268D765DC}"/>
    <cellStyle name="Standard 3 3 2 2 2 2 6 2 5" xfId="62211" xr:uid="{2F74ACCA-49BB-4F4A-95BA-5FB7084E45B9}"/>
    <cellStyle name="Standard 3 3 2 2 2 2 6 2 6" xfId="34186" xr:uid="{8D9ADA32-0775-46C6-B771-9FB0AD38972D}"/>
    <cellStyle name="Standard 3 3 2 2 2 2 6 3" xfId="7598" xr:uid="{4B52F941-F061-4B47-A383-25256D210045}"/>
    <cellStyle name="Standard 3 3 2 2 2 2 6 3 2" xfId="19334" xr:uid="{3F2ADC1F-23D2-4A46-8DA7-BCD327D789D9}"/>
    <cellStyle name="Standard 3 3 2 2 2 2 6 3 2 2" xfId="48583" xr:uid="{DF51C9A5-DDC4-4BBA-9A08-AFA23E17CA31}"/>
    <cellStyle name="Standard 3 3 2 2 2 2 6 3 3" xfId="36850" xr:uid="{525FB0F6-8D0F-4D21-9E0A-7F5B67FF9540}"/>
    <cellStyle name="Standard 3 3 2 2 2 2 6 4" xfId="14688" xr:uid="{DF1D813F-ACE5-4C4E-8A31-0C5EA67F3638}"/>
    <cellStyle name="Standard 3 3 2 2 2 2 6 4 2" xfId="43937" xr:uid="{096B7186-BD48-45A6-93A2-C7EE178562C4}"/>
    <cellStyle name="Standard 3 3 2 2 2 2 6 5" xfId="25201" xr:uid="{4960AE9F-9584-4FFE-B765-5D2682AC0D1D}"/>
    <cellStyle name="Standard 3 3 2 2 2 2 6 5 2" xfId="54450" xr:uid="{550F3574-CD74-4D5C-97CC-62E84D855E54}"/>
    <cellStyle name="Standard 3 3 2 2 2 2 6 6" xfId="60229" xr:uid="{737ACAA7-98F4-4ACC-9C92-D268C1C411A9}"/>
    <cellStyle name="Standard 3 3 2 2 2 2 6 7" xfId="32204" xr:uid="{9C2DDB2B-13DE-4C32-B945-FF0DB9B9A79C}"/>
    <cellStyle name="Standard 3 3 2 2 2 2 7" xfId="5476" xr:uid="{910489F5-5156-40F4-9930-50FA4A7ACEC9}"/>
    <cellStyle name="Standard 3 3 2 2 2 2 7 2" xfId="10124" xr:uid="{D5C4653F-C3D8-4729-99AC-B3F3F24C2384}"/>
    <cellStyle name="Standard 3 3 2 2 2 2 7 2 2" xfId="21860" xr:uid="{6CD188DB-0FF3-40E1-9C56-5865860DBEAD}"/>
    <cellStyle name="Standard 3 3 2 2 2 2 7 2 2 2" xfId="51109" xr:uid="{F2D9AA6B-01D1-4641-96AB-4D01DCFE865F}"/>
    <cellStyle name="Standard 3 3 2 2 2 2 7 2 3" xfId="39376" xr:uid="{115EEB41-D896-481E-9120-CB98506C542E}"/>
    <cellStyle name="Standard 3 3 2 2 2 2 7 3" xfId="17214" xr:uid="{729349D1-5A7A-411E-BE9F-D16729DF72D4}"/>
    <cellStyle name="Standard 3 3 2 2 2 2 7 3 2" xfId="46463" xr:uid="{1D25E565-EEC4-4C4A-BDE9-A8AFE0204B6F}"/>
    <cellStyle name="Standard 3 3 2 2 2 2 7 4" xfId="27727" xr:uid="{510EBFFB-D6A1-44CB-829E-2FC71977B2B1}"/>
    <cellStyle name="Standard 3 3 2 2 2 2 7 4 2" xfId="56976" xr:uid="{3CFDB721-3070-4BE6-A91E-4CE904AB25CF}"/>
    <cellStyle name="Standard 3 3 2 2 2 2 7 5" xfId="62755" xr:uid="{E1862C56-96C3-4517-955A-3067A890FBF7}"/>
    <cellStyle name="Standard 3 3 2 2 2 2 7 6" xfId="34730" xr:uid="{20558B9C-9D1E-4C47-A77F-208F50126AA1}"/>
    <cellStyle name="Standard 3 3 2 2 2 2 8" xfId="5816" xr:uid="{BF7CBE9F-C641-4890-8F9A-7249D9D9A37C}"/>
    <cellStyle name="Standard 3 3 2 2 2 2 8 2" xfId="10464" xr:uid="{5315FACC-203F-49C5-A17F-3EF923F3A2D6}"/>
    <cellStyle name="Standard 3 3 2 2 2 2 8 2 2" xfId="22200" xr:uid="{28557398-8975-44E6-ACFA-8CCA20E10EAD}"/>
    <cellStyle name="Standard 3 3 2 2 2 2 8 2 2 2" xfId="51449" xr:uid="{D9E2626F-AE6F-43E0-9ACB-1DA8C2A384F0}"/>
    <cellStyle name="Standard 3 3 2 2 2 2 8 2 3" xfId="39716" xr:uid="{4F27C959-CB2A-45F4-B4D6-784AC9181CA4}"/>
    <cellStyle name="Standard 3 3 2 2 2 2 8 3" xfId="17554" xr:uid="{CB1E3214-B5D0-425B-A3A8-3C8EF1C1D0A8}"/>
    <cellStyle name="Standard 3 3 2 2 2 2 8 3 2" xfId="46803" xr:uid="{97FE06DD-4753-4312-9BD1-3BC03B368930}"/>
    <cellStyle name="Standard 3 3 2 2 2 2 8 4" xfId="28067" xr:uid="{111BAC48-61EE-4A68-BC40-D515BDD7A11D}"/>
    <cellStyle name="Standard 3 3 2 2 2 2 8 4 2" xfId="57316" xr:uid="{57D7492E-F5CA-4754-BB57-99143B79D920}"/>
    <cellStyle name="Standard 3 3 2 2 2 2 8 5" xfId="63095" xr:uid="{C6F4717E-E333-49BC-8EE4-3E20DA80ADDD}"/>
    <cellStyle name="Standard 3 3 2 2 2 2 8 6" xfId="35070" xr:uid="{4704E11F-ECC4-4C45-8CFF-4C278DACC1EE}"/>
    <cellStyle name="Standard 3 3 2 2 2 2 9" xfId="3494" xr:uid="{F4393A33-A46C-485A-B953-4C87DF2BD9E3}"/>
    <cellStyle name="Standard 3 3 2 2 2 2 9 2" xfId="8142" xr:uid="{5F451983-3CC7-4723-8063-BDE82BBE1BDC}"/>
    <cellStyle name="Standard 3 3 2 2 2 2 9 2 2" xfId="19878" xr:uid="{C3706244-EBA5-4B47-8FF9-DD89029DC2E7}"/>
    <cellStyle name="Standard 3 3 2 2 2 2 9 2 2 2" xfId="49127" xr:uid="{B74AF030-B8E1-4CE6-830C-918396871579}"/>
    <cellStyle name="Standard 3 3 2 2 2 2 9 2 3" xfId="37394" xr:uid="{9C2017B8-4C0F-4DE2-8A20-CD21F561CC2E}"/>
    <cellStyle name="Standard 3 3 2 2 2 2 9 3" xfId="15232" xr:uid="{278844CF-FCEE-4289-A987-8DE555B4A276}"/>
    <cellStyle name="Standard 3 3 2 2 2 2 9 3 2" xfId="44481" xr:uid="{A7B26D36-9B94-485A-9D33-0F3508D8DD54}"/>
    <cellStyle name="Standard 3 3 2 2 2 2 9 4" xfId="25745" xr:uid="{FF5EECB3-8B62-4622-932B-45FC025DE557}"/>
    <cellStyle name="Standard 3 3 2 2 2 2 9 4 2" xfId="54994" xr:uid="{C3173115-0091-4D6A-A124-CD13C77491B6}"/>
    <cellStyle name="Standard 3 3 2 2 2 2 9 5" xfId="60773" xr:uid="{F829E0A3-23AC-432E-9D2D-9703E817CC32}"/>
    <cellStyle name="Standard 3 3 2 2 2 2 9 6" xfId="32748" xr:uid="{F8DB2F68-6D9E-4055-AF06-8C30D36E96BD}"/>
    <cellStyle name="Standard 3 3 2 2 2 3" xfId="571" xr:uid="{00000000-0005-0000-0000-0000A0010000}"/>
    <cellStyle name="Standard 3 3 2 2 2 3 10" xfId="6092" xr:uid="{303B3C0A-211E-4813-AD60-4B522122364F}"/>
    <cellStyle name="Standard 3 3 2 2 2 3 10 2" xfId="17828" xr:uid="{B39325D9-AC6C-4B50-BC7E-25B382E52988}"/>
    <cellStyle name="Standard 3 3 2 2 2 3 10 2 2" xfId="47077" xr:uid="{B68A9890-4760-4E46-8891-C6A3D55DC32E}"/>
    <cellStyle name="Standard 3 3 2 2 2 3 10 3" xfId="35344" xr:uid="{CD1FF290-F7B3-46EB-B558-653CE49D7428}"/>
    <cellStyle name="Standard 3 3 2 2 2 3 11" xfId="12327" xr:uid="{73392727-DDA9-4F05-BF42-863F8D7BDF4C}"/>
    <cellStyle name="Standard 3 3 2 2 2 3 11 2" xfId="41576" xr:uid="{E0280099-E630-44AA-9041-DF76E39F2886}"/>
    <cellStyle name="Standard 3 3 2 2 2 3 12" xfId="23695" xr:uid="{662119F4-DD7D-4501-93E9-83EE8744763D}"/>
    <cellStyle name="Standard 3 3 2 2 2 3 12 2" xfId="52944" xr:uid="{2DDCA4A4-4251-4B94-820E-4311CA6402AE}"/>
    <cellStyle name="Standard 3 3 2 2 2 3 13" xfId="58723" xr:uid="{1EFC1459-2A7D-4C36-B048-56481A3F0214}"/>
    <cellStyle name="Standard 3 3 2 2 2 3 14" xfId="29843" xr:uid="{ABBDA08A-136B-4287-B4A6-6257B2BBD585}"/>
    <cellStyle name="Standard 3 3 2 2 2 3 2" xfId="1121" xr:uid="{00000000-0005-0000-0000-0000A1010000}"/>
    <cellStyle name="Standard 3 3 2 2 2 3 2 2" xfId="3698" xr:uid="{0378C07F-D291-4197-9C02-62285AE646E1}"/>
    <cellStyle name="Standard 3 3 2 2 2 3 2 2 2" xfId="8346" xr:uid="{4B198587-F4D8-446D-BE59-106197AE9484}"/>
    <cellStyle name="Standard 3 3 2 2 2 3 2 2 2 2" xfId="20082" xr:uid="{5E6394A1-39F3-4294-8D8A-E24520D92A38}"/>
    <cellStyle name="Standard 3 3 2 2 2 3 2 2 2 2 2" xfId="49331" xr:uid="{37712149-CBE3-4CB0-85D7-67A7E4216659}"/>
    <cellStyle name="Standard 3 3 2 2 2 3 2 2 2 3" xfId="37598" xr:uid="{5A7C1443-5FB6-41E7-AA04-B186460F434F}"/>
    <cellStyle name="Standard 3 3 2 2 2 3 2 2 3" xfId="15436" xr:uid="{9F23F12F-5239-40F4-B2EB-8C6220506201}"/>
    <cellStyle name="Standard 3 3 2 2 2 3 2 2 3 2" xfId="44685" xr:uid="{C342B8BF-962E-404E-ACAF-163EA844738E}"/>
    <cellStyle name="Standard 3 3 2 2 2 3 2 2 4" xfId="25949" xr:uid="{7A092D0D-E54A-485B-BFCA-906256CAE2B3}"/>
    <cellStyle name="Standard 3 3 2 2 2 3 2 2 4 2" xfId="55198" xr:uid="{94CD63B2-6A87-47FC-8BDE-FAD82CA80B40}"/>
    <cellStyle name="Standard 3 3 2 2 2 3 2 2 5" xfId="60977" xr:uid="{C54EA15C-50AA-4419-B7F5-83F2EA43B410}"/>
    <cellStyle name="Standard 3 3 2 2 2 3 2 2 6" xfId="32952" xr:uid="{89198AA0-22EF-47A6-B106-1823FCDF1FAA}"/>
    <cellStyle name="Standard 3 3 2 2 2 3 2 3" xfId="1715" xr:uid="{4CD3624D-CDE3-4F61-AFA8-362C7D16AE44}"/>
    <cellStyle name="Standard 3 3 2 2 2 3 2 3 2" xfId="11545" xr:uid="{0A333A82-CA93-476D-A0F0-5531FB28FE78}"/>
    <cellStyle name="Standard 3 3 2 2 2 3 2 3 2 2" xfId="23280" xr:uid="{0D4F5917-642D-470B-BE5B-21B6843192EA}"/>
    <cellStyle name="Standard 3 3 2 2 2 3 2 3 2 2 2" xfId="52529" xr:uid="{7408FC52-FF28-406B-BAFA-152F7E0B33F5}"/>
    <cellStyle name="Standard 3 3 2 2 2 3 2 3 2 3" xfId="40796" xr:uid="{406A0C42-31DF-443D-A4E6-EE6A224195D7}"/>
    <cellStyle name="Standard 3 3 2 2 2 3 2 3 3" xfId="13454" xr:uid="{598CDE9F-6F00-48B2-ACBA-0156258ABA47}"/>
    <cellStyle name="Standard 3 3 2 2 2 3 2 3 3 2" xfId="42703" xr:uid="{C0A6F506-5151-41EC-A4D5-9ECF7F2B68C5}"/>
    <cellStyle name="Standard 3 3 2 2 2 3 2 3 4" xfId="29142" xr:uid="{F2653346-FEEC-4872-8F0B-6D4BDB84B570}"/>
    <cellStyle name="Standard 3 3 2 2 2 3 2 3 4 2" xfId="58384" xr:uid="{A39D6381-53EF-41F6-AEC4-D96FE3C1A733}"/>
    <cellStyle name="Standard 3 3 2 2 2 3 2 3 5" xfId="64163" xr:uid="{B5654569-F325-4053-9710-E4D2E97FEDFD}"/>
    <cellStyle name="Standard 3 3 2 2 2 3 2 3 6" xfId="30970" xr:uid="{753EABDC-07C8-4344-8F14-560D6F5CDD8E}"/>
    <cellStyle name="Standard 3 3 2 2 2 3 2 4" xfId="6364" xr:uid="{21C6FC17-41EC-48BC-97C4-859E19BB3F68}"/>
    <cellStyle name="Standard 3 3 2 2 2 3 2 4 2" xfId="18100" xr:uid="{48D56939-5522-4F5E-98B8-F6B47C94C619}"/>
    <cellStyle name="Standard 3 3 2 2 2 3 2 4 2 2" xfId="47349" xr:uid="{C2E39F30-969F-4349-8611-525724CCC9CF}"/>
    <cellStyle name="Standard 3 3 2 2 2 3 2 4 3" xfId="35616" xr:uid="{6ABC5490-C518-47B1-8857-F2FA63B16588}"/>
    <cellStyle name="Standard 3 3 2 2 2 3 2 5" xfId="12877" xr:uid="{576516AF-23C3-40AA-93DD-B2250D1AC942}"/>
    <cellStyle name="Standard 3 3 2 2 2 3 2 5 2" xfId="42126" xr:uid="{00214D23-6E01-4CF0-9DED-75692601FB58}"/>
    <cellStyle name="Standard 3 3 2 2 2 3 2 6" xfId="23967" xr:uid="{FD52E357-E0F4-40CB-93B4-AA48A80D2E11}"/>
    <cellStyle name="Standard 3 3 2 2 2 3 2 6 2" xfId="53216" xr:uid="{E0703793-EC39-4FDC-8219-2CD8BC1BC099}"/>
    <cellStyle name="Standard 3 3 2 2 2 3 2 7" xfId="58995" xr:uid="{C3A8D966-FD3C-4E82-B2E5-D781890799F3}"/>
    <cellStyle name="Standard 3 3 2 2 2 3 2 8" xfId="30393" xr:uid="{0B2BB3A3-DC8B-4B39-BB04-D553AAC02D42}"/>
    <cellStyle name="Standard 3 3 2 2 2 3 3" xfId="2134" xr:uid="{7F3C8A95-DF87-4614-9D5F-577EB59408A8}"/>
    <cellStyle name="Standard 3 3 2 2 2 3 3 2" xfId="4116" xr:uid="{754067B4-26E8-4078-84D8-B068C56A6069}"/>
    <cellStyle name="Standard 3 3 2 2 2 3 3 2 2" xfId="8764" xr:uid="{AE457CFD-100D-4CC7-9199-D92976EAADD3}"/>
    <cellStyle name="Standard 3 3 2 2 2 3 3 2 2 2" xfId="20500" xr:uid="{F520A862-2461-49E7-8856-E359B4D307E8}"/>
    <cellStyle name="Standard 3 3 2 2 2 3 3 2 2 2 2" xfId="49749" xr:uid="{6B39B62A-4B20-4CC8-B8C5-C0D8082CD313}"/>
    <cellStyle name="Standard 3 3 2 2 2 3 3 2 2 3" xfId="38016" xr:uid="{9DDCADE8-3CD3-4B42-8F68-04F27B1F5364}"/>
    <cellStyle name="Standard 3 3 2 2 2 3 3 2 3" xfId="15854" xr:uid="{331D1351-B814-4BE2-B5E8-80E2CEBD9477}"/>
    <cellStyle name="Standard 3 3 2 2 2 3 3 2 3 2" xfId="45103" xr:uid="{2CD38547-8C0A-4294-B071-BCE692E94F2C}"/>
    <cellStyle name="Standard 3 3 2 2 2 3 3 2 4" xfId="26367" xr:uid="{120E6633-B950-4151-B2F1-12C5E62E7172}"/>
    <cellStyle name="Standard 3 3 2 2 2 3 3 2 4 2" xfId="55616" xr:uid="{8803FD94-77AB-4114-93BA-C4ACFEBD5DCD}"/>
    <cellStyle name="Standard 3 3 2 2 2 3 3 2 5" xfId="61395" xr:uid="{D06E8462-610D-4B15-AF9C-CBD3F8A79827}"/>
    <cellStyle name="Standard 3 3 2 2 2 3 3 2 6" xfId="33370" xr:uid="{8EDB6222-B3F8-4239-AA6E-F7E49D12A020}"/>
    <cellStyle name="Standard 3 3 2 2 2 3 3 3" xfId="6782" xr:uid="{DFB9F69F-2910-4A60-BF8E-8A29E09B54E1}"/>
    <cellStyle name="Standard 3 3 2 2 2 3 3 3 2" xfId="18518" xr:uid="{1205852F-C196-4645-BD8E-89D7F741C589}"/>
    <cellStyle name="Standard 3 3 2 2 2 3 3 3 2 2" xfId="47767" xr:uid="{88065EBB-F714-42D7-BE01-41E0D6F215B3}"/>
    <cellStyle name="Standard 3 3 2 2 2 3 3 3 3" xfId="36034" xr:uid="{69B5D638-6547-4252-A41A-12C7F59D2136}"/>
    <cellStyle name="Standard 3 3 2 2 2 3 3 4" xfId="13872" xr:uid="{B80FD5A3-41F0-48EC-859B-C35EFDCC59F1}"/>
    <cellStyle name="Standard 3 3 2 2 2 3 3 4 2" xfId="43121" xr:uid="{44FDAD79-816C-467A-8DF8-57B7E0AA3491}"/>
    <cellStyle name="Standard 3 3 2 2 2 3 3 5" xfId="24385" xr:uid="{07EABBF2-16FD-4CE2-95DD-EDFF76148A6C}"/>
    <cellStyle name="Standard 3 3 2 2 2 3 3 5 2" xfId="53634" xr:uid="{2300566A-9D86-4866-8CD7-A8EE631EB877}"/>
    <cellStyle name="Standard 3 3 2 2 2 3 3 6" xfId="59413" xr:uid="{BF26BC0A-7541-4D54-9015-5DA84DDDD5AF}"/>
    <cellStyle name="Standard 3 3 2 2 2 3 3 7" xfId="31388" xr:uid="{A7F4D6CF-77D0-4A2A-BA7B-357FCC927FAE}"/>
    <cellStyle name="Standard 3 3 2 2 2 3 4" xfId="2610" xr:uid="{ACB3879E-AEF1-4BD3-B523-981EBE258903}"/>
    <cellStyle name="Standard 3 3 2 2 2 3 4 2" xfId="4592" xr:uid="{D5E0C3E8-E8CC-47C9-87E4-A8CBEDFAEDB8}"/>
    <cellStyle name="Standard 3 3 2 2 2 3 4 2 2" xfId="9240" xr:uid="{188C8A67-5A00-4CA7-B418-ED9D89DCD92E}"/>
    <cellStyle name="Standard 3 3 2 2 2 3 4 2 2 2" xfId="20976" xr:uid="{993AEB4E-62E8-409D-8303-4A8B120AC177}"/>
    <cellStyle name="Standard 3 3 2 2 2 3 4 2 2 2 2" xfId="50225" xr:uid="{94439E6E-CF0E-4714-B1E4-96E152ABCD46}"/>
    <cellStyle name="Standard 3 3 2 2 2 3 4 2 2 3" xfId="38492" xr:uid="{E5134EC8-3D88-42D6-817C-7592FDA00DD2}"/>
    <cellStyle name="Standard 3 3 2 2 2 3 4 2 3" xfId="16330" xr:uid="{BCFF5CE2-6F1A-444B-8D94-4729AE026BAE}"/>
    <cellStyle name="Standard 3 3 2 2 2 3 4 2 3 2" xfId="45579" xr:uid="{39D60FB0-88AF-4EDD-9303-9AF4A7684204}"/>
    <cellStyle name="Standard 3 3 2 2 2 3 4 2 4" xfId="26843" xr:uid="{188A57B5-8A9B-48E2-8152-55946E675FD8}"/>
    <cellStyle name="Standard 3 3 2 2 2 3 4 2 4 2" xfId="56092" xr:uid="{26CC4815-6104-49C2-B0A8-D9737687E2EC}"/>
    <cellStyle name="Standard 3 3 2 2 2 3 4 2 5" xfId="61871" xr:uid="{FB8479D8-CE0E-4FF2-8C37-F8833EE87611}"/>
    <cellStyle name="Standard 3 3 2 2 2 3 4 2 6" xfId="33846" xr:uid="{AAC7D94E-BA5E-4401-BAA8-141463A8BC0F}"/>
    <cellStyle name="Standard 3 3 2 2 2 3 4 3" xfId="7258" xr:uid="{3DD17514-D7FE-4853-8318-AD6BA14BC410}"/>
    <cellStyle name="Standard 3 3 2 2 2 3 4 3 2" xfId="18994" xr:uid="{3F2E51AA-F37A-47D4-AE99-5139FD35C2A7}"/>
    <cellStyle name="Standard 3 3 2 2 2 3 4 3 2 2" xfId="48243" xr:uid="{14D50F29-649D-4E0E-9F6F-B5B7B7840FBE}"/>
    <cellStyle name="Standard 3 3 2 2 2 3 4 3 3" xfId="36510" xr:uid="{25060444-5BE7-4D61-BDD4-B017D7923129}"/>
    <cellStyle name="Standard 3 3 2 2 2 3 4 4" xfId="14348" xr:uid="{F50EE18F-5D85-4508-8D8D-3520EFAC7020}"/>
    <cellStyle name="Standard 3 3 2 2 2 3 4 4 2" xfId="43597" xr:uid="{C4F4553D-C85F-4589-8BD3-8A6013162105}"/>
    <cellStyle name="Standard 3 3 2 2 2 3 4 5" xfId="24861" xr:uid="{103074F3-E3C1-4E98-AD00-B1AE76472348}"/>
    <cellStyle name="Standard 3 3 2 2 2 3 4 5 2" xfId="54110" xr:uid="{1A2DD2BB-B6ED-4B7A-BE34-4B853038D9EC}"/>
    <cellStyle name="Standard 3 3 2 2 2 3 4 6" xfId="59889" xr:uid="{5AE6013B-1C35-4FF2-B2DC-3F570FC235C8}"/>
    <cellStyle name="Standard 3 3 2 2 2 3 4 7" xfId="31864" xr:uid="{AFD0A81B-1C1F-4F38-9EDB-F132D72E0FEF}"/>
    <cellStyle name="Standard 3 3 2 2 2 3 5" xfId="3086" xr:uid="{09B09815-39E0-4F42-98BA-E4AA58C27048}"/>
    <cellStyle name="Standard 3 3 2 2 2 3 5 2" xfId="5068" xr:uid="{3C49E407-DE7F-49EE-8456-68B5B6F08812}"/>
    <cellStyle name="Standard 3 3 2 2 2 3 5 2 2" xfId="9716" xr:uid="{B1A08F3E-E694-463B-98AA-5AD617C8D7FC}"/>
    <cellStyle name="Standard 3 3 2 2 2 3 5 2 2 2" xfId="21452" xr:uid="{D7D64B7A-434A-4882-88AB-B87C0D4A1739}"/>
    <cellStyle name="Standard 3 3 2 2 2 3 5 2 2 2 2" xfId="50701" xr:uid="{065460A4-13BA-4C32-B9F1-0F3D87722A1C}"/>
    <cellStyle name="Standard 3 3 2 2 2 3 5 2 2 3" xfId="38968" xr:uid="{BA17A15D-FDA1-4A5C-BE66-F4BAB73513B7}"/>
    <cellStyle name="Standard 3 3 2 2 2 3 5 2 3" xfId="16806" xr:uid="{15295639-169C-45FD-9676-07F8267B573E}"/>
    <cellStyle name="Standard 3 3 2 2 2 3 5 2 3 2" xfId="46055" xr:uid="{7DF05BD4-1676-4E13-B993-8DE76EFE5237}"/>
    <cellStyle name="Standard 3 3 2 2 2 3 5 2 4" xfId="27319" xr:uid="{BAD3AE5B-9546-49EB-B11A-7C71E301F219}"/>
    <cellStyle name="Standard 3 3 2 2 2 3 5 2 4 2" xfId="56568" xr:uid="{5CAC1320-5DFD-401F-9610-0FCDB5DA205F}"/>
    <cellStyle name="Standard 3 3 2 2 2 3 5 2 5" xfId="62347" xr:uid="{3484CC85-62B4-4481-86FD-E8437CC27F5B}"/>
    <cellStyle name="Standard 3 3 2 2 2 3 5 2 6" xfId="34322" xr:uid="{61FAD648-B39C-4354-AA7F-84A0A2DD7CC0}"/>
    <cellStyle name="Standard 3 3 2 2 2 3 5 3" xfId="7734" xr:uid="{A4C06D69-34E3-4B90-977B-E8B0CB7F4E3F}"/>
    <cellStyle name="Standard 3 3 2 2 2 3 5 3 2" xfId="19470" xr:uid="{0BA2E797-2272-4B69-8622-458B1F39CB65}"/>
    <cellStyle name="Standard 3 3 2 2 2 3 5 3 2 2" xfId="48719" xr:uid="{E6625515-0E5F-48AA-8B7A-BC9A1BBAD434}"/>
    <cellStyle name="Standard 3 3 2 2 2 3 5 3 3" xfId="36986" xr:uid="{D671BF4E-7DA3-45FA-A0EB-877980E07927}"/>
    <cellStyle name="Standard 3 3 2 2 2 3 5 4" xfId="14824" xr:uid="{11095637-C374-4B40-8429-88C72C1E3E5A}"/>
    <cellStyle name="Standard 3 3 2 2 2 3 5 4 2" xfId="44073" xr:uid="{6598E773-7337-4BD4-9A8B-30331CEBAD78}"/>
    <cellStyle name="Standard 3 3 2 2 2 3 5 5" xfId="25337" xr:uid="{DD9E8FD7-E8FB-4F13-841D-2CA8FC4D8F87}"/>
    <cellStyle name="Standard 3 3 2 2 2 3 5 5 2" xfId="54586" xr:uid="{7568F770-6B5D-4E20-97AD-15983CA92563}"/>
    <cellStyle name="Standard 3 3 2 2 2 3 5 6" xfId="60365" xr:uid="{A71E5DA2-6DC9-4ABE-B63C-F3077DF25F81}"/>
    <cellStyle name="Standard 3 3 2 2 2 3 5 7" xfId="32340" xr:uid="{18BB2AC5-61AC-411B-BEB7-180C4AFE2062}"/>
    <cellStyle name="Standard 3 3 2 2 2 3 6" xfId="5408" xr:uid="{1F67CA0B-640F-45A5-B356-9C6A7311C3FD}"/>
    <cellStyle name="Standard 3 3 2 2 2 3 6 2" xfId="10056" xr:uid="{9FF394E3-31F1-4024-A491-E5D2A9EB0ACD}"/>
    <cellStyle name="Standard 3 3 2 2 2 3 6 2 2" xfId="21792" xr:uid="{390EE2B5-3540-4F5E-99CB-37DE3E8BDDA6}"/>
    <cellStyle name="Standard 3 3 2 2 2 3 6 2 2 2" xfId="51041" xr:uid="{69E0AAF0-631B-4AC0-975A-49BF02FF9A29}"/>
    <cellStyle name="Standard 3 3 2 2 2 3 6 2 3" xfId="39308" xr:uid="{5B0B3826-2A94-48E2-BDBC-615A0444A1A1}"/>
    <cellStyle name="Standard 3 3 2 2 2 3 6 3" xfId="17146" xr:uid="{9A0AA357-F235-4ED2-A4DC-6D8D70D5697F}"/>
    <cellStyle name="Standard 3 3 2 2 2 3 6 3 2" xfId="46395" xr:uid="{574C593E-3871-449E-AB11-49F6C8D5AD9D}"/>
    <cellStyle name="Standard 3 3 2 2 2 3 6 4" xfId="27659" xr:uid="{75FA7D5E-AD5C-4240-AC8C-3B22184005AA}"/>
    <cellStyle name="Standard 3 3 2 2 2 3 6 4 2" xfId="56908" xr:uid="{FDFFDFE5-1A86-4E46-9B69-08B0E3D55E96}"/>
    <cellStyle name="Standard 3 3 2 2 2 3 6 5" xfId="62687" xr:uid="{5248A9AA-3CA6-4AA3-87B8-346878075C9B}"/>
    <cellStyle name="Standard 3 3 2 2 2 3 6 6" xfId="34662" xr:uid="{725F9E55-4A29-4C72-B8D9-8720142949B7}"/>
    <cellStyle name="Standard 3 3 2 2 2 3 7" xfId="5748" xr:uid="{A11AADB7-EE37-4472-A065-B025683CCCE8}"/>
    <cellStyle name="Standard 3 3 2 2 2 3 7 2" xfId="10396" xr:uid="{00EA2C05-8383-4943-AED0-8AAE6B6ECBAF}"/>
    <cellStyle name="Standard 3 3 2 2 2 3 7 2 2" xfId="22132" xr:uid="{DE998A07-AB8F-4238-B041-0D5867ADF2E5}"/>
    <cellStyle name="Standard 3 3 2 2 2 3 7 2 2 2" xfId="51381" xr:uid="{B708B0DA-A1BC-4F65-B1F9-E2AF89BD5C0D}"/>
    <cellStyle name="Standard 3 3 2 2 2 3 7 2 3" xfId="39648" xr:uid="{06C57CFB-3238-4304-8CB4-0911A0696AC6}"/>
    <cellStyle name="Standard 3 3 2 2 2 3 7 3" xfId="17486" xr:uid="{253AE604-8317-4A9E-8118-57F4792DD37D}"/>
    <cellStyle name="Standard 3 3 2 2 2 3 7 3 2" xfId="46735" xr:uid="{1F41FB13-6F76-4A28-9CD1-A31A15974195}"/>
    <cellStyle name="Standard 3 3 2 2 2 3 7 4" xfId="27999" xr:uid="{142FDF77-9D16-40FF-B4DC-834727530984}"/>
    <cellStyle name="Standard 3 3 2 2 2 3 7 4 2" xfId="57248" xr:uid="{5E925364-934A-4A6A-A70C-74AF038A625E}"/>
    <cellStyle name="Standard 3 3 2 2 2 3 7 5" xfId="63027" xr:uid="{908414A3-EB3C-41B3-83C6-07EA48509CFC}"/>
    <cellStyle name="Standard 3 3 2 2 2 3 7 6" xfId="35002" xr:uid="{D136798B-2334-4AE0-8108-F888754479C7}"/>
    <cellStyle name="Standard 3 3 2 2 2 3 8" xfId="3426" xr:uid="{AB00D980-5865-48EF-8E8D-1AFF110F47DA}"/>
    <cellStyle name="Standard 3 3 2 2 2 3 8 2" xfId="8074" xr:uid="{E208E927-C725-455D-A99E-CCEECEED6DEF}"/>
    <cellStyle name="Standard 3 3 2 2 2 3 8 2 2" xfId="19810" xr:uid="{B69632D8-BB28-4A6F-9B61-08CFF489E3C2}"/>
    <cellStyle name="Standard 3 3 2 2 2 3 8 2 2 2" xfId="49059" xr:uid="{5051EAFA-DE23-4617-8A7D-83D415B8707C}"/>
    <cellStyle name="Standard 3 3 2 2 2 3 8 2 3" xfId="37326" xr:uid="{257D873B-F891-484C-9C30-3C4ABA202064}"/>
    <cellStyle name="Standard 3 3 2 2 2 3 8 3" xfId="15164" xr:uid="{9FE7031E-1DA8-4F8D-B21E-81BBD31B119F}"/>
    <cellStyle name="Standard 3 3 2 2 2 3 8 3 2" xfId="44413" xr:uid="{FD3F60D7-A94C-4215-92AC-0FCDFE8B6CA0}"/>
    <cellStyle name="Standard 3 3 2 2 2 3 8 4" xfId="25677" xr:uid="{F616FC3F-9B31-4D1A-8E7A-F9B037947106}"/>
    <cellStyle name="Standard 3 3 2 2 2 3 8 4 2" xfId="54926" xr:uid="{7CBC357E-7588-42EF-AF99-920E5B550C22}"/>
    <cellStyle name="Standard 3 3 2 2 2 3 8 5" xfId="60705" xr:uid="{4FBE2307-F2D3-4797-A8C5-A608C791D52E}"/>
    <cellStyle name="Standard 3 3 2 2 2 3 8 6" xfId="32680" xr:uid="{8CF56CD5-7B2C-478E-8D98-66207BC78956}"/>
    <cellStyle name="Standard 3 3 2 2 2 3 9" xfId="1441" xr:uid="{412C1823-96FE-49A3-A598-C0FDCF847864}"/>
    <cellStyle name="Standard 3 3 2 2 2 3 9 2" xfId="11385" xr:uid="{52D0AFCC-FB6F-4019-AA1C-2C8E3820334A}"/>
    <cellStyle name="Standard 3 3 2 2 2 3 9 2 2" xfId="23120" xr:uid="{FB471E2D-50BA-44E8-9855-A0C24A7539BF}"/>
    <cellStyle name="Standard 3 3 2 2 2 3 9 2 2 2" xfId="52369" xr:uid="{BB9B792F-C714-4430-AE81-5A94F7F6BBD8}"/>
    <cellStyle name="Standard 3 3 2 2 2 3 9 2 3" xfId="40636" xr:uid="{169E3A09-A3D0-4166-A87C-3273B026EFF3}"/>
    <cellStyle name="Standard 3 3 2 2 2 3 9 3" xfId="13182" xr:uid="{0F6F1AE2-0165-4C98-A047-0360E939CE4C}"/>
    <cellStyle name="Standard 3 3 2 2 2 3 9 3 2" xfId="42431" xr:uid="{D9DA6D86-D17A-4787-BC30-473D08FA9896}"/>
    <cellStyle name="Standard 3 3 2 2 2 3 9 4" xfId="28592" xr:uid="{161A066F-9413-490D-A7B4-B332EDDAE73F}"/>
    <cellStyle name="Standard 3 3 2 2 2 3 9 4 2" xfId="57834" xr:uid="{EC987FC5-905A-4C33-BEED-538316C25EA3}"/>
    <cellStyle name="Standard 3 3 2 2 2 3 9 5" xfId="63613" xr:uid="{1ADEB653-B57B-41FB-BAE8-769EAEE0A22B}"/>
    <cellStyle name="Standard 3 3 2 2 2 3 9 6" xfId="30698" xr:uid="{F0538094-32E9-4F91-9C59-21EF5F07C392}"/>
    <cellStyle name="Standard 3 3 2 2 2 4" xfId="846" xr:uid="{00000000-0005-0000-0000-0000A2010000}"/>
    <cellStyle name="Standard 3 3 2 2 2 4 10" xfId="12602" xr:uid="{1D770684-4794-4E8E-96C9-AFA001290035}"/>
    <cellStyle name="Standard 3 3 2 2 2 4 10 2" xfId="41851" xr:uid="{6B26EAF9-703A-4E42-9FB8-79AC0DC07682}"/>
    <cellStyle name="Standard 3 3 2 2 2 4 11" xfId="23899" xr:uid="{600E8E1B-333A-47E2-9B39-050C23EAE43A}"/>
    <cellStyle name="Standard 3 3 2 2 2 4 11 2" xfId="53148" xr:uid="{374DF8D1-A678-481D-80B3-928A52DB2F63}"/>
    <cellStyle name="Standard 3 3 2 2 2 4 12" xfId="58927" xr:uid="{D3186D94-81CF-41C6-B0EF-372DFA84DCDB}"/>
    <cellStyle name="Standard 3 3 2 2 2 4 13" xfId="30118" xr:uid="{2869DB6C-0DB4-47D0-8067-F085CB3B7702}"/>
    <cellStyle name="Standard 3 3 2 2 2 4 2" xfId="2270" xr:uid="{C4042238-0357-4085-9FB9-F74F4DC8A11C}"/>
    <cellStyle name="Standard 3 3 2 2 2 4 2 2" xfId="4252" xr:uid="{3CE68860-FE14-4595-BF5D-AC3FADCE89F7}"/>
    <cellStyle name="Standard 3 3 2 2 2 4 2 2 2" xfId="8900" xr:uid="{99EC8751-5BFD-4271-83CE-2CFB433A6837}"/>
    <cellStyle name="Standard 3 3 2 2 2 4 2 2 2 2" xfId="20636" xr:uid="{72E79625-4FBC-4FE1-95B6-F25595D0589A}"/>
    <cellStyle name="Standard 3 3 2 2 2 4 2 2 2 2 2" xfId="49885" xr:uid="{3A87F735-B5B5-434C-B649-F8C1B24E0487}"/>
    <cellStyle name="Standard 3 3 2 2 2 4 2 2 2 3" xfId="38152" xr:uid="{4AA5D9A7-28AA-45DF-9F25-EB0798E910CF}"/>
    <cellStyle name="Standard 3 3 2 2 2 4 2 2 3" xfId="15990" xr:uid="{D8A5C9C1-D8B5-4A48-85B8-3B4FCEA77191}"/>
    <cellStyle name="Standard 3 3 2 2 2 4 2 2 3 2" xfId="45239" xr:uid="{555D2D21-0F31-42D9-9798-D35CA41F8504}"/>
    <cellStyle name="Standard 3 3 2 2 2 4 2 2 4" xfId="26503" xr:uid="{B8B4E5B4-B78F-40BC-B151-C562F3B29A2F}"/>
    <cellStyle name="Standard 3 3 2 2 2 4 2 2 4 2" xfId="55752" xr:uid="{B332D963-F931-43A9-B59C-0F0F68D6F5D8}"/>
    <cellStyle name="Standard 3 3 2 2 2 4 2 2 5" xfId="61531" xr:uid="{E0A40610-AC24-4A21-A99B-C65D98D258EF}"/>
    <cellStyle name="Standard 3 3 2 2 2 4 2 2 6" xfId="33506" xr:uid="{25343EDD-50B4-4BBE-9B28-1AA814EC46D9}"/>
    <cellStyle name="Standard 3 3 2 2 2 4 2 3" xfId="6918" xr:uid="{506E2843-7B55-46FD-949F-FE593DBBCD0B}"/>
    <cellStyle name="Standard 3 3 2 2 2 4 2 3 2" xfId="18654" xr:uid="{1FE5E6BA-29FE-40F5-B481-0842E4D4F4E3}"/>
    <cellStyle name="Standard 3 3 2 2 2 4 2 3 2 2" xfId="47903" xr:uid="{4196723C-8EC9-4250-9CA9-E7CC99390D3F}"/>
    <cellStyle name="Standard 3 3 2 2 2 4 2 3 3" xfId="36170" xr:uid="{B4B43ECC-0C28-4247-BAA4-B2D2F9FD6931}"/>
    <cellStyle name="Standard 3 3 2 2 2 4 2 4" xfId="14008" xr:uid="{0E102EED-2847-47A7-BF37-28C0C5D21B44}"/>
    <cellStyle name="Standard 3 3 2 2 2 4 2 4 2" xfId="43257" xr:uid="{DEBDB3FF-9394-43E2-BBE1-B884A46C01D0}"/>
    <cellStyle name="Standard 3 3 2 2 2 4 2 5" xfId="24521" xr:uid="{6583AD8D-CF3A-4776-B378-71B451D97D23}"/>
    <cellStyle name="Standard 3 3 2 2 2 4 2 5 2" xfId="53770" xr:uid="{9BDB97AA-9B50-4352-B264-8872BF2975FA}"/>
    <cellStyle name="Standard 3 3 2 2 2 4 2 6" xfId="59549" xr:uid="{BF4EC835-2E00-4533-BF47-25628B6DF3B8}"/>
    <cellStyle name="Standard 3 3 2 2 2 4 2 7" xfId="31524" xr:uid="{01545F8E-A974-49B0-9399-BBF4C86894D1}"/>
    <cellStyle name="Standard 3 3 2 2 2 4 3" xfId="2746" xr:uid="{A1D8E3C9-3D99-4678-A0EF-9F042CF2AFC2}"/>
    <cellStyle name="Standard 3 3 2 2 2 4 3 2" xfId="4728" xr:uid="{347CC9EF-107B-4888-9E4F-086915C95AC3}"/>
    <cellStyle name="Standard 3 3 2 2 2 4 3 2 2" xfId="9376" xr:uid="{09F7FBE6-B326-4513-BE75-AE357710245A}"/>
    <cellStyle name="Standard 3 3 2 2 2 4 3 2 2 2" xfId="21112" xr:uid="{8C359E9A-8C48-49C2-A030-E0D602F49811}"/>
    <cellStyle name="Standard 3 3 2 2 2 4 3 2 2 2 2" xfId="50361" xr:uid="{7A3ACA8A-6DF3-4933-8A62-27D937B575CD}"/>
    <cellStyle name="Standard 3 3 2 2 2 4 3 2 2 3" xfId="38628" xr:uid="{64703CC4-C89D-4C3B-9EA1-7F66EEB51C7E}"/>
    <cellStyle name="Standard 3 3 2 2 2 4 3 2 3" xfId="16466" xr:uid="{449A9A7B-5AEA-4529-A5D4-756A35F65DC7}"/>
    <cellStyle name="Standard 3 3 2 2 2 4 3 2 3 2" xfId="45715" xr:uid="{897EBEFD-7659-482F-99F7-B29BEC2CCA71}"/>
    <cellStyle name="Standard 3 3 2 2 2 4 3 2 4" xfId="26979" xr:uid="{2595D017-17EC-4CC8-AB37-DAB8877C2600}"/>
    <cellStyle name="Standard 3 3 2 2 2 4 3 2 4 2" xfId="56228" xr:uid="{C5EDCB17-7A36-461E-B54D-279C700328D0}"/>
    <cellStyle name="Standard 3 3 2 2 2 4 3 2 5" xfId="62007" xr:uid="{3E6EA221-A38B-4B13-A32D-2399CE722A66}"/>
    <cellStyle name="Standard 3 3 2 2 2 4 3 2 6" xfId="33982" xr:uid="{2FFD92CC-0687-4DE4-A499-2B1AA4970A71}"/>
    <cellStyle name="Standard 3 3 2 2 2 4 3 3" xfId="7394" xr:uid="{FE7435E0-5A64-4EEC-B512-F2871DE581C9}"/>
    <cellStyle name="Standard 3 3 2 2 2 4 3 3 2" xfId="19130" xr:uid="{F74FB5A0-6BA2-44D9-A11B-9D42BCD0C357}"/>
    <cellStyle name="Standard 3 3 2 2 2 4 3 3 2 2" xfId="48379" xr:uid="{3B38FB42-68A1-42A9-88F8-1A5497424FE8}"/>
    <cellStyle name="Standard 3 3 2 2 2 4 3 3 3" xfId="36646" xr:uid="{FC56F76F-3F23-4DC9-AB43-65DF78FDDA56}"/>
    <cellStyle name="Standard 3 3 2 2 2 4 3 4" xfId="14484" xr:uid="{AA0E3EAE-A27A-435B-BD4A-358EF77E05B8}"/>
    <cellStyle name="Standard 3 3 2 2 2 4 3 4 2" xfId="43733" xr:uid="{C0695040-2729-4FF4-B3AA-198B03CD9536}"/>
    <cellStyle name="Standard 3 3 2 2 2 4 3 5" xfId="24997" xr:uid="{37535A00-0F46-4FA8-B17F-D03DA16E62FB}"/>
    <cellStyle name="Standard 3 3 2 2 2 4 3 5 2" xfId="54246" xr:uid="{288C7A54-6622-49AC-AF47-6F425E9F5B05}"/>
    <cellStyle name="Standard 3 3 2 2 2 4 3 6" xfId="60025" xr:uid="{9A16167E-E86A-483C-A9F3-14B19E746F33}"/>
    <cellStyle name="Standard 3 3 2 2 2 4 3 7" xfId="32000" xr:uid="{42F69305-5545-48DB-B3FB-808176140A41}"/>
    <cellStyle name="Standard 3 3 2 2 2 4 4" xfId="3222" xr:uid="{3D1D7CF2-1765-48D0-B32C-DF61DACDDAF5}"/>
    <cellStyle name="Standard 3 3 2 2 2 4 4 2" xfId="5204" xr:uid="{003B7ECE-F5EC-47BC-A335-5B852A96ABE6}"/>
    <cellStyle name="Standard 3 3 2 2 2 4 4 2 2" xfId="9852" xr:uid="{C28AF6E5-C9BD-477D-83C6-FA49EB4B956C}"/>
    <cellStyle name="Standard 3 3 2 2 2 4 4 2 2 2" xfId="21588" xr:uid="{C335AF70-F7F8-4CE2-B688-454377338331}"/>
    <cellStyle name="Standard 3 3 2 2 2 4 4 2 2 2 2" xfId="50837" xr:uid="{4276C322-3140-4832-973B-7857DD6C33CA}"/>
    <cellStyle name="Standard 3 3 2 2 2 4 4 2 2 3" xfId="39104" xr:uid="{BA4331F2-4F8C-493E-9CDD-472BC83ED263}"/>
    <cellStyle name="Standard 3 3 2 2 2 4 4 2 3" xfId="16942" xr:uid="{6AAC2659-2E27-4A5A-9088-CE1C70F8F4A3}"/>
    <cellStyle name="Standard 3 3 2 2 2 4 4 2 3 2" xfId="46191" xr:uid="{6F17489C-9621-4D60-85BD-9477F1A8ADC9}"/>
    <cellStyle name="Standard 3 3 2 2 2 4 4 2 4" xfId="27455" xr:uid="{3A840DA6-0553-44A7-8EAD-FF3E0AF31052}"/>
    <cellStyle name="Standard 3 3 2 2 2 4 4 2 4 2" xfId="56704" xr:uid="{5CFC96D3-A13E-4EC2-8CA3-AB8F3B3FE242}"/>
    <cellStyle name="Standard 3 3 2 2 2 4 4 2 5" xfId="62483" xr:uid="{31887D5C-1AF8-44B8-A294-2BFC657D7215}"/>
    <cellStyle name="Standard 3 3 2 2 2 4 4 2 6" xfId="34458" xr:uid="{7D23E3A0-5343-402A-A6BF-5990E5380519}"/>
    <cellStyle name="Standard 3 3 2 2 2 4 4 3" xfId="7870" xr:uid="{DD9135A6-C028-41B3-B5A0-B52809094B24}"/>
    <cellStyle name="Standard 3 3 2 2 2 4 4 3 2" xfId="19606" xr:uid="{A8EC726D-D1D6-4386-B96B-895C8B409423}"/>
    <cellStyle name="Standard 3 3 2 2 2 4 4 3 2 2" xfId="48855" xr:uid="{E51EA409-8CAC-4D37-8A52-D4F59AC5E475}"/>
    <cellStyle name="Standard 3 3 2 2 2 4 4 3 3" xfId="37122" xr:uid="{E12351EF-F593-4ED4-ADB6-69A3AEEE5925}"/>
    <cellStyle name="Standard 3 3 2 2 2 4 4 4" xfId="14960" xr:uid="{9FC727D9-DDB7-41F5-B3C2-FCB5D7741B0E}"/>
    <cellStyle name="Standard 3 3 2 2 2 4 4 4 2" xfId="44209" xr:uid="{8663BDED-B9A1-4CAA-988F-964D730AD5C9}"/>
    <cellStyle name="Standard 3 3 2 2 2 4 4 5" xfId="25473" xr:uid="{09C044C3-09E2-4DD3-9269-DFD2F66DB28E}"/>
    <cellStyle name="Standard 3 3 2 2 2 4 4 5 2" xfId="54722" xr:uid="{82EEBAA9-A441-434E-9E4E-9A7365CC0D4B}"/>
    <cellStyle name="Standard 3 3 2 2 2 4 4 6" xfId="60501" xr:uid="{7E69A50A-546F-49B5-BE64-C15BEC8A962A}"/>
    <cellStyle name="Standard 3 3 2 2 2 4 4 7" xfId="32476" xr:uid="{FA416976-0E9C-470F-8F5D-051740C0E073}"/>
    <cellStyle name="Standard 3 3 2 2 2 4 5" xfId="5544" xr:uid="{BE3C41E9-CBF3-4B81-91D8-47B77CA8D8D2}"/>
    <cellStyle name="Standard 3 3 2 2 2 4 5 2" xfId="10192" xr:uid="{70DA8215-4262-4D99-B639-F5D5662771A7}"/>
    <cellStyle name="Standard 3 3 2 2 2 4 5 2 2" xfId="21928" xr:uid="{8AFEC543-21BA-4FDE-ABF0-3B7D2DB2415E}"/>
    <cellStyle name="Standard 3 3 2 2 2 4 5 2 2 2" xfId="51177" xr:uid="{E5FCCA10-B4DC-4EF7-A3DF-83FD13D9E5CF}"/>
    <cellStyle name="Standard 3 3 2 2 2 4 5 2 3" xfId="39444" xr:uid="{32E3B6F0-7865-4AD9-A94E-5D1769828068}"/>
    <cellStyle name="Standard 3 3 2 2 2 4 5 3" xfId="17282" xr:uid="{6E471B43-D0E3-4F66-B67D-510D6F4C2F95}"/>
    <cellStyle name="Standard 3 3 2 2 2 4 5 3 2" xfId="46531" xr:uid="{B64497E9-0A0E-4287-8943-369C93FB38A3}"/>
    <cellStyle name="Standard 3 3 2 2 2 4 5 4" xfId="27795" xr:uid="{C9E206A1-7F0D-4B1D-8752-FE6715185D04}"/>
    <cellStyle name="Standard 3 3 2 2 2 4 5 4 2" xfId="57044" xr:uid="{3382AF06-F022-4BC2-90EE-C0B158984A2E}"/>
    <cellStyle name="Standard 3 3 2 2 2 4 5 5" xfId="62823" xr:uid="{E7A2452D-F8BB-4AAF-B124-B52A5DCAF55F}"/>
    <cellStyle name="Standard 3 3 2 2 2 4 5 6" xfId="34798" xr:uid="{2237C466-DE4F-4E3C-BB2B-4E22333C8855}"/>
    <cellStyle name="Standard 3 3 2 2 2 4 6" xfId="5884" xr:uid="{B512D59C-3D92-456D-ADA4-DF91DEF1C9C4}"/>
    <cellStyle name="Standard 3 3 2 2 2 4 6 2" xfId="10532" xr:uid="{7E50C993-6470-4D84-80E5-15522E551235}"/>
    <cellStyle name="Standard 3 3 2 2 2 4 6 2 2" xfId="22268" xr:uid="{5791837A-1213-4B9D-A7E2-A2FBC1B8AA37}"/>
    <cellStyle name="Standard 3 3 2 2 2 4 6 2 2 2" xfId="51517" xr:uid="{D2950E1E-E725-4D7E-B32D-D8B41DB2D773}"/>
    <cellStyle name="Standard 3 3 2 2 2 4 6 2 3" xfId="39784" xr:uid="{4FF0A505-3BCE-43A2-A211-8DDF4F47E946}"/>
    <cellStyle name="Standard 3 3 2 2 2 4 6 3" xfId="17622" xr:uid="{A05B981D-1EE0-4094-BE62-7D666D2EC4C4}"/>
    <cellStyle name="Standard 3 3 2 2 2 4 6 3 2" xfId="46871" xr:uid="{B882691B-86A0-4FC0-A62D-D11109C688F2}"/>
    <cellStyle name="Standard 3 3 2 2 2 4 6 4" xfId="28135" xr:uid="{9FC8EDBD-7C10-415E-AEA0-6C631AB776D3}"/>
    <cellStyle name="Standard 3 3 2 2 2 4 6 4 2" xfId="57384" xr:uid="{DD76B66C-89B4-49E1-B894-ECD0783A3431}"/>
    <cellStyle name="Standard 3 3 2 2 2 4 6 5" xfId="63163" xr:uid="{4C498699-4FBA-4C36-BE99-A90BB2203604}"/>
    <cellStyle name="Standard 3 3 2 2 2 4 6 6" xfId="35138" xr:uid="{F85A0830-00B6-41FA-8C03-541B269A36FF}"/>
    <cellStyle name="Standard 3 3 2 2 2 4 7" xfId="3630" xr:uid="{9C73EA76-3069-4122-BB90-EBC623EFA5EC}"/>
    <cellStyle name="Standard 3 3 2 2 2 4 7 2" xfId="8278" xr:uid="{D94EEDDE-3418-438D-92C5-533F072CCB0E}"/>
    <cellStyle name="Standard 3 3 2 2 2 4 7 2 2" xfId="20014" xr:uid="{B88D36D2-C30B-40A3-ABA8-7583E8BC4870}"/>
    <cellStyle name="Standard 3 3 2 2 2 4 7 2 2 2" xfId="49263" xr:uid="{775FDC82-07B5-42A6-8A5E-830293E45658}"/>
    <cellStyle name="Standard 3 3 2 2 2 4 7 2 3" xfId="37530" xr:uid="{FBD9AD31-AB30-41F9-9769-870ECBDD089E}"/>
    <cellStyle name="Standard 3 3 2 2 2 4 7 3" xfId="15368" xr:uid="{18EB00E4-A997-4FD7-8077-F241AB08E46E}"/>
    <cellStyle name="Standard 3 3 2 2 2 4 7 3 2" xfId="44617" xr:uid="{AA176386-6006-4E0D-B950-90FCF2B29DC6}"/>
    <cellStyle name="Standard 3 3 2 2 2 4 7 4" xfId="25881" xr:uid="{2E11CB54-6CFE-44FA-BEA0-A2AFDA5252DD}"/>
    <cellStyle name="Standard 3 3 2 2 2 4 7 4 2" xfId="55130" xr:uid="{9EFB6074-3494-4C06-8DD6-03544D36F33D}"/>
    <cellStyle name="Standard 3 3 2 2 2 4 7 5" xfId="60909" xr:uid="{D9B397DB-B548-4079-B3AE-CB92F4572B47}"/>
    <cellStyle name="Standard 3 3 2 2 2 4 7 6" xfId="32884" xr:uid="{5B3EE3CB-83F6-452D-A14B-2A88BB823E22}"/>
    <cellStyle name="Standard 3 3 2 2 2 4 8" xfId="1647" xr:uid="{DCF4E244-25F7-44DC-8D57-1514D089BA9B}"/>
    <cellStyle name="Standard 3 3 2 2 2 4 8 2" xfId="11515" xr:uid="{E88D5819-3917-48FA-A0A1-B4A9EE92BFCD}"/>
    <cellStyle name="Standard 3 3 2 2 2 4 8 2 2" xfId="23250" xr:uid="{7C682174-C339-4EED-A77B-9159AFFFD7F5}"/>
    <cellStyle name="Standard 3 3 2 2 2 4 8 2 2 2" xfId="52499" xr:uid="{A0889AB9-9B58-4EF1-9865-E3E34B197677}"/>
    <cellStyle name="Standard 3 3 2 2 2 4 8 2 3" xfId="40766" xr:uid="{2C4C1050-6911-49BF-833F-EE8EC7BF0E57}"/>
    <cellStyle name="Standard 3 3 2 2 2 4 8 3" xfId="13386" xr:uid="{B7C00E4A-B2B0-4096-9758-4BBEAA47C9F0}"/>
    <cellStyle name="Standard 3 3 2 2 2 4 8 3 2" xfId="42635" xr:uid="{43D41680-17F2-43F0-B431-55CFEF2599E3}"/>
    <cellStyle name="Standard 3 3 2 2 2 4 8 4" xfId="28867" xr:uid="{12ED35DB-51AC-40E6-A522-B756CDA54ECC}"/>
    <cellStyle name="Standard 3 3 2 2 2 4 8 4 2" xfId="58109" xr:uid="{564108B1-2263-476B-B717-6EFA5A9A30C7}"/>
    <cellStyle name="Standard 3 3 2 2 2 4 8 5" xfId="63888" xr:uid="{8F0E037B-648B-4D0E-BB9E-144FB201644D}"/>
    <cellStyle name="Standard 3 3 2 2 2 4 8 6" xfId="30902" xr:uid="{AD49411D-B813-46C8-A778-EF2BDD0575B9}"/>
    <cellStyle name="Standard 3 3 2 2 2 4 9" xfId="6296" xr:uid="{3A89215C-77CC-4867-A266-74B9EA1F42E9}"/>
    <cellStyle name="Standard 3 3 2 2 2 4 9 2" xfId="18032" xr:uid="{2ACF18EC-3A1E-40CF-9C76-0A908DFEE778}"/>
    <cellStyle name="Standard 3 3 2 2 2 4 9 2 2" xfId="47281" xr:uid="{8E2950E9-DA61-4B7D-A76E-FD7243AC6576}"/>
    <cellStyle name="Standard 3 3 2 2 2 4 9 3" xfId="35548" xr:uid="{B8F82EA9-F704-4F5D-8C4A-0EBE2C7342C8}"/>
    <cellStyle name="Standard 3 3 2 2 2 5" xfId="294" xr:uid="{00000000-0005-0000-0000-0000A3010000}"/>
    <cellStyle name="Standard 3 3 2 2 2 5 10" xfId="29568" xr:uid="{0FD66B2B-9987-4D9C-A5D5-01B2E17440FB}"/>
    <cellStyle name="Standard 3 3 2 2 2 5 2" xfId="2542" xr:uid="{C5F5A7CC-C5C6-4A59-89FD-B935D42EA555}"/>
    <cellStyle name="Standard 3 3 2 2 2 5 2 2" xfId="4524" xr:uid="{26188FFD-4E51-4F6C-BF40-9E56E128DA30}"/>
    <cellStyle name="Standard 3 3 2 2 2 5 2 2 2" xfId="9172" xr:uid="{ADFA4AF1-54BE-4FF4-A090-570AA221695D}"/>
    <cellStyle name="Standard 3 3 2 2 2 5 2 2 2 2" xfId="20908" xr:uid="{27BF3509-33FF-4BB9-B73E-8F0B5F57BF41}"/>
    <cellStyle name="Standard 3 3 2 2 2 5 2 2 2 2 2" xfId="50157" xr:uid="{019CA16C-FAD2-434E-9C88-3AC3544B1010}"/>
    <cellStyle name="Standard 3 3 2 2 2 5 2 2 2 3" xfId="38424" xr:uid="{567875B7-2AA9-4B23-BDA0-8F383ACFBE35}"/>
    <cellStyle name="Standard 3 3 2 2 2 5 2 2 3" xfId="16262" xr:uid="{F4872654-E936-403F-9005-716C71AF815D}"/>
    <cellStyle name="Standard 3 3 2 2 2 5 2 2 3 2" xfId="45511" xr:uid="{2838961B-3B7B-4189-9027-5AF7181503AD}"/>
    <cellStyle name="Standard 3 3 2 2 2 5 2 2 4" xfId="26775" xr:uid="{761BA3D0-AF61-4B67-93E6-C3021B23E5A6}"/>
    <cellStyle name="Standard 3 3 2 2 2 5 2 2 4 2" xfId="56024" xr:uid="{917C9493-75AC-495F-8782-D8B81FF370B9}"/>
    <cellStyle name="Standard 3 3 2 2 2 5 2 2 5" xfId="61803" xr:uid="{259B3FB9-924D-449A-A652-1C9B415D380F}"/>
    <cellStyle name="Standard 3 3 2 2 2 5 2 2 6" xfId="33778" xr:uid="{BFC02BF9-F445-443D-963C-7E7852D66537}"/>
    <cellStyle name="Standard 3 3 2 2 2 5 2 3" xfId="7190" xr:uid="{65483481-DD65-4081-85F5-F89712435A01}"/>
    <cellStyle name="Standard 3 3 2 2 2 5 2 3 2" xfId="18926" xr:uid="{6F9742B4-F14C-4544-A168-9121AA45EC32}"/>
    <cellStyle name="Standard 3 3 2 2 2 5 2 3 2 2" xfId="48175" xr:uid="{16D987B1-3408-4BC5-8356-47DB24325D6A}"/>
    <cellStyle name="Standard 3 3 2 2 2 5 2 3 3" xfId="36442" xr:uid="{95E72E34-49AA-45B8-A970-8F15D7EE64B7}"/>
    <cellStyle name="Standard 3 3 2 2 2 5 2 4" xfId="14280" xr:uid="{AC919497-84EF-4625-B513-BA2C3E1786C1}"/>
    <cellStyle name="Standard 3 3 2 2 2 5 2 4 2" xfId="43529" xr:uid="{BBF58057-AEC2-4DD0-9231-AC2D8A2F7402}"/>
    <cellStyle name="Standard 3 3 2 2 2 5 2 5" xfId="24793" xr:uid="{85AD63CE-8333-4415-9E41-E73E5D789D62}"/>
    <cellStyle name="Standard 3 3 2 2 2 5 2 5 2" xfId="54042" xr:uid="{0F494CF5-B0D7-453C-ADBD-64A414FE0E4B}"/>
    <cellStyle name="Standard 3 3 2 2 2 5 2 6" xfId="59821" xr:uid="{AB892082-A228-4A7B-857B-EF843A53E2C9}"/>
    <cellStyle name="Standard 3 3 2 2 2 5 2 7" xfId="31796" xr:uid="{27AB3899-168F-4541-9859-771D7415847C}"/>
    <cellStyle name="Standard 3 3 2 2 2 5 3" xfId="3018" xr:uid="{43E1EEF5-62FB-4959-A172-5293D431F150}"/>
    <cellStyle name="Standard 3 3 2 2 2 5 3 2" xfId="5000" xr:uid="{92EF9F2C-CEDB-4E1B-B067-733A129A62B6}"/>
    <cellStyle name="Standard 3 3 2 2 2 5 3 2 2" xfId="9648" xr:uid="{0F0736A9-3590-4B07-A104-AA0EECAF393D}"/>
    <cellStyle name="Standard 3 3 2 2 2 5 3 2 2 2" xfId="21384" xr:uid="{2CA8CE4A-BCDB-44CF-8052-144F628D8513}"/>
    <cellStyle name="Standard 3 3 2 2 2 5 3 2 2 2 2" xfId="50633" xr:uid="{E24059C1-5AB9-4645-BA0B-5E3761268F59}"/>
    <cellStyle name="Standard 3 3 2 2 2 5 3 2 2 3" xfId="38900" xr:uid="{B8D4026C-65AA-48DA-9149-13D75F165C84}"/>
    <cellStyle name="Standard 3 3 2 2 2 5 3 2 3" xfId="16738" xr:uid="{CB614278-5B9C-4D01-AC40-6CBFF4457508}"/>
    <cellStyle name="Standard 3 3 2 2 2 5 3 2 3 2" xfId="45987" xr:uid="{B95D545C-FCA1-43BA-8DFA-EC1364224ED0}"/>
    <cellStyle name="Standard 3 3 2 2 2 5 3 2 4" xfId="27251" xr:uid="{D82CC7B3-705F-4E54-A5A2-A93A74E4080B}"/>
    <cellStyle name="Standard 3 3 2 2 2 5 3 2 4 2" xfId="56500" xr:uid="{8274BE69-79B5-4A9F-B591-4D2AB6B9695C}"/>
    <cellStyle name="Standard 3 3 2 2 2 5 3 2 5" xfId="62279" xr:uid="{2107C237-9E65-4958-8BB9-E823B4082E37}"/>
    <cellStyle name="Standard 3 3 2 2 2 5 3 2 6" xfId="34254" xr:uid="{D703A175-88F1-49A3-B861-A5A00ECCFB68}"/>
    <cellStyle name="Standard 3 3 2 2 2 5 3 3" xfId="7666" xr:uid="{2AD7A2F0-D097-4C7C-98B0-5CC8FAA4359C}"/>
    <cellStyle name="Standard 3 3 2 2 2 5 3 3 2" xfId="19402" xr:uid="{E9132740-562B-41EA-BDED-E710E9AB7ADD}"/>
    <cellStyle name="Standard 3 3 2 2 2 5 3 3 2 2" xfId="48651" xr:uid="{00D3E077-CE56-43EB-A1F0-32FB68737545}"/>
    <cellStyle name="Standard 3 3 2 2 2 5 3 3 3" xfId="36918" xr:uid="{31F03454-3F48-4229-BB22-647E68212472}"/>
    <cellStyle name="Standard 3 3 2 2 2 5 3 4" xfId="14756" xr:uid="{52DA880C-45C4-4893-BB2C-08DCC4BBEDEB}"/>
    <cellStyle name="Standard 3 3 2 2 2 5 3 4 2" xfId="44005" xr:uid="{D5F110C7-F5BF-49F2-8D8F-9750A29C4606}"/>
    <cellStyle name="Standard 3 3 2 2 2 5 3 5" xfId="25269" xr:uid="{DEBBAA92-B773-47BD-86E7-5DBBA29E70FF}"/>
    <cellStyle name="Standard 3 3 2 2 2 5 3 5 2" xfId="54518" xr:uid="{7C6D2F2B-27E3-4139-9AF4-A0B886A22701}"/>
    <cellStyle name="Standard 3 3 2 2 2 5 3 6" xfId="60297" xr:uid="{58C1B338-A049-497C-A185-009FC2DC67E9}"/>
    <cellStyle name="Standard 3 3 2 2 2 5 3 7" xfId="32272" xr:uid="{1CA2F8F3-850E-4BB5-8E12-AC68C026A4A2}"/>
    <cellStyle name="Standard 3 3 2 2 2 5 4" xfId="4048" xr:uid="{8B38CC0F-C5E5-4A22-9AE8-8E4FC29D8962}"/>
    <cellStyle name="Standard 3 3 2 2 2 5 4 2" xfId="8696" xr:uid="{EDC98F7F-8308-4F6A-94F0-D6BB60D60F95}"/>
    <cellStyle name="Standard 3 3 2 2 2 5 4 2 2" xfId="20432" xr:uid="{F9A9FBC7-79D4-4197-9537-CA849921B2FF}"/>
    <cellStyle name="Standard 3 3 2 2 2 5 4 2 2 2" xfId="49681" xr:uid="{3BC62946-0E16-432B-B4C4-4A2C3FAFFBFF}"/>
    <cellStyle name="Standard 3 3 2 2 2 5 4 2 3" xfId="37948" xr:uid="{8BAF077B-1178-44D3-94DF-E83BA1B01898}"/>
    <cellStyle name="Standard 3 3 2 2 2 5 4 3" xfId="15786" xr:uid="{47E7BAA5-5F65-4D66-B5FE-D002507C32CA}"/>
    <cellStyle name="Standard 3 3 2 2 2 5 4 3 2" xfId="45035" xr:uid="{13E6AF13-6153-48BE-9216-F7494806D215}"/>
    <cellStyle name="Standard 3 3 2 2 2 5 4 4" xfId="26299" xr:uid="{D0CEFDE4-AB64-456D-9D46-CDA5FDED94F6}"/>
    <cellStyle name="Standard 3 3 2 2 2 5 4 4 2" xfId="55548" xr:uid="{DB4DA129-C57D-4E6C-980F-7CE5723ED102}"/>
    <cellStyle name="Standard 3 3 2 2 2 5 4 5" xfId="61327" xr:uid="{9767AF36-9F63-4FC2-9725-C1CDD78C4127}"/>
    <cellStyle name="Standard 3 3 2 2 2 5 4 6" xfId="33302" xr:uid="{6A47EEDC-7A1F-4828-9822-E526365BC6C3}"/>
    <cellStyle name="Standard 3 3 2 2 2 5 5" xfId="2066" xr:uid="{6BC86A6C-E186-4DC3-B441-06B29446442B}"/>
    <cellStyle name="Standard 3 3 2 2 2 5 5 2" xfId="11672" xr:uid="{7FAFA36A-952B-4FF5-A831-0620BB097B15}"/>
    <cellStyle name="Standard 3 3 2 2 2 5 5 2 2" xfId="23407" xr:uid="{265AE429-A7D6-4E63-B95D-FFEC59C95A0D}"/>
    <cellStyle name="Standard 3 3 2 2 2 5 5 2 2 2" xfId="52656" xr:uid="{F334BEFF-00EA-4BD1-8BD8-32C3D690A571}"/>
    <cellStyle name="Standard 3 3 2 2 2 5 5 2 3" xfId="40923" xr:uid="{F453B3CB-7827-4056-BF84-BDFF361BDF4B}"/>
    <cellStyle name="Standard 3 3 2 2 2 5 5 3" xfId="13804" xr:uid="{44BD3507-7841-423D-B1BF-119FCA9B139A}"/>
    <cellStyle name="Standard 3 3 2 2 2 5 5 3 2" xfId="43053" xr:uid="{DC0DB0B4-DDF4-45AF-BE9B-4E9153692D6D}"/>
    <cellStyle name="Standard 3 3 2 2 2 5 5 4" xfId="31320" xr:uid="{D8B60BA4-3E7B-4E8D-8C08-F5B4E0E189E4}"/>
    <cellStyle name="Standard 3 3 2 2 2 5 6" xfId="6714" xr:uid="{A0E81093-5F1A-4EC1-A2EE-3A157BA70DE9}"/>
    <cellStyle name="Standard 3 3 2 2 2 5 6 2" xfId="18450" xr:uid="{CEFA3E4B-4EF4-4EE8-AEFB-B23ADC820FBD}"/>
    <cellStyle name="Standard 3 3 2 2 2 5 6 2 2" xfId="47699" xr:uid="{F68673A7-8976-4A04-A1C3-3AA2D586450E}"/>
    <cellStyle name="Standard 3 3 2 2 2 5 6 3" xfId="35966" xr:uid="{63DE7819-F240-4DC7-8A7C-48FB2BB47F9D}"/>
    <cellStyle name="Standard 3 3 2 2 2 5 7" xfId="12052" xr:uid="{6600F5D1-2F11-4905-B418-AE510A6E2679}"/>
    <cellStyle name="Standard 3 3 2 2 2 5 7 2" xfId="41301" xr:uid="{32F566D1-69E6-4500-AC07-88134F79E99E}"/>
    <cellStyle name="Standard 3 3 2 2 2 5 8" xfId="24317" xr:uid="{0082F0DB-9828-4917-9063-FC259093233F}"/>
    <cellStyle name="Standard 3 3 2 2 2 5 8 2" xfId="53566" xr:uid="{6C0D6541-A66F-4357-AA98-3E4AB78B7556}"/>
    <cellStyle name="Standard 3 3 2 2 2 5 9" xfId="59345" xr:uid="{F83DBD26-ED25-4C69-9DCA-73F112B01C84}"/>
    <cellStyle name="Standard 3 3 2 2 2 6" xfId="1925" xr:uid="{5A01DCFB-4407-4FE6-AB2F-07FDA96B16EE}"/>
    <cellStyle name="Standard 3 3 2 2 2 6 2" xfId="3907" xr:uid="{7934BE61-B80D-43B2-A7F6-ED2A0F45E539}"/>
    <cellStyle name="Standard 3 3 2 2 2 6 2 2" xfId="8555" xr:uid="{1699534C-CCE6-42FA-BC60-37C994063904}"/>
    <cellStyle name="Standard 3 3 2 2 2 6 2 2 2" xfId="20291" xr:uid="{13C3BE01-1E95-4666-B027-2523CD8899C9}"/>
    <cellStyle name="Standard 3 3 2 2 2 6 2 2 2 2" xfId="49540" xr:uid="{B6867DA8-2887-410B-9F50-E3CE159DBAEF}"/>
    <cellStyle name="Standard 3 3 2 2 2 6 2 2 3" xfId="37807" xr:uid="{5D935051-C867-4E51-9B18-F707A1B4AD01}"/>
    <cellStyle name="Standard 3 3 2 2 2 6 2 3" xfId="15645" xr:uid="{EB087755-E704-46F8-A2BF-196FC373746D}"/>
    <cellStyle name="Standard 3 3 2 2 2 6 2 3 2" xfId="44894" xr:uid="{17315F8B-5BA8-4D32-9326-C51C8A04E821}"/>
    <cellStyle name="Standard 3 3 2 2 2 6 2 4" xfId="26158" xr:uid="{63B7CDBB-29C7-4E66-90BC-24AFB2571C37}"/>
    <cellStyle name="Standard 3 3 2 2 2 6 2 4 2" xfId="55407" xr:uid="{8EF22F10-8C60-4D43-A380-54C23285353A}"/>
    <cellStyle name="Standard 3 3 2 2 2 6 2 5" xfId="61186" xr:uid="{98CC7857-8616-40D3-96F5-0D57CAE50F96}"/>
    <cellStyle name="Standard 3 3 2 2 2 6 2 6" xfId="33161" xr:uid="{C67E1A7A-E645-4196-85A9-A26718E10F35}"/>
    <cellStyle name="Standard 3 3 2 2 2 6 3" xfId="6573" xr:uid="{56C2762B-F3BC-41C1-B365-BCBFC8647745}"/>
    <cellStyle name="Standard 3 3 2 2 2 6 3 2" xfId="18309" xr:uid="{48C6C0E2-2881-43CC-AEAE-0288F72CC6F9}"/>
    <cellStyle name="Standard 3 3 2 2 2 6 3 2 2" xfId="47558" xr:uid="{F95FD66A-6347-4716-B83D-B0EFC8A86362}"/>
    <cellStyle name="Standard 3 3 2 2 2 6 3 3" xfId="35825" xr:uid="{A59AC24D-46DD-419B-934A-A876DEB992B8}"/>
    <cellStyle name="Standard 3 3 2 2 2 6 4" xfId="13663" xr:uid="{01E99528-D21F-456F-B576-0BE9EC551091}"/>
    <cellStyle name="Standard 3 3 2 2 2 6 4 2" xfId="42912" xr:uid="{5452B9DA-EB8D-4560-96A6-D94E77C39F99}"/>
    <cellStyle name="Standard 3 3 2 2 2 6 5" xfId="24176" xr:uid="{43538F7E-0A24-4046-8EE4-7C239586C25D}"/>
    <cellStyle name="Standard 3 3 2 2 2 6 5 2" xfId="53425" xr:uid="{8DC27467-3448-42B5-9074-5D171DA0191B}"/>
    <cellStyle name="Standard 3 3 2 2 2 6 6" xfId="59204" xr:uid="{B380F4DE-00EA-4415-AE7B-A71F73CDC664}"/>
    <cellStyle name="Standard 3 3 2 2 2 6 7" xfId="31179" xr:uid="{E18407A4-690B-41C7-8228-6B4409D29A09}"/>
    <cellStyle name="Standard 3 3 2 2 2 7" xfId="2406" xr:uid="{01F7BA47-E034-481D-932D-7C81401E0A92}"/>
    <cellStyle name="Standard 3 3 2 2 2 7 2" xfId="4388" xr:uid="{9D388BAB-FD0E-42A4-9D40-2BB4A315AF5C}"/>
    <cellStyle name="Standard 3 3 2 2 2 7 2 2" xfId="9036" xr:uid="{C07C9BCE-579E-4CFD-A8B9-3FA0CEE37E3D}"/>
    <cellStyle name="Standard 3 3 2 2 2 7 2 2 2" xfId="20772" xr:uid="{9A924658-6588-46E2-85F4-88A06E17181E}"/>
    <cellStyle name="Standard 3 3 2 2 2 7 2 2 2 2" xfId="50021" xr:uid="{570FC09A-4396-4444-B731-77722A7CE242}"/>
    <cellStyle name="Standard 3 3 2 2 2 7 2 2 3" xfId="38288" xr:uid="{A5122216-C3AA-425E-88D9-D8F2B742AF53}"/>
    <cellStyle name="Standard 3 3 2 2 2 7 2 3" xfId="16126" xr:uid="{7C803F24-A514-4E8C-8488-BCD7FF461D42}"/>
    <cellStyle name="Standard 3 3 2 2 2 7 2 3 2" xfId="45375" xr:uid="{7B1EF24C-3B61-4AE9-A24C-E85713B7C0A4}"/>
    <cellStyle name="Standard 3 3 2 2 2 7 2 4" xfId="26639" xr:uid="{6FADB3DC-9A3C-44ED-8C4A-2BFE29ADDAD6}"/>
    <cellStyle name="Standard 3 3 2 2 2 7 2 4 2" xfId="55888" xr:uid="{99191520-198B-4973-9418-8911E6E5C1AE}"/>
    <cellStyle name="Standard 3 3 2 2 2 7 2 5" xfId="61667" xr:uid="{2A147D70-8E32-4F2C-8F1C-9AE349314C01}"/>
    <cellStyle name="Standard 3 3 2 2 2 7 2 6" xfId="33642" xr:uid="{66276DB7-6C31-485B-82E8-01C463C26D44}"/>
    <cellStyle name="Standard 3 3 2 2 2 7 3" xfId="7054" xr:uid="{A0BABCC6-7745-4192-8A04-8D41ED3978EC}"/>
    <cellStyle name="Standard 3 3 2 2 2 7 3 2" xfId="18790" xr:uid="{019E33C3-5276-4A48-B1B8-D472CF83EDB2}"/>
    <cellStyle name="Standard 3 3 2 2 2 7 3 2 2" xfId="48039" xr:uid="{F19AAE38-3329-4CD1-B3FF-97685008B6BE}"/>
    <cellStyle name="Standard 3 3 2 2 2 7 3 3" xfId="36306" xr:uid="{97881B20-FC98-4756-873C-36DAFB59C82D}"/>
    <cellStyle name="Standard 3 3 2 2 2 7 4" xfId="14144" xr:uid="{08767B11-A948-40A1-9A76-F7B38D1FED32}"/>
    <cellStyle name="Standard 3 3 2 2 2 7 4 2" xfId="43393" xr:uid="{75AB3970-C40E-441D-AA7C-FBD8570FF6A0}"/>
    <cellStyle name="Standard 3 3 2 2 2 7 5" xfId="24657" xr:uid="{E28F9192-2C5C-459D-8111-40C8AD1B6100}"/>
    <cellStyle name="Standard 3 3 2 2 2 7 5 2" xfId="53906" xr:uid="{B062BE95-CF30-4A3F-BAAD-E937BE56957E}"/>
    <cellStyle name="Standard 3 3 2 2 2 7 6" xfId="59685" xr:uid="{063DB6CF-57B7-4876-B28A-F4D6787B3E05}"/>
    <cellStyle name="Standard 3 3 2 2 2 7 7" xfId="31660" xr:uid="{8924992B-42A4-4B2A-9AFA-CDB32EF28780}"/>
    <cellStyle name="Standard 3 3 2 2 2 8" xfId="2882" xr:uid="{0051606C-34B5-407B-A1D8-61681953C89C}"/>
    <cellStyle name="Standard 3 3 2 2 2 8 2" xfId="4864" xr:uid="{D3B268E9-BBAE-405E-AF6D-46E0B06DF9FE}"/>
    <cellStyle name="Standard 3 3 2 2 2 8 2 2" xfId="9512" xr:uid="{EC5E725F-5640-4F84-83AE-7D2BA2D84DD1}"/>
    <cellStyle name="Standard 3 3 2 2 2 8 2 2 2" xfId="21248" xr:uid="{3FACB3DB-2C3C-4156-9814-44BA0A7EE0EF}"/>
    <cellStyle name="Standard 3 3 2 2 2 8 2 2 2 2" xfId="50497" xr:uid="{49D3AF71-E85A-4E3B-9682-6B7AD122D69E}"/>
    <cellStyle name="Standard 3 3 2 2 2 8 2 2 3" xfId="38764" xr:uid="{64C12BFD-229C-4306-A012-24277B3B6E18}"/>
    <cellStyle name="Standard 3 3 2 2 2 8 2 3" xfId="16602" xr:uid="{3BD50FD4-5300-4ABD-B863-2F95F59EF4FF}"/>
    <cellStyle name="Standard 3 3 2 2 2 8 2 3 2" xfId="45851" xr:uid="{2DC478CE-E9A4-4F40-A6C3-62EE16878FE4}"/>
    <cellStyle name="Standard 3 3 2 2 2 8 2 4" xfId="27115" xr:uid="{C485119C-1B57-4333-A329-BE99237512F4}"/>
    <cellStyle name="Standard 3 3 2 2 2 8 2 4 2" xfId="56364" xr:uid="{09647DCA-96CD-4246-B2DB-E0368D94F55A}"/>
    <cellStyle name="Standard 3 3 2 2 2 8 2 5" xfId="62143" xr:uid="{3400CC50-6D94-42E3-B173-988A9AFDC0F5}"/>
    <cellStyle name="Standard 3 3 2 2 2 8 2 6" xfId="34118" xr:uid="{28BDA89F-29EC-4C02-81F9-0C46A9789DFB}"/>
    <cellStyle name="Standard 3 3 2 2 2 8 3" xfId="7530" xr:uid="{5419DB02-7335-4A9B-8E4D-991C5CB6CDFB}"/>
    <cellStyle name="Standard 3 3 2 2 2 8 3 2" xfId="19266" xr:uid="{BE02474A-FC4E-4593-87FD-A3FFEDCE9AF9}"/>
    <cellStyle name="Standard 3 3 2 2 2 8 3 2 2" xfId="48515" xr:uid="{1DBF7308-49F6-4F72-85E3-A3A03D92E434}"/>
    <cellStyle name="Standard 3 3 2 2 2 8 3 3" xfId="36782" xr:uid="{B1825BF5-87BE-4E4B-A6B9-2424F9F26316}"/>
    <cellStyle name="Standard 3 3 2 2 2 8 4" xfId="14620" xr:uid="{5EEC65E5-05F6-48C1-9988-1FFBDEC0C674}"/>
    <cellStyle name="Standard 3 3 2 2 2 8 4 2" xfId="43869" xr:uid="{D6241E22-7161-4436-A00A-63CDF37A5D81}"/>
    <cellStyle name="Standard 3 3 2 2 2 8 5" xfId="25133" xr:uid="{1ABD8153-2C89-4700-928F-CDCE182F4534}"/>
    <cellStyle name="Standard 3 3 2 2 2 8 5 2" xfId="54382" xr:uid="{12A793DB-5843-489D-8616-1F3BB830FD8E}"/>
    <cellStyle name="Standard 3 3 2 2 2 8 6" xfId="60161" xr:uid="{1CAAE892-60B2-4664-B04B-51FF1378B32A}"/>
    <cellStyle name="Standard 3 3 2 2 2 8 7" xfId="32136" xr:uid="{03E3C6C1-D7CE-4EA1-B87A-650A0608AB86}"/>
    <cellStyle name="Standard 3 3 2 2 2 9" xfId="5340" xr:uid="{C24BC710-2C2E-423F-8863-D1CA7FB38881}"/>
    <cellStyle name="Standard 3 3 2 2 2 9 2" xfId="9988" xr:uid="{765D6B69-F48B-4BF9-9E44-742899120632}"/>
    <cellStyle name="Standard 3 3 2 2 2 9 2 2" xfId="21724" xr:uid="{987B13EF-34A9-4950-B8E6-710BC313CC40}"/>
    <cellStyle name="Standard 3 3 2 2 2 9 2 2 2" xfId="50973" xr:uid="{87409165-E092-4B1A-96BB-3099E461A7D4}"/>
    <cellStyle name="Standard 3 3 2 2 2 9 2 3" xfId="39240" xr:uid="{B16C11AA-FC7F-4BE7-9E02-907687F2DD0D}"/>
    <cellStyle name="Standard 3 3 2 2 2 9 3" xfId="17078" xr:uid="{9C4D2196-0C43-4916-A0CF-2AF0BFEE8508}"/>
    <cellStyle name="Standard 3 3 2 2 2 9 3 2" xfId="46327" xr:uid="{EBC2B8B2-6658-4D15-90C8-D89AC145A836}"/>
    <cellStyle name="Standard 3 3 2 2 2 9 4" xfId="27591" xr:uid="{D20B128E-8930-45BD-ACB9-723E4A258D63}"/>
    <cellStyle name="Standard 3 3 2 2 2 9 4 2" xfId="56840" xr:uid="{0BDEA0A5-BF3C-4395-B0D6-89AB794507AB}"/>
    <cellStyle name="Standard 3 3 2 2 2 9 5" xfId="62619" xr:uid="{2CC0E03A-F88A-463D-92D6-14533A2D91C5}"/>
    <cellStyle name="Standard 3 3 2 2 2 9 6" xfId="34594" xr:uid="{046DFCA4-6130-4E86-B86E-6D3D48989151}"/>
    <cellStyle name="Standard 3 3 2 2 3" xfId="376" xr:uid="{00000000-0005-0000-0000-0000A4010000}"/>
    <cellStyle name="Standard 3 3 2 2 3 10" xfId="1475" xr:uid="{4278FAB3-9908-4D83-BE13-918E40DD7625}"/>
    <cellStyle name="Standard 3 3 2 2 3 10 2" xfId="11409" xr:uid="{3812046E-C70A-440C-B13B-ED11D657F744}"/>
    <cellStyle name="Standard 3 3 2 2 3 10 2 2" xfId="23144" xr:uid="{40747462-6403-44EF-8E1D-85072E35BB2C}"/>
    <cellStyle name="Standard 3 3 2 2 3 10 2 2 2" xfId="52393" xr:uid="{A438727F-19D3-4736-B3E0-3A3CCC5F5FD7}"/>
    <cellStyle name="Standard 3 3 2 2 3 10 2 3" xfId="40660" xr:uid="{DD2AFB51-745E-48C0-9A65-E3D839C9C68A}"/>
    <cellStyle name="Standard 3 3 2 2 3 10 3" xfId="13216" xr:uid="{94CEE466-0779-4CAC-B4FC-062AE333604B}"/>
    <cellStyle name="Standard 3 3 2 2 3 10 3 2" xfId="42465" xr:uid="{161D0599-3954-4A79-9652-062B54B729B2}"/>
    <cellStyle name="Standard 3 3 2 2 3 10 4" xfId="28397" xr:uid="{690924BC-A467-457E-8F81-272B928D212F}"/>
    <cellStyle name="Standard 3 3 2 2 3 10 4 2" xfId="57639" xr:uid="{297DDF34-8E4F-4135-9E7A-F2ABBECFEF29}"/>
    <cellStyle name="Standard 3 3 2 2 3 10 5" xfId="63418" xr:uid="{CEF69005-C36F-46FA-BB0F-1310C6392E1D}"/>
    <cellStyle name="Standard 3 3 2 2 3 10 6" xfId="30732" xr:uid="{51FBE840-3C03-4791-9F26-D6D97BC7930B}"/>
    <cellStyle name="Standard 3 3 2 2 3 11" xfId="6126" xr:uid="{87F89B65-9467-4A14-921D-3AA3CE95F3D4}"/>
    <cellStyle name="Standard 3 3 2 2 3 11 2" xfId="17862" xr:uid="{3772EA08-71A1-49EC-AAB4-D6EFB5D1E916}"/>
    <cellStyle name="Standard 3 3 2 2 3 11 2 2" xfId="47111" xr:uid="{91C14370-4BD9-4693-94B4-5BCD949D7EFC}"/>
    <cellStyle name="Standard 3 3 2 2 3 11 3" xfId="35378" xr:uid="{B421F85E-9673-4ADE-8C54-FBBF2AEA90F8}"/>
    <cellStyle name="Standard 3 3 2 2 3 12" xfId="12132" xr:uid="{355AD521-B355-4B21-9330-CD7113097949}"/>
    <cellStyle name="Standard 3 3 2 2 3 12 2" xfId="41381" xr:uid="{279FB651-714E-48C3-A0CD-38D22D2D1E55}"/>
    <cellStyle name="Standard 3 3 2 2 3 13" xfId="23729" xr:uid="{EE1A4B4C-D775-4C25-80E3-4E1DC21C3CCB}"/>
    <cellStyle name="Standard 3 3 2 2 3 13 2" xfId="52978" xr:uid="{EF879E53-F704-4D81-94F4-78442FAEF610}"/>
    <cellStyle name="Standard 3 3 2 2 3 14" xfId="58757" xr:uid="{84E49CC1-59D4-488D-94E1-28CFEA6FA87F}"/>
    <cellStyle name="Standard 3 3 2 2 3 15" xfId="29648" xr:uid="{787F1E50-24FC-42FB-AC2B-B76D71EA4975}"/>
    <cellStyle name="Standard 3 3 2 2 3 2" xfId="651" xr:uid="{00000000-0005-0000-0000-0000A5010000}"/>
    <cellStyle name="Standard 3 3 2 2 3 2 10" xfId="6196" xr:uid="{43F2A7C2-54AA-436C-B279-B1365A0FAC9F}"/>
    <cellStyle name="Standard 3 3 2 2 3 2 10 2" xfId="17932" xr:uid="{F2F17134-9EDE-435C-AB2F-FEE7B19CE03C}"/>
    <cellStyle name="Standard 3 3 2 2 3 2 10 2 2" xfId="47181" xr:uid="{509E4848-6519-405E-BAE1-B60D1A55ED04}"/>
    <cellStyle name="Standard 3 3 2 2 3 2 10 3" xfId="35448" xr:uid="{1AE24B65-AC02-4924-A7B6-9BA8C28A9B5F}"/>
    <cellStyle name="Standard 3 3 2 2 3 2 11" xfId="12407" xr:uid="{655B71AE-60C3-4C67-9C9C-34A73BA25EDA}"/>
    <cellStyle name="Standard 3 3 2 2 3 2 11 2" xfId="41656" xr:uid="{9A5B6122-CDC2-49AE-B5AF-52C07410E3ED}"/>
    <cellStyle name="Standard 3 3 2 2 3 2 12" xfId="23799" xr:uid="{AC5DDB1F-D67C-4115-ABC7-768BD8B1E78D}"/>
    <cellStyle name="Standard 3 3 2 2 3 2 12 2" xfId="53048" xr:uid="{EFA8B64D-D8CD-43C2-926C-4725C4F8D1FA}"/>
    <cellStyle name="Standard 3 3 2 2 3 2 13" xfId="58827" xr:uid="{797023A6-413A-4A46-986E-0FF74E4F770B}"/>
    <cellStyle name="Standard 3 3 2 2 3 2 14" xfId="29923" xr:uid="{278F1E3E-A6C5-4CD1-BC69-73C59BD6B6A7}"/>
    <cellStyle name="Standard 3 3 2 2 3 2 2" xfId="1201" xr:uid="{00000000-0005-0000-0000-0000A6010000}"/>
    <cellStyle name="Standard 3 3 2 2 3 2 2 2" xfId="3802" xr:uid="{A6B28613-FE87-44D5-B0E6-55DC4BB55074}"/>
    <cellStyle name="Standard 3 3 2 2 3 2 2 2 2" xfId="8450" xr:uid="{506E0184-FB9C-416A-BF34-720F1BAD00B3}"/>
    <cellStyle name="Standard 3 3 2 2 3 2 2 2 2 2" xfId="20186" xr:uid="{D888C9EF-A753-49F2-8CA7-57AD0EF97FCE}"/>
    <cellStyle name="Standard 3 3 2 2 3 2 2 2 2 2 2" xfId="49435" xr:uid="{44738277-144B-43B8-A6FD-8B7FD565564F}"/>
    <cellStyle name="Standard 3 3 2 2 3 2 2 2 2 3" xfId="37702" xr:uid="{898727F8-C986-4313-8FBB-DDFFF7281DC2}"/>
    <cellStyle name="Standard 3 3 2 2 3 2 2 2 3" xfId="15540" xr:uid="{E41B5684-3FB1-4562-9670-56EBDF89F48F}"/>
    <cellStyle name="Standard 3 3 2 2 3 2 2 2 3 2" xfId="44789" xr:uid="{1746C40F-E634-422E-8606-EF9030D0BC82}"/>
    <cellStyle name="Standard 3 3 2 2 3 2 2 2 4" xfId="26053" xr:uid="{A52A0FEB-DD07-4D3D-A9E5-7802CAB50D27}"/>
    <cellStyle name="Standard 3 3 2 2 3 2 2 2 4 2" xfId="55302" xr:uid="{A8055AE2-5907-481C-A9A5-86E0CA0A3C0A}"/>
    <cellStyle name="Standard 3 3 2 2 3 2 2 2 5" xfId="61081" xr:uid="{65358446-9775-40D0-ADD9-FD23B22D51E0}"/>
    <cellStyle name="Standard 3 3 2 2 3 2 2 2 6" xfId="33056" xr:uid="{1A3845CB-CEB4-42B9-9388-4658C0A4FF26}"/>
    <cellStyle name="Standard 3 3 2 2 3 2 2 3" xfId="1819" xr:uid="{3F75BD4B-800B-400E-879F-849B9428848D}"/>
    <cellStyle name="Standard 3 3 2 2 3 2 2 3 2" xfId="11583" xr:uid="{9BEB56DF-8288-4A5B-BBD7-A422BD2D2665}"/>
    <cellStyle name="Standard 3 3 2 2 3 2 2 3 2 2" xfId="23318" xr:uid="{A324E270-1546-43FB-A495-48FF8DE7431A}"/>
    <cellStyle name="Standard 3 3 2 2 3 2 2 3 2 2 2" xfId="52567" xr:uid="{B8F96459-A610-4B95-B3B6-B61A29F74FB6}"/>
    <cellStyle name="Standard 3 3 2 2 3 2 2 3 2 3" xfId="40834" xr:uid="{994158BE-88BE-4CBE-B8B3-5B160E8B41F7}"/>
    <cellStyle name="Standard 3 3 2 2 3 2 2 3 3" xfId="13558" xr:uid="{6A9CD700-AF76-46D5-A0B6-B874C46403AF}"/>
    <cellStyle name="Standard 3 3 2 2 3 2 2 3 3 2" xfId="42807" xr:uid="{F0D737E8-96E2-4FC9-87CA-2218259460EA}"/>
    <cellStyle name="Standard 3 3 2 2 3 2 2 3 4" xfId="29222" xr:uid="{0333D0C6-7D83-463E-A5F5-C9F83E72F6D2}"/>
    <cellStyle name="Standard 3 3 2 2 3 2 2 3 4 2" xfId="58464" xr:uid="{E9D1BE17-9745-453C-B16E-ADC15BF6537C}"/>
    <cellStyle name="Standard 3 3 2 2 3 2 2 3 5" xfId="64243" xr:uid="{B51AF3B4-38CC-4A6B-8AC9-BD58AAB50A8C}"/>
    <cellStyle name="Standard 3 3 2 2 3 2 2 3 6" xfId="31074" xr:uid="{E8966332-6082-48AA-8AFF-20EE0B0C5DFF}"/>
    <cellStyle name="Standard 3 3 2 2 3 2 2 4" xfId="6468" xr:uid="{577AD5CD-95AF-443F-8009-09DFEE89CA03}"/>
    <cellStyle name="Standard 3 3 2 2 3 2 2 4 2" xfId="18204" xr:uid="{E3315DF8-C819-488E-A62C-E411915F8F57}"/>
    <cellStyle name="Standard 3 3 2 2 3 2 2 4 2 2" xfId="47453" xr:uid="{E57DA4A9-71E1-4793-A116-47A4028DC4AD}"/>
    <cellStyle name="Standard 3 3 2 2 3 2 2 4 3" xfId="35720" xr:uid="{5F934F80-1E43-4866-A0B9-470EB364B850}"/>
    <cellStyle name="Standard 3 3 2 2 3 2 2 5" xfId="12957" xr:uid="{285DE9E1-B01D-4D8B-9A96-F60FC8D98C49}"/>
    <cellStyle name="Standard 3 3 2 2 3 2 2 5 2" xfId="42206" xr:uid="{FF4220AF-B5FB-4043-9D39-4A894FE42A19}"/>
    <cellStyle name="Standard 3 3 2 2 3 2 2 6" xfId="24071" xr:uid="{CD547DE5-C8EF-4652-9A79-50658D8D891E}"/>
    <cellStyle name="Standard 3 3 2 2 3 2 2 6 2" xfId="53320" xr:uid="{D060C375-F09F-4229-97EE-C2053B2F07C2}"/>
    <cellStyle name="Standard 3 3 2 2 3 2 2 7" xfId="59099" xr:uid="{71384C3C-A3C5-4BF9-9FD5-C879B4770471}"/>
    <cellStyle name="Standard 3 3 2 2 3 2 2 8" xfId="30473" xr:uid="{5671DD9E-6BF0-49DB-AD98-2CD5B8344C1C}"/>
    <cellStyle name="Standard 3 3 2 2 3 2 3" xfId="2304" xr:uid="{5B850252-53B4-4737-81D1-83845F4E5C0F}"/>
    <cellStyle name="Standard 3 3 2 2 3 2 3 2" xfId="4286" xr:uid="{930AD683-19C7-40F2-8B86-7811E2594EF8}"/>
    <cellStyle name="Standard 3 3 2 2 3 2 3 2 2" xfId="8934" xr:uid="{11E5823B-90C7-4AF9-8872-12244CE9371B}"/>
    <cellStyle name="Standard 3 3 2 2 3 2 3 2 2 2" xfId="20670" xr:uid="{F4B30D5F-30A6-4F8B-B8E1-C763AEC8ECB4}"/>
    <cellStyle name="Standard 3 3 2 2 3 2 3 2 2 2 2" xfId="49919" xr:uid="{E9F723BD-CFBA-4164-ADB6-5F21FAC02666}"/>
    <cellStyle name="Standard 3 3 2 2 3 2 3 2 2 3" xfId="38186" xr:uid="{D56493DC-01A7-4EC4-BEAA-875CC80CD0CA}"/>
    <cellStyle name="Standard 3 3 2 2 3 2 3 2 3" xfId="16024" xr:uid="{D2932A45-0DC6-4FE3-A06B-0D36052C4387}"/>
    <cellStyle name="Standard 3 3 2 2 3 2 3 2 3 2" xfId="45273" xr:uid="{3FA7670F-8AD8-480B-8CF3-894055F7EF6C}"/>
    <cellStyle name="Standard 3 3 2 2 3 2 3 2 4" xfId="26537" xr:uid="{65BBE75E-6426-4BF0-A7B4-64F0B3A348F6}"/>
    <cellStyle name="Standard 3 3 2 2 3 2 3 2 4 2" xfId="55786" xr:uid="{2F3E8F57-9166-448E-8FDC-8906752ED7C8}"/>
    <cellStyle name="Standard 3 3 2 2 3 2 3 2 5" xfId="61565" xr:uid="{FF939E92-80A7-4575-953B-BE350849DDC1}"/>
    <cellStyle name="Standard 3 3 2 2 3 2 3 2 6" xfId="33540" xr:uid="{FB1885F7-49E8-4E08-B04B-239919A78C00}"/>
    <cellStyle name="Standard 3 3 2 2 3 2 3 3" xfId="6952" xr:uid="{E732EAA0-FCF9-47F3-917C-C1590824CCB3}"/>
    <cellStyle name="Standard 3 3 2 2 3 2 3 3 2" xfId="18688" xr:uid="{CE96AAFA-EE12-4511-93EA-2E4612499621}"/>
    <cellStyle name="Standard 3 3 2 2 3 2 3 3 2 2" xfId="47937" xr:uid="{D3F64E4A-172A-4164-8D80-C36425434B3F}"/>
    <cellStyle name="Standard 3 3 2 2 3 2 3 3 3" xfId="36204" xr:uid="{AF4F42ED-EC6B-4AF7-94D9-9C7F544C5ECA}"/>
    <cellStyle name="Standard 3 3 2 2 3 2 3 4" xfId="14042" xr:uid="{AEF37039-BEDC-4753-9833-0EEBA8C04338}"/>
    <cellStyle name="Standard 3 3 2 2 3 2 3 4 2" xfId="43291" xr:uid="{AA5CD72F-5F1E-4A6F-BF5C-D988DDFFAA7B}"/>
    <cellStyle name="Standard 3 3 2 2 3 2 3 5" xfId="24555" xr:uid="{334A6D41-5B6B-4240-9FA5-83F8E5985D3C}"/>
    <cellStyle name="Standard 3 3 2 2 3 2 3 5 2" xfId="53804" xr:uid="{5101C180-D4F9-437E-B77A-0A465F618746}"/>
    <cellStyle name="Standard 3 3 2 2 3 2 3 6" xfId="59583" xr:uid="{26C06111-CADB-4A0D-8C58-C3B2283E5ECA}"/>
    <cellStyle name="Standard 3 3 2 2 3 2 3 7" xfId="31558" xr:uid="{8E5D8724-0F71-4A60-95E8-19ECC66B3D10}"/>
    <cellStyle name="Standard 3 3 2 2 3 2 4" xfId="2780" xr:uid="{7D34A4A6-A6B7-46BA-94F3-CD89E22AD4A3}"/>
    <cellStyle name="Standard 3 3 2 2 3 2 4 2" xfId="4762" xr:uid="{0AEEBBBB-D0D9-47CA-8EAA-646273509314}"/>
    <cellStyle name="Standard 3 3 2 2 3 2 4 2 2" xfId="9410" xr:uid="{628A6A2E-7AE0-4146-881F-4235B5CA4688}"/>
    <cellStyle name="Standard 3 3 2 2 3 2 4 2 2 2" xfId="21146" xr:uid="{73B9F6E1-98DA-4C80-A081-72E973D64953}"/>
    <cellStyle name="Standard 3 3 2 2 3 2 4 2 2 2 2" xfId="50395" xr:uid="{E1F7E536-7802-4C28-B165-06068C1F92DC}"/>
    <cellStyle name="Standard 3 3 2 2 3 2 4 2 2 3" xfId="38662" xr:uid="{CAC300A2-6206-4184-B466-9A81C7CB9D93}"/>
    <cellStyle name="Standard 3 3 2 2 3 2 4 2 3" xfId="16500" xr:uid="{2F84B8CF-4B4E-4C35-8549-EDEDFB2E4D9B}"/>
    <cellStyle name="Standard 3 3 2 2 3 2 4 2 3 2" xfId="45749" xr:uid="{BCEDB378-AAD8-4A4B-8EB2-A8A5C1CF9F90}"/>
    <cellStyle name="Standard 3 3 2 2 3 2 4 2 4" xfId="27013" xr:uid="{37F76248-23CC-4DF8-8853-1B32C9C28F50}"/>
    <cellStyle name="Standard 3 3 2 2 3 2 4 2 4 2" xfId="56262" xr:uid="{FBE5F574-346E-433D-A706-4F43A2927381}"/>
    <cellStyle name="Standard 3 3 2 2 3 2 4 2 5" xfId="62041" xr:uid="{E5990B1B-CC43-46F8-A849-677B6A9F7A8D}"/>
    <cellStyle name="Standard 3 3 2 2 3 2 4 2 6" xfId="34016" xr:uid="{B19F589E-764A-477C-A2B0-DD254FFCCF56}"/>
    <cellStyle name="Standard 3 3 2 2 3 2 4 3" xfId="7428" xr:uid="{12D519C9-0ED0-4B5C-9AEF-BF783245F746}"/>
    <cellStyle name="Standard 3 3 2 2 3 2 4 3 2" xfId="19164" xr:uid="{CFB89FC4-744C-4D64-90F8-A756229E3BC2}"/>
    <cellStyle name="Standard 3 3 2 2 3 2 4 3 2 2" xfId="48413" xr:uid="{24168DA3-80AF-4DDC-AD6A-26307A8E754C}"/>
    <cellStyle name="Standard 3 3 2 2 3 2 4 3 3" xfId="36680" xr:uid="{448FAB7D-F878-41C8-8D62-1B4547F64348}"/>
    <cellStyle name="Standard 3 3 2 2 3 2 4 4" xfId="14518" xr:uid="{7545543E-C39F-4A9A-8A51-8250F5BB1886}"/>
    <cellStyle name="Standard 3 3 2 2 3 2 4 4 2" xfId="43767" xr:uid="{03980B99-244D-4776-ADC5-DF44E544ABB0}"/>
    <cellStyle name="Standard 3 3 2 2 3 2 4 5" xfId="25031" xr:uid="{D64874B3-3C2D-42E3-B992-6E71DCF297B1}"/>
    <cellStyle name="Standard 3 3 2 2 3 2 4 5 2" xfId="54280" xr:uid="{85CC18DD-5162-428A-90D8-E9250F666DB7}"/>
    <cellStyle name="Standard 3 3 2 2 3 2 4 6" xfId="60059" xr:uid="{213DA179-6D83-4424-9D92-3A6ABAA9D838}"/>
    <cellStyle name="Standard 3 3 2 2 3 2 4 7" xfId="32034" xr:uid="{7D819063-BD38-4EEC-AA09-7780808AFB76}"/>
    <cellStyle name="Standard 3 3 2 2 3 2 5" xfId="3256" xr:uid="{C438A94A-6BD6-4D23-94D9-BC03E634F965}"/>
    <cellStyle name="Standard 3 3 2 2 3 2 5 2" xfId="5238" xr:uid="{D096E589-8BFB-466D-93BB-1B138C849994}"/>
    <cellStyle name="Standard 3 3 2 2 3 2 5 2 2" xfId="9886" xr:uid="{B64D3E19-2C5E-4040-AD6C-7E5E26011D41}"/>
    <cellStyle name="Standard 3 3 2 2 3 2 5 2 2 2" xfId="21622" xr:uid="{42989262-95DC-4008-9B20-7A5CCD9FDEBB}"/>
    <cellStyle name="Standard 3 3 2 2 3 2 5 2 2 2 2" xfId="50871" xr:uid="{C128FEDC-6171-44F4-A093-FD0368A289EE}"/>
    <cellStyle name="Standard 3 3 2 2 3 2 5 2 2 3" xfId="39138" xr:uid="{FE0095BD-A33F-4DEB-BD03-048B8DCC52A1}"/>
    <cellStyle name="Standard 3 3 2 2 3 2 5 2 3" xfId="16976" xr:uid="{69E3EAC5-4DDB-4E0B-9615-E95EF5364B07}"/>
    <cellStyle name="Standard 3 3 2 2 3 2 5 2 3 2" xfId="46225" xr:uid="{30120609-9665-4F55-8610-81FF86F57F42}"/>
    <cellStyle name="Standard 3 3 2 2 3 2 5 2 4" xfId="27489" xr:uid="{AE50138C-38A2-4ADB-8D7D-C10DCBE47DBD}"/>
    <cellStyle name="Standard 3 3 2 2 3 2 5 2 4 2" xfId="56738" xr:uid="{E9442C16-4E0F-4D50-915B-A8D75B2CCD70}"/>
    <cellStyle name="Standard 3 3 2 2 3 2 5 2 5" xfId="62517" xr:uid="{2B6E98B0-1CF9-4CBF-97DF-C147AF2C3B57}"/>
    <cellStyle name="Standard 3 3 2 2 3 2 5 2 6" xfId="34492" xr:uid="{B7923BA1-2A88-4E51-BC2D-356425957B27}"/>
    <cellStyle name="Standard 3 3 2 2 3 2 5 3" xfId="7904" xr:uid="{64F2F605-D840-454C-AC58-85201ED91EAB}"/>
    <cellStyle name="Standard 3 3 2 2 3 2 5 3 2" xfId="19640" xr:uid="{706A719F-AB4D-4C4C-91BA-0E175526DD3B}"/>
    <cellStyle name="Standard 3 3 2 2 3 2 5 3 2 2" xfId="48889" xr:uid="{7A6F0F52-37AC-48DF-9DAA-5E7C16F8B73A}"/>
    <cellStyle name="Standard 3 3 2 2 3 2 5 3 3" xfId="37156" xr:uid="{C7C4502E-C454-4934-913B-4EF6889AB242}"/>
    <cellStyle name="Standard 3 3 2 2 3 2 5 4" xfId="14994" xr:uid="{5F4A50EE-E09B-4C3E-AC26-D85C04A8D72B}"/>
    <cellStyle name="Standard 3 3 2 2 3 2 5 4 2" xfId="44243" xr:uid="{C7E9C8B4-E72F-4994-8519-B5C263CDE35B}"/>
    <cellStyle name="Standard 3 3 2 2 3 2 5 5" xfId="25507" xr:uid="{8EF340EE-103D-4D0F-ADFB-0EE0DE06A77B}"/>
    <cellStyle name="Standard 3 3 2 2 3 2 5 5 2" xfId="54756" xr:uid="{0ACD1711-4281-4600-A764-947265610E20}"/>
    <cellStyle name="Standard 3 3 2 2 3 2 5 6" xfId="60535" xr:uid="{68097C2C-C26F-48B6-8C10-9338CD866F34}"/>
    <cellStyle name="Standard 3 3 2 2 3 2 5 7" xfId="32510" xr:uid="{5AE08D78-7C6D-4768-99FD-7CB90EF6E0C3}"/>
    <cellStyle name="Standard 3 3 2 2 3 2 6" xfId="5578" xr:uid="{F3347C02-AFBC-4055-A641-CDADFFA90CEF}"/>
    <cellStyle name="Standard 3 3 2 2 3 2 6 2" xfId="10226" xr:uid="{851838A2-23B7-4D8C-8C41-C85526D36907}"/>
    <cellStyle name="Standard 3 3 2 2 3 2 6 2 2" xfId="21962" xr:uid="{0C0CA89C-34F1-4024-8203-F776C8BCF887}"/>
    <cellStyle name="Standard 3 3 2 2 3 2 6 2 2 2" xfId="51211" xr:uid="{D20A4CF3-AA86-40AF-9B2E-31F0AF3FE7FF}"/>
    <cellStyle name="Standard 3 3 2 2 3 2 6 2 3" xfId="39478" xr:uid="{9C663788-6A05-4A0E-BA9E-913C73777324}"/>
    <cellStyle name="Standard 3 3 2 2 3 2 6 3" xfId="17316" xr:uid="{592F35F4-B35C-43AC-B65C-76F315F9166D}"/>
    <cellStyle name="Standard 3 3 2 2 3 2 6 3 2" xfId="46565" xr:uid="{FF73CAAF-5FD2-4E4F-AB87-D54AA99BF672}"/>
    <cellStyle name="Standard 3 3 2 2 3 2 6 4" xfId="27829" xr:uid="{7FC23958-7049-4D04-9048-B967B266CBED}"/>
    <cellStyle name="Standard 3 3 2 2 3 2 6 4 2" xfId="57078" xr:uid="{E2524DAB-6937-4717-8EE8-B1B589B56286}"/>
    <cellStyle name="Standard 3 3 2 2 3 2 6 5" xfId="62857" xr:uid="{084009EC-1BF9-4BE2-BF1F-8535D8402A97}"/>
    <cellStyle name="Standard 3 3 2 2 3 2 6 6" xfId="34832" xr:uid="{A842E4A4-3F16-4E6C-A653-F5CC4B9E08DA}"/>
    <cellStyle name="Standard 3 3 2 2 3 2 7" xfId="5918" xr:uid="{766423C6-7330-4C02-9CD4-B9302B3D1E8D}"/>
    <cellStyle name="Standard 3 3 2 2 3 2 7 2" xfId="10566" xr:uid="{F8C34DFE-F48A-4814-A05A-1947BEF8702A}"/>
    <cellStyle name="Standard 3 3 2 2 3 2 7 2 2" xfId="22302" xr:uid="{F2200314-DEAB-49D3-973E-BB405D757B7A}"/>
    <cellStyle name="Standard 3 3 2 2 3 2 7 2 2 2" xfId="51551" xr:uid="{BB05E603-6274-4E5B-A219-0B399F078971}"/>
    <cellStyle name="Standard 3 3 2 2 3 2 7 2 3" xfId="39818" xr:uid="{E36734B1-C4DE-4317-9FF5-AF0164E785C0}"/>
    <cellStyle name="Standard 3 3 2 2 3 2 7 3" xfId="17656" xr:uid="{E4567097-DDA8-4833-BBE2-D1F07C1E739F}"/>
    <cellStyle name="Standard 3 3 2 2 3 2 7 3 2" xfId="46905" xr:uid="{4D59FA32-4DB6-4F35-B229-2701AF2B3C69}"/>
    <cellStyle name="Standard 3 3 2 2 3 2 7 4" xfId="28169" xr:uid="{4C0CE2CF-723B-4740-99F2-7EDC75C1A8BC}"/>
    <cellStyle name="Standard 3 3 2 2 3 2 7 4 2" xfId="57418" xr:uid="{CC2693C8-629A-42BE-991D-ADBD63646AF5}"/>
    <cellStyle name="Standard 3 3 2 2 3 2 7 5" xfId="63197" xr:uid="{5B7F33C1-712F-4DEB-B511-8A9B4003AD3A}"/>
    <cellStyle name="Standard 3 3 2 2 3 2 7 6" xfId="35172" xr:uid="{2976B766-CC4A-4450-97DC-C77D309ED843}"/>
    <cellStyle name="Standard 3 3 2 2 3 2 8" xfId="3530" xr:uid="{4A856E90-FA6C-4262-8FE9-A7380DE9F66F}"/>
    <cellStyle name="Standard 3 3 2 2 3 2 8 2" xfId="8178" xr:uid="{F92ACC85-ED6A-4EDE-9C89-EFE5278CA896}"/>
    <cellStyle name="Standard 3 3 2 2 3 2 8 2 2" xfId="19914" xr:uid="{2CDCE648-A21F-41BD-8E14-F40608FB51F6}"/>
    <cellStyle name="Standard 3 3 2 2 3 2 8 2 2 2" xfId="49163" xr:uid="{528CD072-92A9-426D-BEBD-107AEE44A5D0}"/>
    <cellStyle name="Standard 3 3 2 2 3 2 8 2 3" xfId="37430" xr:uid="{D955B313-029C-49FB-AC5B-88FC7930A1B7}"/>
    <cellStyle name="Standard 3 3 2 2 3 2 8 3" xfId="15268" xr:uid="{10432392-423B-4147-9174-BE572BFCD912}"/>
    <cellStyle name="Standard 3 3 2 2 3 2 8 3 2" xfId="44517" xr:uid="{C8C72809-77E3-48F1-92CD-581AE52BC167}"/>
    <cellStyle name="Standard 3 3 2 2 3 2 8 4" xfId="25781" xr:uid="{107EBA1C-C157-40A2-A61D-CD937A0B60E1}"/>
    <cellStyle name="Standard 3 3 2 2 3 2 8 4 2" xfId="55030" xr:uid="{CD267F46-64A5-4C75-8024-7227950CE624}"/>
    <cellStyle name="Standard 3 3 2 2 3 2 8 5" xfId="60809" xr:uid="{08C9974A-16F7-4007-AC49-B8D0B19E41A2}"/>
    <cellStyle name="Standard 3 3 2 2 3 2 8 6" xfId="32784" xr:uid="{0DAED341-D7A2-438C-8203-063915D4E218}"/>
    <cellStyle name="Standard 3 3 2 2 3 2 9" xfId="1545" xr:uid="{460A0D29-68A5-42A5-8DFC-100C97061907}"/>
    <cellStyle name="Standard 3 3 2 2 3 2 9 2" xfId="11442" xr:uid="{239E40A4-1BA2-4498-B9BD-EF9D7CBEA4CB}"/>
    <cellStyle name="Standard 3 3 2 2 3 2 9 2 2" xfId="23177" xr:uid="{25F1FD64-5BF8-4ADC-9411-56ACC7889FF6}"/>
    <cellStyle name="Standard 3 3 2 2 3 2 9 2 2 2" xfId="52426" xr:uid="{D6B40134-0C57-4FFD-9342-6108C62FE4A4}"/>
    <cellStyle name="Standard 3 3 2 2 3 2 9 2 3" xfId="40693" xr:uid="{DBC6BCF5-D38B-4213-973D-BA4D4311672A}"/>
    <cellStyle name="Standard 3 3 2 2 3 2 9 3" xfId="13286" xr:uid="{D293ADBA-8488-4E3A-92B4-DF8A7201005D}"/>
    <cellStyle name="Standard 3 3 2 2 3 2 9 3 2" xfId="42535" xr:uid="{1B8707D3-7C34-4974-AE83-5EECECF3F4C9}"/>
    <cellStyle name="Standard 3 3 2 2 3 2 9 4" xfId="28672" xr:uid="{8CA8CDD9-F2E5-4217-9394-2FB2327CA2ED}"/>
    <cellStyle name="Standard 3 3 2 2 3 2 9 4 2" xfId="57914" xr:uid="{6CAF01B0-8D64-4F93-A9E2-413EC062F1F6}"/>
    <cellStyle name="Standard 3 3 2 2 3 2 9 5" xfId="63693" xr:uid="{94D07F6F-9553-44E2-9E7A-4F7AA02BE670}"/>
    <cellStyle name="Standard 3 3 2 2 3 2 9 6" xfId="30802" xr:uid="{970CBC8C-8004-4258-9662-C4E2C0C8276B}"/>
    <cellStyle name="Standard 3 3 2 2 3 3" xfId="926" xr:uid="{00000000-0005-0000-0000-0000A7010000}"/>
    <cellStyle name="Standard 3 3 2 2 3 3 10" xfId="59029" xr:uid="{785396BB-244A-4A18-971C-5D5B4E5959BE}"/>
    <cellStyle name="Standard 3 3 2 2 3 3 11" xfId="30198" xr:uid="{965DCA03-C3E8-4FB8-B53A-5D4C270A5ECB}"/>
    <cellStyle name="Standard 3 3 2 2 3 3 2" xfId="2168" xr:uid="{C0EB0685-10DA-4C31-A702-3FD7EA6A0163}"/>
    <cellStyle name="Standard 3 3 2 2 3 3 2 2" xfId="4150" xr:uid="{DA4E6273-8ABE-4903-9244-BBCAC333848E}"/>
    <cellStyle name="Standard 3 3 2 2 3 3 2 2 2" xfId="8798" xr:uid="{607BA692-1B02-44BF-BA92-39A4C26B9997}"/>
    <cellStyle name="Standard 3 3 2 2 3 3 2 2 2 2" xfId="20534" xr:uid="{B6591EBB-8800-47B5-8759-23D2654B169D}"/>
    <cellStyle name="Standard 3 3 2 2 3 3 2 2 2 2 2" xfId="49783" xr:uid="{2623B151-8B2E-4C5E-8B3C-38B1EE546BC3}"/>
    <cellStyle name="Standard 3 3 2 2 3 3 2 2 2 3" xfId="38050" xr:uid="{540B5D25-1769-4794-82A3-EDEA23F95090}"/>
    <cellStyle name="Standard 3 3 2 2 3 3 2 2 3" xfId="15888" xr:uid="{D876025A-CA19-4529-ADB7-2DA1FBC36701}"/>
    <cellStyle name="Standard 3 3 2 2 3 3 2 2 3 2" xfId="45137" xr:uid="{A3F094B2-8023-4D2C-A42A-9ED25075086F}"/>
    <cellStyle name="Standard 3 3 2 2 3 3 2 2 4" xfId="26401" xr:uid="{1733A395-EAE7-49CE-928C-5A557E90AFF3}"/>
    <cellStyle name="Standard 3 3 2 2 3 3 2 2 4 2" xfId="55650" xr:uid="{994B7364-78BA-417C-BD16-7D2F343CDC82}"/>
    <cellStyle name="Standard 3 3 2 2 3 3 2 2 5" xfId="61429" xr:uid="{32426E3E-A49C-4E98-B8F2-AFBDE940FE94}"/>
    <cellStyle name="Standard 3 3 2 2 3 3 2 2 6" xfId="33404" xr:uid="{3CA49858-16A2-4821-9D95-A6B102EBA9DF}"/>
    <cellStyle name="Standard 3 3 2 2 3 3 2 3" xfId="6816" xr:uid="{A8AF16D4-AB84-4CBF-91A0-95E05BDEAE3E}"/>
    <cellStyle name="Standard 3 3 2 2 3 3 2 3 2" xfId="18552" xr:uid="{3D303B2C-101C-4D4E-B1C9-C5CED3F97A1B}"/>
    <cellStyle name="Standard 3 3 2 2 3 3 2 3 2 2" xfId="47801" xr:uid="{3A7637FB-6BC8-4AFE-89BC-90C45C7D22F2}"/>
    <cellStyle name="Standard 3 3 2 2 3 3 2 3 3" xfId="36068" xr:uid="{98763728-805A-4767-AAD4-4AD7C0853F4A}"/>
    <cellStyle name="Standard 3 3 2 2 3 3 2 4" xfId="13906" xr:uid="{45660196-4C21-4C1D-A2AD-DE1A60E057D3}"/>
    <cellStyle name="Standard 3 3 2 2 3 3 2 4 2" xfId="43155" xr:uid="{1E886AB0-7A19-4E55-A805-F173ACAC1EFA}"/>
    <cellStyle name="Standard 3 3 2 2 3 3 2 5" xfId="24419" xr:uid="{23FDFA53-415B-48E9-B54E-DDB21564ECDB}"/>
    <cellStyle name="Standard 3 3 2 2 3 3 2 5 2" xfId="53668" xr:uid="{6211FC7D-0A7B-4CD7-8702-405AEEAC26DB}"/>
    <cellStyle name="Standard 3 3 2 2 3 3 2 6" xfId="59447" xr:uid="{4CD26A84-F2C8-49B1-B8EC-93B852CB9DAF}"/>
    <cellStyle name="Standard 3 3 2 2 3 3 2 7" xfId="31422" xr:uid="{E5A2F84A-5C35-4663-AEEF-591F100ECF9B}"/>
    <cellStyle name="Standard 3 3 2 2 3 3 3" xfId="2644" xr:uid="{59A4F582-0401-4B05-8CA0-B63455839AD0}"/>
    <cellStyle name="Standard 3 3 2 2 3 3 3 2" xfId="4626" xr:uid="{08166C22-3708-4D2E-AA1D-61F6EBA368EE}"/>
    <cellStyle name="Standard 3 3 2 2 3 3 3 2 2" xfId="9274" xr:uid="{38522B0A-9EE0-4BAA-8100-4985D7494A9D}"/>
    <cellStyle name="Standard 3 3 2 2 3 3 3 2 2 2" xfId="21010" xr:uid="{313BEB43-C5D1-4E33-8C9F-C8E688075ECC}"/>
    <cellStyle name="Standard 3 3 2 2 3 3 3 2 2 2 2" xfId="50259" xr:uid="{D62786E5-B567-43F2-81B3-5AF68902C33F}"/>
    <cellStyle name="Standard 3 3 2 2 3 3 3 2 2 3" xfId="38526" xr:uid="{42D66238-F5C8-4859-AF01-784B91D090C0}"/>
    <cellStyle name="Standard 3 3 2 2 3 3 3 2 3" xfId="16364" xr:uid="{C852700D-64ED-4666-8E2E-7C0344337724}"/>
    <cellStyle name="Standard 3 3 2 2 3 3 3 2 3 2" xfId="45613" xr:uid="{0A06147E-0EC2-46E1-B28E-39A976D709DB}"/>
    <cellStyle name="Standard 3 3 2 2 3 3 3 2 4" xfId="26877" xr:uid="{9F9D6C30-B2F0-4B78-85AB-156A9C9370D1}"/>
    <cellStyle name="Standard 3 3 2 2 3 3 3 2 4 2" xfId="56126" xr:uid="{929EDC63-019E-4EC8-9C75-1AD59FA7AC0F}"/>
    <cellStyle name="Standard 3 3 2 2 3 3 3 2 5" xfId="61905" xr:uid="{03184B87-376A-4B72-AACF-6C1A925438CB}"/>
    <cellStyle name="Standard 3 3 2 2 3 3 3 2 6" xfId="33880" xr:uid="{7D76C85A-D60B-47FD-8509-7714598B91DB}"/>
    <cellStyle name="Standard 3 3 2 2 3 3 3 3" xfId="7292" xr:uid="{E42D378B-2C50-406D-892A-5CFDBCEB4C2B}"/>
    <cellStyle name="Standard 3 3 2 2 3 3 3 3 2" xfId="19028" xr:uid="{63E69371-7A82-4CFE-95FE-25D3858E31F9}"/>
    <cellStyle name="Standard 3 3 2 2 3 3 3 3 2 2" xfId="48277" xr:uid="{92782849-0B2B-413B-90F6-B0833D49B41D}"/>
    <cellStyle name="Standard 3 3 2 2 3 3 3 3 3" xfId="36544" xr:uid="{ADB167A0-E6A2-4DB8-ADCF-2BCD9E72042F}"/>
    <cellStyle name="Standard 3 3 2 2 3 3 3 4" xfId="14382" xr:uid="{C57A97B4-A117-4276-8A34-ADC6EE4AE3C8}"/>
    <cellStyle name="Standard 3 3 2 2 3 3 3 4 2" xfId="43631" xr:uid="{4FED4A8B-E10D-4411-B2A1-701EE76B1E1A}"/>
    <cellStyle name="Standard 3 3 2 2 3 3 3 5" xfId="24895" xr:uid="{4B7D9104-1598-4D40-8F6C-184C0EDE2D27}"/>
    <cellStyle name="Standard 3 3 2 2 3 3 3 5 2" xfId="54144" xr:uid="{3483DE72-8BAE-4D3A-A41E-89994D0B4E88}"/>
    <cellStyle name="Standard 3 3 2 2 3 3 3 6" xfId="59923" xr:uid="{7127A93B-81F1-42B4-92DD-9092E16FF7C6}"/>
    <cellStyle name="Standard 3 3 2 2 3 3 3 7" xfId="31898" xr:uid="{908A125D-A82C-496B-ADA0-961D1A2049B2}"/>
    <cellStyle name="Standard 3 3 2 2 3 3 4" xfId="3120" xr:uid="{632227DE-6C29-429B-A9FE-10B26F12685F}"/>
    <cellStyle name="Standard 3 3 2 2 3 3 4 2" xfId="5102" xr:uid="{8603A64F-BB10-47CD-89AC-9E398C33C960}"/>
    <cellStyle name="Standard 3 3 2 2 3 3 4 2 2" xfId="9750" xr:uid="{AA17EDAD-D922-4F57-B791-EDE543BF37D3}"/>
    <cellStyle name="Standard 3 3 2 2 3 3 4 2 2 2" xfId="21486" xr:uid="{280383A7-F1BC-4149-960F-89783EB85836}"/>
    <cellStyle name="Standard 3 3 2 2 3 3 4 2 2 2 2" xfId="50735" xr:uid="{D952FB91-0706-43DE-8266-1A60E245275B}"/>
    <cellStyle name="Standard 3 3 2 2 3 3 4 2 2 3" xfId="39002" xr:uid="{BBBBF006-5066-4E0F-97DF-BACF5ED2F537}"/>
    <cellStyle name="Standard 3 3 2 2 3 3 4 2 3" xfId="16840" xr:uid="{B8585065-D918-4CDD-B95E-D968473DA0F2}"/>
    <cellStyle name="Standard 3 3 2 2 3 3 4 2 3 2" xfId="46089" xr:uid="{64AE274F-4226-432F-9291-8583AA18EE16}"/>
    <cellStyle name="Standard 3 3 2 2 3 3 4 2 4" xfId="27353" xr:uid="{15ACF716-2E23-4746-A85E-4A5C2ADC8E8A}"/>
    <cellStyle name="Standard 3 3 2 2 3 3 4 2 4 2" xfId="56602" xr:uid="{4B9F2F81-F8A2-4EEB-98E1-75B86E217BD6}"/>
    <cellStyle name="Standard 3 3 2 2 3 3 4 2 5" xfId="62381" xr:uid="{F28E9DD3-2899-47E9-8279-14B696F20561}"/>
    <cellStyle name="Standard 3 3 2 2 3 3 4 2 6" xfId="34356" xr:uid="{F608BC3B-A904-40D0-9526-6A091F587C0A}"/>
    <cellStyle name="Standard 3 3 2 2 3 3 4 3" xfId="7768" xr:uid="{22C013F8-890E-4829-A7BF-EFED623469CE}"/>
    <cellStyle name="Standard 3 3 2 2 3 3 4 3 2" xfId="19504" xr:uid="{9EACCDB6-9F31-4CC3-B5E1-5F04EA9E4425}"/>
    <cellStyle name="Standard 3 3 2 2 3 3 4 3 2 2" xfId="48753" xr:uid="{82DDBEF5-16F2-4BA1-BDEC-0F934EE0DAB6}"/>
    <cellStyle name="Standard 3 3 2 2 3 3 4 3 3" xfId="37020" xr:uid="{756771B6-4D10-430D-AB06-F9E99A8036FD}"/>
    <cellStyle name="Standard 3 3 2 2 3 3 4 4" xfId="14858" xr:uid="{84D4FDCE-691A-4684-9946-8E36199EDADE}"/>
    <cellStyle name="Standard 3 3 2 2 3 3 4 4 2" xfId="44107" xr:uid="{6E5B9BEC-98F9-4A3A-A381-A55C977921F5}"/>
    <cellStyle name="Standard 3 3 2 2 3 3 4 5" xfId="25371" xr:uid="{3071D076-6717-488C-9FE1-D5AA2AA8200A}"/>
    <cellStyle name="Standard 3 3 2 2 3 3 4 5 2" xfId="54620" xr:uid="{99972321-DDDA-40EB-9B2F-13E6055CDA79}"/>
    <cellStyle name="Standard 3 3 2 2 3 3 4 6" xfId="60399" xr:uid="{436F7F11-B1A5-41A0-B221-44285D640B7E}"/>
    <cellStyle name="Standard 3 3 2 2 3 3 4 7" xfId="32374" xr:uid="{0AA3FCEA-C85B-4022-9055-3E4574894985}"/>
    <cellStyle name="Standard 3 3 2 2 3 3 5" xfId="3732" xr:uid="{50AED7EC-59F3-47B0-9DD1-2D256ABB5324}"/>
    <cellStyle name="Standard 3 3 2 2 3 3 5 2" xfId="8380" xr:uid="{DDE1FCF2-C697-426D-B703-9B19296A60E6}"/>
    <cellStyle name="Standard 3 3 2 2 3 3 5 2 2" xfId="20116" xr:uid="{759E08D6-91AB-44B2-A6E5-B050D170168A}"/>
    <cellStyle name="Standard 3 3 2 2 3 3 5 2 2 2" xfId="49365" xr:uid="{8E98C772-6BBB-48FE-A58A-834347A8DCA9}"/>
    <cellStyle name="Standard 3 3 2 2 3 3 5 2 3" xfId="37632" xr:uid="{65744F98-18F5-438D-A3C4-EAD7731025CB}"/>
    <cellStyle name="Standard 3 3 2 2 3 3 5 3" xfId="15470" xr:uid="{3E2DB97C-0402-469A-819A-36485F27122A}"/>
    <cellStyle name="Standard 3 3 2 2 3 3 5 3 2" xfId="44719" xr:uid="{E3A5AAE3-2CF3-47E6-8B99-8B5EB1F242B9}"/>
    <cellStyle name="Standard 3 3 2 2 3 3 5 4" xfId="25983" xr:uid="{659B15E6-E7E2-44D8-9083-AE3DCCDC9CEB}"/>
    <cellStyle name="Standard 3 3 2 2 3 3 5 4 2" xfId="55232" xr:uid="{C4AC6E02-17E9-4665-AA64-9531440098CE}"/>
    <cellStyle name="Standard 3 3 2 2 3 3 5 5" xfId="61011" xr:uid="{0E9E7BE5-E1A8-437E-B5A1-6C03CDF8A303}"/>
    <cellStyle name="Standard 3 3 2 2 3 3 5 6" xfId="32986" xr:uid="{5A4DBDAE-90FA-4B46-81E9-1203EEE4DFD5}"/>
    <cellStyle name="Standard 3 3 2 2 3 3 6" xfId="1749" xr:uid="{D4D1FE32-3A1C-491F-8A7C-EE153AFCC0B3}"/>
    <cellStyle name="Standard 3 3 2 2 3 3 6 2" xfId="11560" xr:uid="{F018B9E2-81AB-429E-8FAC-325AA991886D}"/>
    <cellStyle name="Standard 3 3 2 2 3 3 6 2 2" xfId="23295" xr:uid="{17FC816A-D2D6-4997-B536-9127E3FD6B52}"/>
    <cellStyle name="Standard 3 3 2 2 3 3 6 2 2 2" xfId="52544" xr:uid="{19C2BAE1-61C1-49C4-B97B-098CDDC21786}"/>
    <cellStyle name="Standard 3 3 2 2 3 3 6 2 3" xfId="40811" xr:uid="{2AF34619-6364-4FEE-80E6-0A9D4182FDF3}"/>
    <cellStyle name="Standard 3 3 2 2 3 3 6 3" xfId="13488" xr:uid="{BC9CE5A6-8CE3-4648-9A04-6F263CB49BDC}"/>
    <cellStyle name="Standard 3 3 2 2 3 3 6 3 2" xfId="42737" xr:uid="{F6ADBF99-F491-4058-8B9C-ED1857730FC5}"/>
    <cellStyle name="Standard 3 3 2 2 3 3 6 4" xfId="28947" xr:uid="{95A61FC9-B3D9-4A41-BE25-A633C24E7389}"/>
    <cellStyle name="Standard 3 3 2 2 3 3 6 4 2" xfId="58189" xr:uid="{2EAC2A7F-2880-45A1-BD47-5A9F963052A0}"/>
    <cellStyle name="Standard 3 3 2 2 3 3 6 5" xfId="63968" xr:uid="{55B1EC44-20C9-4BDC-B966-FA140EC5EAC2}"/>
    <cellStyle name="Standard 3 3 2 2 3 3 6 6" xfId="31004" xr:uid="{E41CEB27-C82B-4428-8D78-EE24B422BDC0}"/>
    <cellStyle name="Standard 3 3 2 2 3 3 7" xfId="6398" xr:uid="{64E68257-7968-4C78-BAB1-1848F5A70231}"/>
    <cellStyle name="Standard 3 3 2 2 3 3 7 2" xfId="18134" xr:uid="{4EDA50F1-FBEA-4FA0-95CE-4BA7C0ED9F7F}"/>
    <cellStyle name="Standard 3 3 2 2 3 3 7 2 2" xfId="47383" xr:uid="{C4FD6926-2651-41DA-8586-CFF0C3E2EE1C}"/>
    <cellStyle name="Standard 3 3 2 2 3 3 7 3" xfId="35650" xr:uid="{B70A0220-1887-4C0B-AD13-0CA070E26922}"/>
    <cellStyle name="Standard 3 3 2 2 3 3 8" xfId="12682" xr:uid="{F43E19EA-7B04-47C6-9581-AA34D735F67B}"/>
    <cellStyle name="Standard 3 3 2 2 3 3 8 2" xfId="41931" xr:uid="{8160F55C-2FC6-4C95-821C-A4AC0B1C2F4C}"/>
    <cellStyle name="Standard 3 3 2 2 3 3 9" xfId="24001" xr:uid="{F4BB6392-359A-48FC-AABB-5FC0A2D9F352}"/>
    <cellStyle name="Standard 3 3 2 2 3 3 9 2" xfId="53250" xr:uid="{9EA990A2-F0CF-4DE5-83F9-B82D99864A99}"/>
    <cellStyle name="Standard 3 3 2 2 3 4" xfId="1959" xr:uid="{C3BD61A5-C480-4FBE-ABB0-A6B7D98F0853}"/>
    <cellStyle name="Standard 3 3 2 2 3 4 2" xfId="3941" xr:uid="{001DC657-35E7-4EA7-A6BB-B60736B949B4}"/>
    <cellStyle name="Standard 3 3 2 2 3 4 2 2" xfId="8589" xr:uid="{62A26D40-C210-4248-A1FC-599FBFF420AA}"/>
    <cellStyle name="Standard 3 3 2 2 3 4 2 2 2" xfId="20325" xr:uid="{87E68924-C74C-4300-B1A2-7804936547DE}"/>
    <cellStyle name="Standard 3 3 2 2 3 4 2 2 2 2" xfId="49574" xr:uid="{90A10776-75F2-4802-B717-BD8DF5F1DCFE}"/>
    <cellStyle name="Standard 3 3 2 2 3 4 2 2 3" xfId="37841" xr:uid="{AF67AE50-EBAB-40A2-80FE-5484340EE103}"/>
    <cellStyle name="Standard 3 3 2 2 3 4 2 3" xfId="15679" xr:uid="{F0EF9D8D-6195-4994-83F6-B925C8FD38DC}"/>
    <cellStyle name="Standard 3 3 2 2 3 4 2 3 2" xfId="44928" xr:uid="{5AC0CCE7-74EE-45AA-8D1D-BFA0B7E8F234}"/>
    <cellStyle name="Standard 3 3 2 2 3 4 2 4" xfId="26192" xr:uid="{D16A5B30-CBEA-49D3-A702-EB0BE86CEA8C}"/>
    <cellStyle name="Standard 3 3 2 2 3 4 2 4 2" xfId="55441" xr:uid="{1454345E-E0F6-4674-A475-39DDAAB8E64A}"/>
    <cellStyle name="Standard 3 3 2 2 3 4 2 5" xfId="61220" xr:uid="{BC4320BA-D01B-45EB-8FF6-36BAF76FC1D1}"/>
    <cellStyle name="Standard 3 3 2 2 3 4 2 6" xfId="33195" xr:uid="{A5EF8ADD-759A-4754-B34C-EB608C4EF23E}"/>
    <cellStyle name="Standard 3 3 2 2 3 4 3" xfId="6607" xr:uid="{6B437BE5-A14B-4792-B074-CF0FC8AF2912}"/>
    <cellStyle name="Standard 3 3 2 2 3 4 3 2" xfId="18343" xr:uid="{AFF940AB-2BB4-40A6-914B-68DD5D120A3E}"/>
    <cellStyle name="Standard 3 3 2 2 3 4 3 2 2" xfId="47592" xr:uid="{F0E3034B-F514-4CF0-AC68-CCF3D960A60C}"/>
    <cellStyle name="Standard 3 3 2 2 3 4 3 3" xfId="35859" xr:uid="{DDC12824-4E60-49DE-A271-D24BE9101BCD}"/>
    <cellStyle name="Standard 3 3 2 2 3 4 4" xfId="13697" xr:uid="{A4AB8225-1098-4734-8EEF-BC907AA50939}"/>
    <cellStyle name="Standard 3 3 2 2 3 4 4 2" xfId="42946" xr:uid="{F719B83E-021C-4A10-A6F1-D0DA210C3C30}"/>
    <cellStyle name="Standard 3 3 2 2 3 4 5" xfId="24210" xr:uid="{C64E936E-E3C0-4D5A-95F0-F9263B657080}"/>
    <cellStyle name="Standard 3 3 2 2 3 4 5 2" xfId="53459" xr:uid="{A2620E07-F1D4-403B-9CAB-E036D264FD44}"/>
    <cellStyle name="Standard 3 3 2 2 3 4 6" xfId="59238" xr:uid="{2C97C7E9-A69C-4BB5-BC42-173A2DB3BABD}"/>
    <cellStyle name="Standard 3 3 2 2 3 4 7" xfId="31213" xr:uid="{3E98D41B-CAC9-4297-AB06-7E4472764C77}"/>
    <cellStyle name="Standard 3 3 2 2 3 5" xfId="2440" xr:uid="{DDB73CDC-0A1B-4B2B-BE44-518079CEF976}"/>
    <cellStyle name="Standard 3 3 2 2 3 5 2" xfId="4422" xr:uid="{3B9DF8F6-4E17-458A-9CB4-1CBA1497F8B1}"/>
    <cellStyle name="Standard 3 3 2 2 3 5 2 2" xfId="9070" xr:uid="{66945DE1-9265-46E1-996B-D1491D3D87D4}"/>
    <cellStyle name="Standard 3 3 2 2 3 5 2 2 2" xfId="20806" xr:uid="{D234C80B-D4FE-4085-B707-DB8DB9999517}"/>
    <cellStyle name="Standard 3 3 2 2 3 5 2 2 2 2" xfId="50055" xr:uid="{EB521FFC-0E11-400B-B057-B2D3C9EDE1DD}"/>
    <cellStyle name="Standard 3 3 2 2 3 5 2 2 3" xfId="38322" xr:uid="{9DD9481D-88D0-4C88-AE41-B2882D38094E}"/>
    <cellStyle name="Standard 3 3 2 2 3 5 2 3" xfId="16160" xr:uid="{21F04F9C-04C8-4231-9C08-946397B32739}"/>
    <cellStyle name="Standard 3 3 2 2 3 5 2 3 2" xfId="45409" xr:uid="{543128BA-D9C0-4087-9101-0F6926D664CE}"/>
    <cellStyle name="Standard 3 3 2 2 3 5 2 4" xfId="26673" xr:uid="{43BB1D74-2D76-4DBA-B633-45F9DF399DDB}"/>
    <cellStyle name="Standard 3 3 2 2 3 5 2 4 2" xfId="55922" xr:uid="{8DDBC3B6-9438-4B85-B10F-FA5173A45524}"/>
    <cellStyle name="Standard 3 3 2 2 3 5 2 5" xfId="61701" xr:uid="{6848AC6B-D026-4621-B618-0B215F13962B}"/>
    <cellStyle name="Standard 3 3 2 2 3 5 2 6" xfId="33676" xr:uid="{676E1043-A5B7-44E4-B42B-376939F99625}"/>
    <cellStyle name="Standard 3 3 2 2 3 5 3" xfId="7088" xr:uid="{179D34FA-394E-4C09-9674-CF929F02F64D}"/>
    <cellStyle name="Standard 3 3 2 2 3 5 3 2" xfId="18824" xr:uid="{F76A1C61-F9F7-44E3-BE03-CBA4700F7B2B}"/>
    <cellStyle name="Standard 3 3 2 2 3 5 3 2 2" xfId="48073" xr:uid="{061C6A19-ABEB-4725-9CBC-BDB940BFC3FC}"/>
    <cellStyle name="Standard 3 3 2 2 3 5 3 3" xfId="36340" xr:uid="{F28EC185-C220-4D7F-9EFE-1CA474159C11}"/>
    <cellStyle name="Standard 3 3 2 2 3 5 4" xfId="14178" xr:uid="{8C3BD1D1-65B1-4A61-8D47-0005790DD10B}"/>
    <cellStyle name="Standard 3 3 2 2 3 5 4 2" xfId="43427" xr:uid="{B08F816A-4C4F-4AE1-9E83-B0C7A6468545}"/>
    <cellStyle name="Standard 3 3 2 2 3 5 5" xfId="24691" xr:uid="{D0E74487-B7EF-4584-BE88-112D2CDE35AF}"/>
    <cellStyle name="Standard 3 3 2 2 3 5 5 2" xfId="53940" xr:uid="{078EF359-78B7-4097-B347-8027E177A4DF}"/>
    <cellStyle name="Standard 3 3 2 2 3 5 6" xfId="59719" xr:uid="{B623EE55-2CF1-4D58-A183-0271BF3FE6DE}"/>
    <cellStyle name="Standard 3 3 2 2 3 5 7" xfId="31694" xr:uid="{E87E8CE0-9A3B-4342-B0EB-C8FB180CE560}"/>
    <cellStyle name="Standard 3 3 2 2 3 6" xfId="2916" xr:uid="{DACF7074-88CA-4475-845C-65FA07AD8703}"/>
    <cellStyle name="Standard 3 3 2 2 3 6 2" xfId="4898" xr:uid="{145AAD79-D38A-450B-9FB6-721DB7F6D0F7}"/>
    <cellStyle name="Standard 3 3 2 2 3 6 2 2" xfId="9546" xr:uid="{F1B789E4-C849-4485-A336-7646DDA448C2}"/>
    <cellStyle name="Standard 3 3 2 2 3 6 2 2 2" xfId="21282" xr:uid="{68BBB3B3-E3C0-4A70-804B-485296A1D6D7}"/>
    <cellStyle name="Standard 3 3 2 2 3 6 2 2 2 2" xfId="50531" xr:uid="{AA582865-C9C5-4E66-87FA-E390C590B9C8}"/>
    <cellStyle name="Standard 3 3 2 2 3 6 2 2 3" xfId="38798" xr:uid="{740F55E8-9599-452B-9EDD-C0633D2E57BA}"/>
    <cellStyle name="Standard 3 3 2 2 3 6 2 3" xfId="16636" xr:uid="{35E8B343-5454-4A0C-8E4E-6FE52E66598B}"/>
    <cellStyle name="Standard 3 3 2 2 3 6 2 3 2" xfId="45885" xr:uid="{363E12FE-6722-40CC-ABD1-83AB94E165FC}"/>
    <cellStyle name="Standard 3 3 2 2 3 6 2 4" xfId="27149" xr:uid="{8F16D073-E923-4BCB-946B-0ECA91C81E25}"/>
    <cellStyle name="Standard 3 3 2 2 3 6 2 4 2" xfId="56398" xr:uid="{766D432B-1E27-4B1D-B17F-2CB475253AA6}"/>
    <cellStyle name="Standard 3 3 2 2 3 6 2 5" xfId="62177" xr:uid="{77243AC5-6E12-4EAA-81D3-63558F30BB73}"/>
    <cellStyle name="Standard 3 3 2 2 3 6 2 6" xfId="34152" xr:uid="{B1EB86EB-1094-4339-A71B-41A2CE49E5FB}"/>
    <cellStyle name="Standard 3 3 2 2 3 6 3" xfId="7564" xr:uid="{A1FAA2A3-0E22-4516-8163-0FB1B1586F15}"/>
    <cellStyle name="Standard 3 3 2 2 3 6 3 2" xfId="19300" xr:uid="{285DC752-FC5F-4405-86BF-DB9DE7117353}"/>
    <cellStyle name="Standard 3 3 2 2 3 6 3 2 2" xfId="48549" xr:uid="{407AE032-7108-416F-A65F-67A3205B7821}"/>
    <cellStyle name="Standard 3 3 2 2 3 6 3 3" xfId="36816" xr:uid="{9539847B-EB02-4B5D-97A1-B59EED06936A}"/>
    <cellStyle name="Standard 3 3 2 2 3 6 4" xfId="14654" xr:uid="{C5585BB9-2985-4233-8256-78CB8DE1EB20}"/>
    <cellStyle name="Standard 3 3 2 2 3 6 4 2" xfId="43903" xr:uid="{C45B9425-6617-4DD0-AAB2-F45CB6F794A6}"/>
    <cellStyle name="Standard 3 3 2 2 3 6 5" xfId="25167" xr:uid="{C76552B5-5FFF-4F62-A44D-4ADEB12890E2}"/>
    <cellStyle name="Standard 3 3 2 2 3 6 5 2" xfId="54416" xr:uid="{620077E4-2FC5-499A-8B8B-4E8CDD6960EA}"/>
    <cellStyle name="Standard 3 3 2 2 3 6 6" xfId="60195" xr:uid="{B1275D7E-7716-41DA-A60E-3701C204D54B}"/>
    <cellStyle name="Standard 3 3 2 2 3 6 7" xfId="32170" xr:uid="{A7D5B745-DEA2-42E0-BF96-8223450DBEF3}"/>
    <cellStyle name="Standard 3 3 2 2 3 7" xfId="5442" xr:uid="{212453FA-B327-48E6-9FEF-2C8F6494DD0C}"/>
    <cellStyle name="Standard 3 3 2 2 3 7 2" xfId="10090" xr:uid="{AE623CDA-66CE-47B5-A46B-4D1CE9E7BB7E}"/>
    <cellStyle name="Standard 3 3 2 2 3 7 2 2" xfId="21826" xr:uid="{EF1D9EA4-A5A8-4564-BCF1-361AC6288884}"/>
    <cellStyle name="Standard 3 3 2 2 3 7 2 2 2" xfId="51075" xr:uid="{068C1BEF-6132-4321-9754-6713D858CCE3}"/>
    <cellStyle name="Standard 3 3 2 2 3 7 2 3" xfId="39342" xr:uid="{FC8DC176-6E00-4DBB-A69C-91124EA63735}"/>
    <cellStyle name="Standard 3 3 2 2 3 7 3" xfId="17180" xr:uid="{BFAE73A6-92CD-4ACA-84EB-EBDFF1526E88}"/>
    <cellStyle name="Standard 3 3 2 2 3 7 3 2" xfId="46429" xr:uid="{D57E710F-0176-403F-A50C-FC9AF0E3B9D7}"/>
    <cellStyle name="Standard 3 3 2 2 3 7 4" xfId="27693" xr:uid="{4EFB73DC-725D-4CAC-B034-5F9EED8AFC84}"/>
    <cellStyle name="Standard 3 3 2 2 3 7 4 2" xfId="56942" xr:uid="{22D9BF5D-BC43-4575-9B0D-60F7C23593A7}"/>
    <cellStyle name="Standard 3 3 2 2 3 7 5" xfId="62721" xr:uid="{E6A92C52-138A-45EF-8196-E2D6215DF18C}"/>
    <cellStyle name="Standard 3 3 2 2 3 7 6" xfId="34696" xr:uid="{0F166078-5544-4FC1-B5E4-6C601D3C77A2}"/>
    <cellStyle name="Standard 3 3 2 2 3 8" xfId="5782" xr:uid="{34E7D751-C012-4335-80BC-B0BF06298F09}"/>
    <cellStyle name="Standard 3 3 2 2 3 8 2" xfId="10430" xr:uid="{989EEFA4-A930-4470-B517-547947CC2B33}"/>
    <cellStyle name="Standard 3 3 2 2 3 8 2 2" xfId="22166" xr:uid="{5932D4E7-D96A-44F0-B135-A5F22A7C171C}"/>
    <cellStyle name="Standard 3 3 2 2 3 8 2 2 2" xfId="51415" xr:uid="{B73C3E7F-DECB-4357-82AF-9A73AF9E1BEA}"/>
    <cellStyle name="Standard 3 3 2 2 3 8 2 3" xfId="39682" xr:uid="{355D74EC-EA53-48AF-958B-05C922197DE0}"/>
    <cellStyle name="Standard 3 3 2 2 3 8 3" xfId="17520" xr:uid="{A09BD394-323E-41D4-9813-92B51F997567}"/>
    <cellStyle name="Standard 3 3 2 2 3 8 3 2" xfId="46769" xr:uid="{B73CB603-88FC-4185-92C5-61751DFB6F88}"/>
    <cellStyle name="Standard 3 3 2 2 3 8 4" xfId="28033" xr:uid="{5BAAA125-0519-4D07-AEA1-45CC6BF2926A}"/>
    <cellStyle name="Standard 3 3 2 2 3 8 4 2" xfId="57282" xr:uid="{B0E7E183-41A1-49D4-8DF8-79C1FC04F815}"/>
    <cellStyle name="Standard 3 3 2 2 3 8 5" xfId="63061" xr:uid="{0F6987DF-F5B3-44F4-A157-5AE988618D2B}"/>
    <cellStyle name="Standard 3 3 2 2 3 8 6" xfId="35036" xr:uid="{01B70FE0-791F-43F8-9487-5EC6E2562804}"/>
    <cellStyle name="Standard 3 3 2 2 3 9" xfId="3460" xr:uid="{0491C76A-53A7-40EC-A1D3-91A190594E81}"/>
    <cellStyle name="Standard 3 3 2 2 3 9 2" xfId="8108" xr:uid="{211BD99A-668D-4999-B75B-604443C98E26}"/>
    <cellStyle name="Standard 3 3 2 2 3 9 2 2" xfId="19844" xr:uid="{47081F28-D97A-496F-89AD-0587D9AE56F5}"/>
    <cellStyle name="Standard 3 3 2 2 3 9 2 2 2" xfId="49093" xr:uid="{BC8FB06D-A644-499A-98F9-BA5B88FCCC2A}"/>
    <cellStyle name="Standard 3 3 2 2 3 9 2 3" xfId="37360" xr:uid="{017BC604-CA50-4B1E-A844-AEC7BE23DA64}"/>
    <cellStyle name="Standard 3 3 2 2 3 9 3" xfId="15198" xr:uid="{C5AF84B4-0622-4E43-A374-5859D942FE47}"/>
    <cellStyle name="Standard 3 3 2 2 3 9 3 2" xfId="44447" xr:uid="{7DE408DA-3F8A-4B1D-8E9E-2CBE5AD25F22}"/>
    <cellStyle name="Standard 3 3 2 2 3 9 4" xfId="25711" xr:uid="{A4DD54B4-295A-4A8D-89D1-D4E8FFF9B185}"/>
    <cellStyle name="Standard 3 3 2 2 3 9 4 2" xfId="54960" xr:uid="{2132C7D8-622A-43B3-82F6-9D16C3BC7DF9}"/>
    <cellStyle name="Standard 3 3 2 2 3 9 5" xfId="60739" xr:uid="{8EEF2F7E-E564-4830-8B61-DECB7885C938}"/>
    <cellStyle name="Standard 3 3 2 2 3 9 6" xfId="32714" xr:uid="{D7DD6B4F-5913-42AD-A85C-4E0E1497D2B7}"/>
    <cellStyle name="Standard 3 3 2 2 4" xfId="513" xr:uid="{00000000-0005-0000-0000-0000A8010000}"/>
    <cellStyle name="Standard 3 3 2 2 4 10" xfId="6058" xr:uid="{B30B9F79-11F3-4212-9C4F-9E308EACAE53}"/>
    <cellStyle name="Standard 3 3 2 2 4 10 2" xfId="17794" xr:uid="{9CFF5140-1C1F-49FB-85D4-9D4775E284EB}"/>
    <cellStyle name="Standard 3 3 2 2 4 10 2 2" xfId="47043" xr:uid="{D734962C-006E-4580-90DB-B7754095397A}"/>
    <cellStyle name="Standard 3 3 2 2 4 10 3" xfId="35310" xr:uid="{65D4E7DB-30FD-4900-A453-6424B53ED83C}"/>
    <cellStyle name="Standard 3 3 2 2 4 11" xfId="12269" xr:uid="{5B266DFF-6AD7-4EEC-B9B3-1AD900A1BB55}"/>
    <cellStyle name="Standard 3 3 2 2 4 11 2" xfId="41518" xr:uid="{69379B64-4306-4725-AF24-399F3D81785F}"/>
    <cellStyle name="Standard 3 3 2 2 4 12" xfId="23661" xr:uid="{57F1D7E9-37ED-459F-9A4D-6F079F231077}"/>
    <cellStyle name="Standard 3 3 2 2 4 12 2" xfId="52910" xr:uid="{E93BEF36-E28D-42FC-A408-A6542297F133}"/>
    <cellStyle name="Standard 3 3 2 2 4 13" xfId="58689" xr:uid="{106A091E-3651-421E-9A41-D655F94BE7CD}"/>
    <cellStyle name="Standard 3 3 2 2 4 14" xfId="29785" xr:uid="{F5406B2E-FFA0-499A-A4E4-F92DA68F8556}"/>
    <cellStyle name="Standard 3 3 2 2 4 2" xfId="1063" xr:uid="{00000000-0005-0000-0000-0000A9010000}"/>
    <cellStyle name="Standard 3 3 2 2 4 2 2" xfId="3664" xr:uid="{AE3F0AFC-392A-4F66-804E-6E8B5260559D}"/>
    <cellStyle name="Standard 3 3 2 2 4 2 2 2" xfId="8312" xr:uid="{67D89BE2-8E7F-4F1B-B8A1-D686A8E72D16}"/>
    <cellStyle name="Standard 3 3 2 2 4 2 2 2 2" xfId="20048" xr:uid="{5AD645E2-E4F9-4003-9428-8CE032ED3489}"/>
    <cellStyle name="Standard 3 3 2 2 4 2 2 2 2 2" xfId="49297" xr:uid="{E6F7A1AA-8766-450D-BECC-B00AF748C2C6}"/>
    <cellStyle name="Standard 3 3 2 2 4 2 2 2 3" xfId="37564" xr:uid="{C736136A-40DD-40BD-A8E9-DEF96B5CC7F5}"/>
    <cellStyle name="Standard 3 3 2 2 4 2 2 3" xfId="15402" xr:uid="{528D6F4E-0E42-4241-A392-E46DCACB9B11}"/>
    <cellStyle name="Standard 3 3 2 2 4 2 2 3 2" xfId="44651" xr:uid="{A5F72B59-6D4C-41A4-AC1D-31CD58570632}"/>
    <cellStyle name="Standard 3 3 2 2 4 2 2 4" xfId="25915" xr:uid="{5CE195C0-A408-41F1-9720-1DC02BF5F87C}"/>
    <cellStyle name="Standard 3 3 2 2 4 2 2 4 2" xfId="55164" xr:uid="{F23F5361-8F8C-46E9-AE8A-815C0D7C3D7A}"/>
    <cellStyle name="Standard 3 3 2 2 4 2 2 5" xfId="60943" xr:uid="{5F0FE271-1BE0-43A1-97C2-C22D96A35921}"/>
    <cellStyle name="Standard 3 3 2 2 4 2 2 6" xfId="32918" xr:uid="{445F6D24-5021-429D-B036-2B98713D247C}"/>
    <cellStyle name="Standard 3 3 2 2 4 2 3" xfId="1681" xr:uid="{0B60ABD4-4610-4340-BD2D-E3F517DD1078}"/>
    <cellStyle name="Standard 3 3 2 2 4 2 3 2" xfId="11529" xr:uid="{500DCADF-3E4C-4894-952A-7D005236FF63}"/>
    <cellStyle name="Standard 3 3 2 2 4 2 3 2 2" xfId="23264" xr:uid="{24862E84-256A-43FD-9AB4-0274CBB63B79}"/>
    <cellStyle name="Standard 3 3 2 2 4 2 3 2 2 2" xfId="52513" xr:uid="{CACC9E56-26DC-4186-97D9-422130F74BDD}"/>
    <cellStyle name="Standard 3 3 2 2 4 2 3 2 3" xfId="40780" xr:uid="{C5A2728B-CCE8-4CC7-A9E9-F23728C5A813}"/>
    <cellStyle name="Standard 3 3 2 2 4 2 3 3" xfId="13420" xr:uid="{A978E15C-075C-4D0C-ACEB-E405EBD9BE68}"/>
    <cellStyle name="Standard 3 3 2 2 4 2 3 3 2" xfId="42669" xr:uid="{21DB988B-0D9D-437B-8A6F-74AC8FE65B22}"/>
    <cellStyle name="Standard 3 3 2 2 4 2 3 4" xfId="29084" xr:uid="{0DB65CC3-3AC7-4E35-A3F0-4CA2EE715557}"/>
    <cellStyle name="Standard 3 3 2 2 4 2 3 4 2" xfId="58326" xr:uid="{6BCAB904-E2FD-4344-9FC2-3BD9047A5467}"/>
    <cellStyle name="Standard 3 3 2 2 4 2 3 5" xfId="64105" xr:uid="{2DF65E11-2A24-4F7D-8A6B-39DC7BC476CB}"/>
    <cellStyle name="Standard 3 3 2 2 4 2 3 6" xfId="30936" xr:uid="{24EC4C81-7E1C-473A-9E74-CFC693E533FC}"/>
    <cellStyle name="Standard 3 3 2 2 4 2 4" xfId="6330" xr:uid="{4807CD8E-949A-4D4C-AE22-CE8831646AAD}"/>
    <cellStyle name="Standard 3 3 2 2 4 2 4 2" xfId="18066" xr:uid="{9F5F5C94-40A0-43A6-8E0C-A5A7EFB1FFC9}"/>
    <cellStyle name="Standard 3 3 2 2 4 2 4 2 2" xfId="47315" xr:uid="{D11AAB44-5CDC-4F25-8329-63B5B8FB4042}"/>
    <cellStyle name="Standard 3 3 2 2 4 2 4 3" xfId="35582" xr:uid="{BF5B7A28-1E67-49B0-9018-239EFAD622E8}"/>
    <cellStyle name="Standard 3 3 2 2 4 2 5" xfId="12819" xr:uid="{C1D31D6D-ABA3-4AED-A8A8-C53416E67514}"/>
    <cellStyle name="Standard 3 3 2 2 4 2 5 2" xfId="42068" xr:uid="{CADB2D45-679A-479C-8734-B3B7ADEEE8BB}"/>
    <cellStyle name="Standard 3 3 2 2 4 2 6" xfId="23933" xr:uid="{EDBFC047-4C21-40AE-8693-8913BCBCC706}"/>
    <cellStyle name="Standard 3 3 2 2 4 2 6 2" xfId="53182" xr:uid="{EE9743A2-1B0A-46E7-9A0A-6BD2D689130A}"/>
    <cellStyle name="Standard 3 3 2 2 4 2 7" xfId="58961" xr:uid="{BC9CF6DC-CBE8-4DEC-95D9-AFA6C16B7902}"/>
    <cellStyle name="Standard 3 3 2 2 4 2 8" xfId="30335" xr:uid="{3690F9C7-8324-4FB8-9F41-9799EC4800E0}"/>
    <cellStyle name="Standard 3 3 2 2 4 3" xfId="2100" xr:uid="{C585C231-4275-4F03-9052-3BD407483116}"/>
    <cellStyle name="Standard 3 3 2 2 4 3 2" xfId="4082" xr:uid="{2FD84FA9-F519-4A80-B245-FB41377F1970}"/>
    <cellStyle name="Standard 3 3 2 2 4 3 2 2" xfId="8730" xr:uid="{D99876A0-6F59-497E-AA46-F37FA278AF30}"/>
    <cellStyle name="Standard 3 3 2 2 4 3 2 2 2" xfId="20466" xr:uid="{F526FD69-8D2B-4835-8F95-8C2DF2F0436C}"/>
    <cellStyle name="Standard 3 3 2 2 4 3 2 2 2 2" xfId="49715" xr:uid="{1EFACFC0-BAF3-4A3B-86A5-43E91659CBA0}"/>
    <cellStyle name="Standard 3 3 2 2 4 3 2 2 3" xfId="37982" xr:uid="{E0AC1534-36DB-4526-8349-5405ACAE77A8}"/>
    <cellStyle name="Standard 3 3 2 2 4 3 2 3" xfId="15820" xr:uid="{C7BEF707-3A01-4BA9-94C9-4BD53906D705}"/>
    <cellStyle name="Standard 3 3 2 2 4 3 2 3 2" xfId="45069" xr:uid="{B2FF92C8-B7F5-467E-9A67-7AEE4DA3331B}"/>
    <cellStyle name="Standard 3 3 2 2 4 3 2 4" xfId="26333" xr:uid="{98A08BAB-A916-4F73-850A-3A5D3AAF3E68}"/>
    <cellStyle name="Standard 3 3 2 2 4 3 2 4 2" xfId="55582" xr:uid="{08D29142-75D6-4F4B-82D5-D69E8F147899}"/>
    <cellStyle name="Standard 3 3 2 2 4 3 2 5" xfId="61361" xr:uid="{DAB4E5D3-98F3-47BA-9394-52DD727DDAD6}"/>
    <cellStyle name="Standard 3 3 2 2 4 3 2 6" xfId="33336" xr:uid="{C04BB30A-8620-4D2A-A3D0-74FDAE50817C}"/>
    <cellStyle name="Standard 3 3 2 2 4 3 3" xfId="6748" xr:uid="{8B339C98-8960-41B5-B603-9ABDEC730F97}"/>
    <cellStyle name="Standard 3 3 2 2 4 3 3 2" xfId="18484" xr:uid="{30006548-BD8D-4004-A4F3-21D45337F6E3}"/>
    <cellStyle name="Standard 3 3 2 2 4 3 3 2 2" xfId="47733" xr:uid="{621C954E-A3F1-4DFB-B637-3D8E868B5BD3}"/>
    <cellStyle name="Standard 3 3 2 2 4 3 3 3" xfId="36000" xr:uid="{29173571-2D7A-45C2-9DF0-0E8C1F386B80}"/>
    <cellStyle name="Standard 3 3 2 2 4 3 4" xfId="13838" xr:uid="{48494306-1B9B-4D7F-9175-1175BB73D133}"/>
    <cellStyle name="Standard 3 3 2 2 4 3 4 2" xfId="43087" xr:uid="{63AA7CBA-ED00-41B3-BF1E-6FF5A09EDE28}"/>
    <cellStyle name="Standard 3 3 2 2 4 3 5" xfId="24351" xr:uid="{DE7BA59F-3A3D-415C-B22D-14F4D7F3849D}"/>
    <cellStyle name="Standard 3 3 2 2 4 3 5 2" xfId="53600" xr:uid="{B2C0AF12-57DF-4ED4-8F42-12395471BFF9}"/>
    <cellStyle name="Standard 3 3 2 2 4 3 6" xfId="59379" xr:uid="{FD298E1E-7B5D-4657-97FD-4B1D0D082B89}"/>
    <cellStyle name="Standard 3 3 2 2 4 3 7" xfId="31354" xr:uid="{F237A1C1-756C-4E83-9661-03618253C2DD}"/>
    <cellStyle name="Standard 3 3 2 2 4 4" xfId="2576" xr:uid="{E507A34A-ADCD-4B9F-AFE4-0FFE46A12F0C}"/>
    <cellStyle name="Standard 3 3 2 2 4 4 2" xfId="4558" xr:uid="{2A6D1B8A-26A1-43DC-85FD-7336A34E0E38}"/>
    <cellStyle name="Standard 3 3 2 2 4 4 2 2" xfId="9206" xr:uid="{0236AD61-CF82-48A6-A714-385BFA9A6D2C}"/>
    <cellStyle name="Standard 3 3 2 2 4 4 2 2 2" xfId="20942" xr:uid="{60A79B78-DFB0-4447-A654-D3FFD9177F6B}"/>
    <cellStyle name="Standard 3 3 2 2 4 4 2 2 2 2" xfId="50191" xr:uid="{AD0EB0E8-B967-43DB-81D1-0F089BA95565}"/>
    <cellStyle name="Standard 3 3 2 2 4 4 2 2 3" xfId="38458" xr:uid="{73264E7F-9D23-4FFC-A280-9D30EB537B3C}"/>
    <cellStyle name="Standard 3 3 2 2 4 4 2 3" xfId="16296" xr:uid="{32FD088E-4E43-4DC8-8222-3C74E5367700}"/>
    <cellStyle name="Standard 3 3 2 2 4 4 2 3 2" xfId="45545" xr:uid="{BC38A838-8EE9-47F0-94C2-FEE575EF5C1B}"/>
    <cellStyle name="Standard 3 3 2 2 4 4 2 4" xfId="26809" xr:uid="{DE657010-7472-4483-AFBB-051BF85EE898}"/>
    <cellStyle name="Standard 3 3 2 2 4 4 2 4 2" xfId="56058" xr:uid="{69E33415-B72D-4F53-8F97-53F4905227D1}"/>
    <cellStyle name="Standard 3 3 2 2 4 4 2 5" xfId="61837" xr:uid="{28B191AE-4E5B-46D5-91CF-E31940DD4F5D}"/>
    <cellStyle name="Standard 3 3 2 2 4 4 2 6" xfId="33812" xr:uid="{24411838-EF07-40FD-94FC-AD55C4AC2EF9}"/>
    <cellStyle name="Standard 3 3 2 2 4 4 3" xfId="7224" xr:uid="{2D427351-AA23-4E7B-8446-F8E986E4E496}"/>
    <cellStyle name="Standard 3 3 2 2 4 4 3 2" xfId="18960" xr:uid="{F06F1397-BEB3-4D3E-B518-1F6D580B3969}"/>
    <cellStyle name="Standard 3 3 2 2 4 4 3 2 2" xfId="48209" xr:uid="{0055D573-14CC-4F50-8444-6EDCF9349DC6}"/>
    <cellStyle name="Standard 3 3 2 2 4 4 3 3" xfId="36476" xr:uid="{B9CF9BFB-96AA-4F40-AB2F-0FAD8D3E0606}"/>
    <cellStyle name="Standard 3 3 2 2 4 4 4" xfId="14314" xr:uid="{2406FB34-9D59-4F16-ADDE-0C929B88A70D}"/>
    <cellStyle name="Standard 3 3 2 2 4 4 4 2" xfId="43563" xr:uid="{04864BA9-B34A-48E5-8877-BCDAFD44F347}"/>
    <cellStyle name="Standard 3 3 2 2 4 4 5" xfId="24827" xr:uid="{78AF1120-7767-43E8-84EA-92DEEB6A3540}"/>
    <cellStyle name="Standard 3 3 2 2 4 4 5 2" xfId="54076" xr:uid="{EC989127-4258-4EA9-999F-B3CB118488E1}"/>
    <cellStyle name="Standard 3 3 2 2 4 4 6" xfId="59855" xr:uid="{D882A250-D134-4CAD-A7BD-6ECB3E1D889D}"/>
    <cellStyle name="Standard 3 3 2 2 4 4 7" xfId="31830" xr:uid="{0A4CBA11-4AEB-4DB2-A0CA-16C8EF71CEF6}"/>
    <cellStyle name="Standard 3 3 2 2 4 5" xfId="3052" xr:uid="{89C3E7F5-6205-4E5B-A5D2-C182DA107459}"/>
    <cellStyle name="Standard 3 3 2 2 4 5 2" xfId="5034" xr:uid="{0072FFEC-B5BB-4510-9987-527AA0D2E9DC}"/>
    <cellStyle name="Standard 3 3 2 2 4 5 2 2" xfId="9682" xr:uid="{F3AB7E08-0A9B-4935-BEE0-28E37A0528CF}"/>
    <cellStyle name="Standard 3 3 2 2 4 5 2 2 2" xfId="21418" xr:uid="{ABCED10E-DE48-42C0-A876-BF1E4D148D6E}"/>
    <cellStyle name="Standard 3 3 2 2 4 5 2 2 2 2" xfId="50667" xr:uid="{7890C3B8-CA0B-47E7-B84E-2DFFB4373A01}"/>
    <cellStyle name="Standard 3 3 2 2 4 5 2 2 3" xfId="38934" xr:uid="{6573ABDC-D42C-4E16-A72F-681D78B58CD9}"/>
    <cellStyle name="Standard 3 3 2 2 4 5 2 3" xfId="16772" xr:uid="{ECAB5E19-9B15-40F0-9DB5-0E9036606F31}"/>
    <cellStyle name="Standard 3 3 2 2 4 5 2 3 2" xfId="46021" xr:uid="{D16A5E55-616F-439E-943F-F849B04B2039}"/>
    <cellStyle name="Standard 3 3 2 2 4 5 2 4" xfId="27285" xr:uid="{8CEE0B2F-05F7-4F0F-9E22-670DF676DEF0}"/>
    <cellStyle name="Standard 3 3 2 2 4 5 2 4 2" xfId="56534" xr:uid="{3DE89B1A-67D1-422E-AFA0-25E83BAC6223}"/>
    <cellStyle name="Standard 3 3 2 2 4 5 2 5" xfId="62313" xr:uid="{301036A4-3127-437D-9AB9-02113BA837F0}"/>
    <cellStyle name="Standard 3 3 2 2 4 5 2 6" xfId="34288" xr:uid="{A78D61A0-3A3A-4DCA-BAC3-08606A18C709}"/>
    <cellStyle name="Standard 3 3 2 2 4 5 3" xfId="7700" xr:uid="{503ECF5E-B8E5-48FD-BCC6-11E904B9D142}"/>
    <cellStyle name="Standard 3 3 2 2 4 5 3 2" xfId="19436" xr:uid="{6BFF0D66-EAAE-4096-AB1F-7B5235D04451}"/>
    <cellStyle name="Standard 3 3 2 2 4 5 3 2 2" xfId="48685" xr:uid="{D8EA7370-9B8C-4BCA-9070-43BD67F28A25}"/>
    <cellStyle name="Standard 3 3 2 2 4 5 3 3" xfId="36952" xr:uid="{635EF91D-59FB-48DA-ADB9-8596AFCDD9DA}"/>
    <cellStyle name="Standard 3 3 2 2 4 5 4" xfId="14790" xr:uid="{1E296F86-9DBB-4E42-B8F9-4D67DDDBF097}"/>
    <cellStyle name="Standard 3 3 2 2 4 5 4 2" xfId="44039" xr:uid="{AEE00572-574A-4C75-853F-CB4FFE3352D3}"/>
    <cellStyle name="Standard 3 3 2 2 4 5 5" xfId="25303" xr:uid="{71AD7439-A051-4B3C-B808-02D9083E0DBC}"/>
    <cellStyle name="Standard 3 3 2 2 4 5 5 2" xfId="54552" xr:uid="{7EBFCAB0-1663-480A-865D-A9E6EB2DCCD8}"/>
    <cellStyle name="Standard 3 3 2 2 4 5 6" xfId="60331" xr:uid="{3E60C5F3-DD03-4EDF-9952-B0AC19005EB8}"/>
    <cellStyle name="Standard 3 3 2 2 4 5 7" xfId="32306" xr:uid="{E2B799F5-8BF1-4D55-BF0E-6B17F103680B}"/>
    <cellStyle name="Standard 3 3 2 2 4 6" xfId="5374" xr:uid="{EC334877-5E66-4255-9AB7-90678873A518}"/>
    <cellStyle name="Standard 3 3 2 2 4 6 2" xfId="10022" xr:uid="{5079AC6E-8971-4816-AFC1-311FF6A5B2BE}"/>
    <cellStyle name="Standard 3 3 2 2 4 6 2 2" xfId="21758" xr:uid="{FD5F8981-0B68-4B67-B236-05F5D1DFCD80}"/>
    <cellStyle name="Standard 3 3 2 2 4 6 2 2 2" xfId="51007" xr:uid="{774A53B0-F755-4221-B582-E4DC66928601}"/>
    <cellStyle name="Standard 3 3 2 2 4 6 2 3" xfId="39274" xr:uid="{6C4AC9B2-A6FC-41E3-9902-54E87B6FC2AC}"/>
    <cellStyle name="Standard 3 3 2 2 4 6 3" xfId="17112" xr:uid="{AFE104E3-B22C-4C9C-BFCE-020FF8A263A4}"/>
    <cellStyle name="Standard 3 3 2 2 4 6 3 2" xfId="46361" xr:uid="{8B94A1CD-9966-49B7-99F4-D6DF2D919994}"/>
    <cellStyle name="Standard 3 3 2 2 4 6 4" xfId="27625" xr:uid="{14CBCB31-D519-4CF4-893D-B3C9C6F256C3}"/>
    <cellStyle name="Standard 3 3 2 2 4 6 4 2" xfId="56874" xr:uid="{FA984900-9172-4A21-870C-AB0F9DEAD318}"/>
    <cellStyle name="Standard 3 3 2 2 4 6 5" xfId="62653" xr:uid="{8C8177EA-07D6-4FAB-853A-F03E74ED609B}"/>
    <cellStyle name="Standard 3 3 2 2 4 6 6" xfId="34628" xr:uid="{D9D536D5-E653-4BF8-B69E-D7A2B1506A38}"/>
    <cellStyle name="Standard 3 3 2 2 4 7" xfId="5714" xr:uid="{2B645137-DB35-4CB1-8350-535B199F0294}"/>
    <cellStyle name="Standard 3 3 2 2 4 7 2" xfId="10362" xr:uid="{6BF553E8-1F31-4D25-9E04-D8F2692F18CF}"/>
    <cellStyle name="Standard 3 3 2 2 4 7 2 2" xfId="22098" xr:uid="{509E9413-DC8A-4D1D-9D0F-16995889D06E}"/>
    <cellStyle name="Standard 3 3 2 2 4 7 2 2 2" xfId="51347" xr:uid="{4C514014-B98D-4E97-B18B-04752ADE825C}"/>
    <cellStyle name="Standard 3 3 2 2 4 7 2 3" xfId="39614" xr:uid="{BBAF1F46-B7C7-41BE-BA0F-56C1E0B308AA}"/>
    <cellStyle name="Standard 3 3 2 2 4 7 3" xfId="17452" xr:uid="{781219A6-3233-42A4-91D5-2BA5F07A95F7}"/>
    <cellStyle name="Standard 3 3 2 2 4 7 3 2" xfId="46701" xr:uid="{32B2CB6E-330E-4466-A738-317BEAC35D20}"/>
    <cellStyle name="Standard 3 3 2 2 4 7 4" xfId="27965" xr:uid="{9A1B734D-C7F5-4787-A660-91BDAF3A35BA}"/>
    <cellStyle name="Standard 3 3 2 2 4 7 4 2" xfId="57214" xr:uid="{041271B0-5E4F-4C86-9282-EA8A955643EE}"/>
    <cellStyle name="Standard 3 3 2 2 4 7 5" xfId="62993" xr:uid="{7DDB4785-EBAA-4C48-9AD5-1BD76D16AE96}"/>
    <cellStyle name="Standard 3 3 2 2 4 7 6" xfId="34968" xr:uid="{CFE9C622-C46A-47C7-8EB9-04621DEEE9EA}"/>
    <cellStyle name="Standard 3 3 2 2 4 8" xfId="3392" xr:uid="{6B1A5C97-9579-41FE-841E-7B7805055F09}"/>
    <cellStyle name="Standard 3 3 2 2 4 8 2" xfId="8040" xr:uid="{6BE7491F-5DB3-4848-86FF-1A5EEE94A7A6}"/>
    <cellStyle name="Standard 3 3 2 2 4 8 2 2" xfId="19776" xr:uid="{4E9AEEFC-2A7C-4031-87CD-032E905CE06B}"/>
    <cellStyle name="Standard 3 3 2 2 4 8 2 2 2" xfId="49025" xr:uid="{BD298FB9-C1EB-445A-924E-EBEC174B5D23}"/>
    <cellStyle name="Standard 3 3 2 2 4 8 2 3" xfId="37292" xr:uid="{47851ECF-DCFF-4B91-B186-46F303D1F019}"/>
    <cellStyle name="Standard 3 3 2 2 4 8 3" xfId="15130" xr:uid="{05DC4589-228F-489F-A67F-E3C68E3DF7DC}"/>
    <cellStyle name="Standard 3 3 2 2 4 8 3 2" xfId="44379" xr:uid="{5B4BA8DD-8F2E-4B1E-9ED8-C6678C38B5F0}"/>
    <cellStyle name="Standard 3 3 2 2 4 8 4" xfId="25643" xr:uid="{3A8A7D2F-1D52-4ADA-AAE1-5D51E2F9FDF0}"/>
    <cellStyle name="Standard 3 3 2 2 4 8 4 2" xfId="54892" xr:uid="{42D975F2-F3B4-4446-B415-EF131444418B}"/>
    <cellStyle name="Standard 3 3 2 2 4 8 5" xfId="60671" xr:uid="{05DD15AF-546E-46E5-9B68-D3DD5CE919BF}"/>
    <cellStyle name="Standard 3 3 2 2 4 8 6" xfId="32646" xr:uid="{FF315E2C-2410-4DBF-B932-0C512069CD45}"/>
    <cellStyle name="Standard 3 3 2 2 4 9" xfId="1407" xr:uid="{B46E5119-37F9-4C7B-B1D4-2963AE321832}"/>
    <cellStyle name="Standard 3 3 2 2 4 9 2" xfId="11363" xr:uid="{9CC39DD9-F301-4A55-9F88-A52F14AE5808}"/>
    <cellStyle name="Standard 3 3 2 2 4 9 2 2" xfId="23098" xr:uid="{37DBF66F-D693-4289-B53A-82A5B506FFC0}"/>
    <cellStyle name="Standard 3 3 2 2 4 9 2 2 2" xfId="52347" xr:uid="{0480EEBE-F0D7-4772-8088-96C782C8692C}"/>
    <cellStyle name="Standard 3 3 2 2 4 9 2 3" xfId="40614" xr:uid="{80D8BB24-917C-445C-A87A-BE1265F9DAA4}"/>
    <cellStyle name="Standard 3 3 2 2 4 9 3" xfId="13148" xr:uid="{A844CADF-DC18-4760-9235-10BC0106FF1F}"/>
    <cellStyle name="Standard 3 3 2 2 4 9 3 2" xfId="42397" xr:uid="{FD831788-6496-495F-B369-B0383BFE26BE}"/>
    <cellStyle name="Standard 3 3 2 2 4 9 4" xfId="28534" xr:uid="{853B90DE-437F-44A9-9C88-ACA147656AE3}"/>
    <cellStyle name="Standard 3 3 2 2 4 9 4 2" xfId="57776" xr:uid="{41735E5C-3581-4DEB-B905-42E55093ACA6}"/>
    <cellStyle name="Standard 3 3 2 2 4 9 5" xfId="63555" xr:uid="{75790D96-E31A-4C5A-A7AC-0E4FB497644E}"/>
    <cellStyle name="Standard 3 3 2 2 4 9 6" xfId="30664" xr:uid="{41814E35-0D8D-44DF-BA91-EB7C9FE68749}"/>
    <cellStyle name="Standard 3 3 2 2 5" xfId="788" xr:uid="{00000000-0005-0000-0000-0000AA010000}"/>
    <cellStyle name="Standard 3 3 2 2 5 10" xfId="12544" xr:uid="{ED0AD5E3-D402-43F7-B843-EA3F6318742C}"/>
    <cellStyle name="Standard 3 3 2 2 5 10 2" xfId="41793" xr:uid="{7D3B9CBB-196A-46E3-B3F9-C224B4AAAB04}"/>
    <cellStyle name="Standard 3 3 2 2 5 11" xfId="23865" xr:uid="{7F17BF4A-6C11-4B9A-AE16-CC511761166B}"/>
    <cellStyle name="Standard 3 3 2 2 5 11 2" xfId="53114" xr:uid="{7899167D-B2A3-4C95-B873-EE764782CAFB}"/>
    <cellStyle name="Standard 3 3 2 2 5 12" xfId="58893" xr:uid="{3145EE75-698A-4A24-8DCF-8568B8F4A83F}"/>
    <cellStyle name="Standard 3 3 2 2 5 13" xfId="30060" xr:uid="{F0BD7883-14F0-4C1A-BE0C-B50928C2EC33}"/>
    <cellStyle name="Standard 3 3 2 2 5 2" xfId="2236" xr:uid="{6F45DA52-850C-4598-978A-85425B9864A2}"/>
    <cellStyle name="Standard 3 3 2 2 5 2 2" xfId="4218" xr:uid="{2958FA09-4402-42CA-8C62-763001ACBDA9}"/>
    <cellStyle name="Standard 3 3 2 2 5 2 2 2" xfId="8866" xr:uid="{30CF08A7-79C1-4FD3-8CC2-7C83FC8DB28C}"/>
    <cellStyle name="Standard 3 3 2 2 5 2 2 2 2" xfId="20602" xr:uid="{2471D3B6-4189-442B-AAED-794E7B1BEAC3}"/>
    <cellStyle name="Standard 3 3 2 2 5 2 2 2 2 2" xfId="49851" xr:uid="{90E48BA6-5D3E-425B-8A89-7BB334864E52}"/>
    <cellStyle name="Standard 3 3 2 2 5 2 2 2 3" xfId="38118" xr:uid="{95D0BB6A-FA28-45F3-9F25-1B74D9F2A3B5}"/>
    <cellStyle name="Standard 3 3 2 2 5 2 2 3" xfId="15956" xr:uid="{D14DC804-CAB8-4070-BFE1-92B2620B5224}"/>
    <cellStyle name="Standard 3 3 2 2 5 2 2 3 2" xfId="45205" xr:uid="{6D5E1E17-2691-4726-A83D-B85DE79C76DC}"/>
    <cellStyle name="Standard 3 3 2 2 5 2 2 4" xfId="26469" xr:uid="{37E22F73-0652-45EF-8CAB-E92DA750B3CD}"/>
    <cellStyle name="Standard 3 3 2 2 5 2 2 4 2" xfId="55718" xr:uid="{00D7EBE1-9C78-46B5-AF48-7209DAE1E2FA}"/>
    <cellStyle name="Standard 3 3 2 2 5 2 2 5" xfId="61497" xr:uid="{B3096466-715E-45E6-A247-D9061A35F39D}"/>
    <cellStyle name="Standard 3 3 2 2 5 2 2 6" xfId="33472" xr:uid="{3679EFA4-8290-4BDF-8BAA-A9160D09C602}"/>
    <cellStyle name="Standard 3 3 2 2 5 2 3" xfId="6884" xr:uid="{CC22B5A1-E85A-4E3F-A167-A29D2D48BB08}"/>
    <cellStyle name="Standard 3 3 2 2 5 2 3 2" xfId="18620" xr:uid="{90EB9C62-164F-4552-BE5E-A393D56FF780}"/>
    <cellStyle name="Standard 3 3 2 2 5 2 3 2 2" xfId="47869" xr:uid="{8DAB2DBE-829D-4002-9B77-9E8E8F20C53F}"/>
    <cellStyle name="Standard 3 3 2 2 5 2 3 3" xfId="36136" xr:uid="{68775142-CA8B-462E-9516-E6E90AC049DC}"/>
    <cellStyle name="Standard 3 3 2 2 5 2 4" xfId="13974" xr:uid="{82C593DD-3BE0-4032-AD89-A77912573AAB}"/>
    <cellStyle name="Standard 3 3 2 2 5 2 4 2" xfId="43223" xr:uid="{387F4089-08C8-4A60-9112-C261B25E9B21}"/>
    <cellStyle name="Standard 3 3 2 2 5 2 5" xfId="24487" xr:uid="{FA4563E5-709A-450B-BF62-E0E3114D83AE}"/>
    <cellStyle name="Standard 3 3 2 2 5 2 5 2" xfId="53736" xr:uid="{B3F7CC20-5D02-4887-A47C-6CEBE4EB1856}"/>
    <cellStyle name="Standard 3 3 2 2 5 2 6" xfId="59515" xr:uid="{02B05A75-50FA-427D-B75D-F1160CA9AF80}"/>
    <cellStyle name="Standard 3 3 2 2 5 2 7" xfId="31490" xr:uid="{237357F1-38BC-4923-851C-0D3DA59FA115}"/>
    <cellStyle name="Standard 3 3 2 2 5 3" xfId="2712" xr:uid="{85C7082A-9FAE-4365-83A2-AC7F6DD5D23C}"/>
    <cellStyle name="Standard 3 3 2 2 5 3 2" xfId="4694" xr:uid="{105B5F3A-FD03-4C3A-A0D6-FC20DF97F00F}"/>
    <cellStyle name="Standard 3 3 2 2 5 3 2 2" xfId="9342" xr:uid="{EF6D365A-7BC2-45B0-A101-69FE62720797}"/>
    <cellStyle name="Standard 3 3 2 2 5 3 2 2 2" xfId="21078" xr:uid="{A3DDE4C1-FCF1-4620-B019-F3A3DA325859}"/>
    <cellStyle name="Standard 3 3 2 2 5 3 2 2 2 2" xfId="50327" xr:uid="{0E70FA53-22D1-4ED6-BE3B-3B68901EBFB7}"/>
    <cellStyle name="Standard 3 3 2 2 5 3 2 2 3" xfId="38594" xr:uid="{AB48A76D-11E1-429B-A711-A8CE2D870868}"/>
    <cellStyle name="Standard 3 3 2 2 5 3 2 3" xfId="16432" xr:uid="{B122A324-D0CE-49CA-9343-D3CAA5963494}"/>
    <cellStyle name="Standard 3 3 2 2 5 3 2 3 2" xfId="45681" xr:uid="{238152D1-F6A8-4026-BCA6-F22A99467B0E}"/>
    <cellStyle name="Standard 3 3 2 2 5 3 2 4" xfId="26945" xr:uid="{3BF63B89-48A0-4711-90F6-74F0D123B075}"/>
    <cellStyle name="Standard 3 3 2 2 5 3 2 4 2" xfId="56194" xr:uid="{3CB452B8-BDD1-4367-8F5C-811226666CB7}"/>
    <cellStyle name="Standard 3 3 2 2 5 3 2 5" xfId="61973" xr:uid="{AFE5E979-B94E-41AB-AB60-8FE9A0FAE83C}"/>
    <cellStyle name="Standard 3 3 2 2 5 3 2 6" xfId="33948" xr:uid="{E290A75A-4DE0-41E9-AF3D-089862D4C6C9}"/>
    <cellStyle name="Standard 3 3 2 2 5 3 3" xfId="7360" xr:uid="{9EA3BFC4-D547-4F96-8179-1827439966C9}"/>
    <cellStyle name="Standard 3 3 2 2 5 3 3 2" xfId="19096" xr:uid="{D7664E7C-84E0-4197-AF4F-ABD55648A50D}"/>
    <cellStyle name="Standard 3 3 2 2 5 3 3 2 2" xfId="48345" xr:uid="{3A46ACB4-09D8-424F-85DC-5E11A7E52877}"/>
    <cellStyle name="Standard 3 3 2 2 5 3 3 3" xfId="36612" xr:uid="{581DAE3C-0D79-498D-863D-9DA6F14B2773}"/>
    <cellStyle name="Standard 3 3 2 2 5 3 4" xfId="14450" xr:uid="{2C441972-B439-4DD5-8E10-2553CC6EAC6A}"/>
    <cellStyle name="Standard 3 3 2 2 5 3 4 2" xfId="43699" xr:uid="{28AEEEA6-B217-43F1-9985-94A26B561FCD}"/>
    <cellStyle name="Standard 3 3 2 2 5 3 5" xfId="24963" xr:uid="{E5E61EB9-CA90-45BF-B2E6-BC13738246FE}"/>
    <cellStyle name="Standard 3 3 2 2 5 3 5 2" xfId="54212" xr:uid="{2BBC1E74-865C-4A85-AFEE-AFF20598C447}"/>
    <cellStyle name="Standard 3 3 2 2 5 3 6" xfId="59991" xr:uid="{A7293708-168B-48CA-BE54-5E68BAF81D0A}"/>
    <cellStyle name="Standard 3 3 2 2 5 3 7" xfId="31966" xr:uid="{3856A68C-9310-46E0-8B47-526AD4B3C1CE}"/>
    <cellStyle name="Standard 3 3 2 2 5 4" xfId="3188" xr:uid="{78A61A5E-3FB2-477B-ABB3-FE5C3322C281}"/>
    <cellStyle name="Standard 3 3 2 2 5 4 2" xfId="5170" xr:uid="{49E484BD-CF5A-4D74-AFB8-360FF9082AA9}"/>
    <cellStyle name="Standard 3 3 2 2 5 4 2 2" xfId="9818" xr:uid="{AA73A821-86B4-40E3-97D0-8ACC2DC78D48}"/>
    <cellStyle name="Standard 3 3 2 2 5 4 2 2 2" xfId="21554" xr:uid="{3FAD2680-BF31-4AD3-A55A-5856BF4C49F7}"/>
    <cellStyle name="Standard 3 3 2 2 5 4 2 2 2 2" xfId="50803" xr:uid="{5CF00549-DD07-4253-85AE-CFBC43C8A6C2}"/>
    <cellStyle name="Standard 3 3 2 2 5 4 2 2 3" xfId="39070" xr:uid="{7F39650F-FF4D-4137-A77E-BADA45C7DB8C}"/>
    <cellStyle name="Standard 3 3 2 2 5 4 2 3" xfId="16908" xr:uid="{78B7BFA2-1A39-47C0-8C40-B680F44271B7}"/>
    <cellStyle name="Standard 3 3 2 2 5 4 2 3 2" xfId="46157" xr:uid="{911319E5-B519-4AA0-8419-BB680512DEE3}"/>
    <cellStyle name="Standard 3 3 2 2 5 4 2 4" xfId="27421" xr:uid="{21DDB2FD-2898-4E5E-ADD2-1D9031AEBFFC}"/>
    <cellStyle name="Standard 3 3 2 2 5 4 2 4 2" xfId="56670" xr:uid="{D2633481-0901-491D-B23D-7CBA391BFECB}"/>
    <cellStyle name="Standard 3 3 2 2 5 4 2 5" xfId="62449" xr:uid="{867F1F9E-8AD8-41F5-A7B7-A5BA1DEE0403}"/>
    <cellStyle name="Standard 3 3 2 2 5 4 2 6" xfId="34424" xr:uid="{44F41179-0CCB-48D3-85B6-F8653E643337}"/>
    <cellStyle name="Standard 3 3 2 2 5 4 3" xfId="7836" xr:uid="{B34A9312-E433-413F-82DA-31DBC4EEC265}"/>
    <cellStyle name="Standard 3 3 2 2 5 4 3 2" xfId="19572" xr:uid="{6344ADFF-DCD0-4B6F-B120-9690CE04F634}"/>
    <cellStyle name="Standard 3 3 2 2 5 4 3 2 2" xfId="48821" xr:uid="{C0963542-01C1-4455-A1ED-24D81FE6F30A}"/>
    <cellStyle name="Standard 3 3 2 2 5 4 3 3" xfId="37088" xr:uid="{95A6CEAE-5A15-463B-9EA4-1003F54CDE39}"/>
    <cellStyle name="Standard 3 3 2 2 5 4 4" xfId="14926" xr:uid="{185FE21F-68D9-496E-971B-E336EFA65FFE}"/>
    <cellStyle name="Standard 3 3 2 2 5 4 4 2" xfId="44175" xr:uid="{5EDE1303-1AE5-4048-89EA-9849AA3FEB3D}"/>
    <cellStyle name="Standard 3 3 2 2 5 4 5" xfId="25439" xr:uid="{F012AB54-B45B-401A-BC19-E77722C45576}"/>
    <cellStyle name="Standard 3 3 2 2 5 4 5 2" xfId="54688" xr:uid="{BDBA3418-3833-4637-BF09-6F7459C1BD50}"/>
    <cellStyle name="Standard 3 3 2 2 5 4 6" xfId="60467" xr:uid="{80DE20EE-D72B-4E59-B0DF-20EA5F1184F4}"/>
    <cellStyle name="Standard 3 3 2 2 5 4 7" xfId="32442" xr:uid="{2C0F8D83-BC6E-4253-AC8E-AD42E5E3E3A7}"/>
    <cellStyle name="Standard 3 3 2 2 5 5" xfId="5510" xr:uid="{42088E73-AA26-4200-90F4-53A65207990D}"/>
    <cellStyle name="Standard 3 3 2 2 5 5 2" xfId="10158" xr:uid="{4F710D93-0BE1-4BB9-A4B1-B4FA2328BC1E}"/>
    <cellStyle name="Standard 3 3 2 2 5 5 2 2" xfId="21894" xr:uid="{889B8E8D-1DD0-4D12-8E5E-9B7D6310D645}"/>
    <cellStyle name="Standard 3 3 2 2 5 5 2 2 2" xfId="51143" xr:uid="{3C4E7BB8-5877-44F9-8160-BB38C7BE6825}"/>
    <cellStyle name="Standard 3 3 2 2 5 5 2 3" xfId="39410" xr:uid="{F046D1A1-06A3-4DA0-A1AB-96FD354237F7}"/>
    <cellStyle name="Standard 3 3 2 2 5 5 3" xfId="17248" xr:uid="{5A9CB2B1-748A-4B52-BBBF-67FD46D07A0C}"/>
    <cellStyle name="Standard 3 3 2 2 5 5 3 2" xfId="46497" xr:uid="{87A8B607-FAF5-4693-91D5-8F93A19D0C46}"/>
    <cellStyle name="Standard 3 3 2 2 5 5 4" xfId="27761" xr:uid="{5108AA69-CEEC-4565-89AC-6408EE3CBCA8}"/>
    <cellStyle name="Standard 3 3 2 2 5 5 4 2" xfId="57010" xr:uid="{8C720A0D-ECA0-4249-93F2-75923493A79A}"/>
    <cellStyle name="Standard 3 3 2 2 5 5 5" xfId="62789" xr:uid="{5D7298C5-D9C4-4EDF-B836-9C10BB3CFEFA}"/>
    <cellStyle name="Standard 3 3 2 2 5 5 6" xfId="34764" xr:uid="{EDB71EE3-339A-4004-96F1-DB5E802858B5}"/>
    <cellStyle name="Standard 3 3 2 2 5 6" xfId="5850" xr:uid="{B082584F-64EE-416D-BCCC-C8E0C2CBD7E9}"/>
    <cellStyle name="Standard 3 3 2 2 5 6 2" xfId="10498" xr:uid="{E7BB5B21-5208-403B-9D15-DF78FD9DD9EB}"/>
    <cellStyle name="Standard 3 3 2 2 5 6 2 2" xfId="22234" xr:uid="{74BF1B6D-778F-454F-9EE5-9CD3D6779B6A}"/>
    <cellStyle name="Standard 3 3 2 2 5 6 2 2 2" xfId="51483" xr:uid="{D0C72817-5912-4D67-A422-6D6AD3142B8D}"/>
    <cellStyle name="Standard 3 3 2 2 5 6 2 3" xfId="39750" xr:uid="{B32B3269-E412-4C12-A011-CB3CB42C481A}"/>
    <cellStyle name="Standard 3 3 2 2 5 6 3" xfId="17588" xr:uid="{F1FDCF5D-6656-4DB9-AB07-4771509BAD5D}"/>
    <cellStyle name="Standard 3 3 2 2 5 6 3 2" xfId="46837" xr:uid="{B0EB19FF-F760-49DE-A512-19A621B24F0A}"/>
    <cellStyle name="Standard 3 3 2 2 5 6 4" xfId="28101" xr:uid="{DB0FC77E-7268-46A4-BEC7-4EC9090FBE99}"/>
    <cellStyle name="Standard 3 3 2 2 5 6 4 2" xfId="57350" xr:uid="{16943142-D95C-4BD6-AECD-AC112D075A4F}"/>
    <cellStyle name="Standard 3 3 2 2 5 6 5" xfId="63129" xr:uid="{E798C77D-226A-4433-AACE-F0494D8C2D8A}"/>
    <cellStyle name="Standard 3 3 2 2 5 6 6" xfId="35104" xr:uid="{B2B49347-2715-4194-9B32-78755BBB414B}"/>
    <cellStyle name="Standard 3 3 2 2 5 7" xfId="3596" xr:uid="{A7609721-439F-40FE-8AC7-39FC42073747}"/>
    <cellStyle name="Standard 3 3 2 2 5 7 2" xfId="8244" xr:uid="{56498775-84B3-47FD-B6E1-977C7647F26C}"/>
    <cellStyle name="Standard 3 3 2 2 5 7 2 2" xfId="19980" xr:uid="{7D9167FB-2381-4654-9FDF-5069751AB37B}"/>
    <cellStyle name="Standard 3 3 2 2 5 7 2 2 2" xfId="49229" xr:uid="{22292A2F-C035-47A5-9D7C-6C3BD0F1FA21}"/>
    <cellStyle name="Standard 3 3 2 2 5 7 2 3" xfId="37496" xr:uid="{D7EADDC4-E3B3-4F1C-8EB2-85FF01791522}"/>
    <cellStyle name="Standard 3 3 2 2 5 7 3" xfId="15334" xr:uid="{08ED2717-001B-428F-9308-B254297B8D99}"/>
    <cellStyle name="Standard 3 3 2 2 5 7 3 2" xfId="44583" xr:uid="{7017B038-A2C8-4D44-ACA2-C9FE4E165554}"/>
    <cellStyle name="Standard 3 3 2 2 5 7 4" xfId="25847" xr:uid="{29981889-4543-42E3-91BE-F274C3C7A556}"/>
    <cellStyle name="Standard 3 3 2 2 5 7 4 2" xfId="55096" xr:uid="{ED9EE722-B276-46E5-9392-5157803215D7}"/>
    <cellStyle name="Standard 3 3 2 2 5 7 5" xfId="60875" xr:uid="{A7322A76-C725-4938-B048-8606EB262798}"/>
    <cellStyle name="Standard 3 3 2 2 5 7 6" xfId="32850" xr:uid="{19C196C9-71A7-4800-9E72-02082442315D}"/>
    <cellStyle name="Standard 3 3 2 2 5 8" xfId="1613" xr:uid="{311C02C1-9778-40C6-A34B-EAEAC55C745E}"/>
    <cellStyle name="Standard 3 3 2 2 5 8 2" xfId="11497" xr:uid="{77C79F7D-C747-4ED0-8C10-561E885D7E38}"/>
    <cellStyle name="Standard 3 3 2 2 5 8 2 2" xfId="23232" xr:uid="{7E0FD225-E46C-4843-8125-784FA2E4936D}"/>
    <cellStyle name="Standard 3 3 2 2 5 8 2 2 2" xfId="52481" xr:uid="{10BE1277-9A06-49B2-879E-952372A1ABA5}"/>
    <cellStyle name="Standard 3 3 2 2 5 8 2 3" xfId="40748" xr:uid="{B716FBE9-CB61-4213-9953-3CC99D974A89}"/>
    <cellStyle name="Standard 3 3 2 2 5 8 3" xfId="13352" xr:uid="{278452A0-E602-4968-A05B-1E53E2EBD444}"/>
    <cellStyle name="Standard 3 3 2 2 5 8 3 2" xfId="42601" xr:uid="{A72D77BE-DDA9-4EC2-92AA-ED3DB7BCA8EF}"/>
    <cellStyle name="Standard 3 3 2 2 5 8 4" xfId="28809" xr:uid="{EDF2D5BD-2535-461C-AFA8-191805159ACA}"/>
    <cellStyle name="Standard 3 3 2 2 5 8 4 2" xfId="58051" xr:uid="{36EF2FA1-E004-4159-9C90-2CF9E22A4289}"/>
    <cellStyle name="Standard 3 3 2 2 5 8 5" xfId="63830" xr:uid="{055DFFC3-164B-4D3C-AFE6-A39B601D656F}"/>
    <cellStyle name="Standard 3 3 2 2 5 8 6" xfId="30868" xr:uid="{F1EC26FE-48A6-4AAA-9312-1F5B6C911D11}"/>
    <cellStyle name="Standard 3 3 2 2 5 9" xfId="6262" xr:uid="{1F4A56B0-2B90-451F-837F-A149338EE54D}"/>
    <cellStyle name="Standard 3 3 2 2 5 9 2" xfId="17998" xr:uid="{120E7A58-67DA-4271-BCB9-DC13A25B3472}"/>
    <cellStyle name="Standard 3 3 2 2 5 9 2 2" xfId="47247" xr:uid="{2954C0C5-60F3-4348-98CB-0A3A4A6FCFA7}"/>
    <cellStyle name="Standard 3 3 2 2 5 9 3" xfId="35514" xr:uid="{468301F9-7A66-4C22-AC9B-48B4D576310A}"/>
    <cellStyle name="Standard 3 3 2 2 6" xfId="236" xr:uid="{00000000-0005-0000-0000-0000AB010000}"/>
    <cellStyle name="Standard 3 3 2 2 6 10" xfId="29510" xr:uid="{74B9EC73-593F-42FF-A23D-2535A07D8BA1}"/>
    <cellStyle name="Standard 3 3 2 2 6 2" xfId="2508" xr:uid="{A5116885-972A-4623-8622-5776E71ED5E2}"/>
    <cellStyle name="Standard 3 3 2 2 6 2 2" xfId="4490" xr:uid="{7DDD3605-4BF5-4945-9E27-88128C3A6482}"/>
    <cellStyle name="Standard 3 3 2 2 6 2 2 2" xfId="9138" xr:uid="{AA9794E4-E2F0-4256-973B-8B51D7028B0D}"/>
    <cellStyle name="Standard 3 3 2 2 6 2 2 2 2" xfId="20874" xr:uid="{28D45F00-1ED9-4DF9-9B73-6B96FAEC0F1B}"/>
    <cellStyle name="Standard 3 3 2 2 6 2 2 2 2 2" xfId="50123" xr:uid="{47D108E7-6886-4DB2-BD1B-6AB3479CF240}"/>
    <cellStyle name="Standard 3 3 2 2 6 2 2 2 3" xfId="38390" xr:uid="{4F047BBD-2C97-4CCC-8855-BD8AAC331EC5}"/>
    <cellStyle name="Standard 3 3 2 2 6 2 2 3" xfId="16228" xr:uid="{DD77A9A2-C076-41A1-A808-3EC43F75DB82}"/>
    <cellStyle name="Standard 3 3 2 2 6 2 2 3 2" xfId="45477" xr:uid="{CE8DACF4-EC4B-45F8-B74F-7F0EEE615F45}"/>
    <cellStyle name="Standard 3 3 2 2 6 2 2 4" xfId="26741" xr:uid="{5ADD5A09-83CA-490D-9BEC-CA7D8513DFC0}"/>
    <cellStyle name="Standard 3 3 2 2 6 2 2 4 2" xfId="55990" xr:uid="{85629739-9DDD-43BD-8243-06B6500E1D9D}"/>
    <cellStyle name="Standard 3 3 2 2 6 2 2 5" xfId="61769" xr:uid="{4791A2C6-9113-4641-8CC7-C0A55698EDB9}"/>
    <cellStyle name="Standard 3 3 2 2 6 2 2 6" xfId="33744" xr:uid="{D2B3A71E-E29B-4B7C-BE87-3D8FA08BC3CD}"/>
    <cellStyle name="Standard 3 3 2 2 6 2 3" xfId="7156" xr:uid="{D2909F00-51D3-45C2-A847-BCBBCD60439C}"/>
    <cellStyle name="Standard 3 3 2 2 6 2 3 2" xfId="18892" xr:uid="{6C21CC28-ACBE-411C-960D-1026386FF9B3}"/>
    <cellStyle name="Standard 3 3 2 2 6 2 3 2 2" xfId="48141" xr:uid="{17EA2530-305F-4E07-AB7D-9DBE2EC830EA}"/>
    <cellStyle name="Standard 3 3 2 2 6 2 3 3" xfId="36408" xr:uid="{B2C60ED3-04F1-4C2A-8B1D-9B022A5B34AB}"/>
    <cellStyle name="Standard 3 3 2 2 6 2 4" xfId="14246" xr:uid="{F923BD14-D274-48AD-81AF-F469C79B0E62}"/>
    <cellStyle name="Standard 3 3 2 2 6 2 4 2" xfId="43495" xr:uid="{C7C40008-58B0-48AF-A92A-C534B941BCE6}"/>
    <cellStyle name="Standard 3 3 2 2 6 2 5" xfId="24759" xr:uid="{D97AA5C7-2B84-446B-9789-3651B9CE7888}"/>
    <cellStyle name="Standard 3 3 2 2 6 2 5 2" xfId="54008" xr:uid="{82C91B59-DD81-4A31-BAB6-83B48C604948}"/>
    <cellStyle name="Standard 3 3 2 2 6 2 6" xfId="59787" xr:uid="{126C730C-1C1A-42E1-A335-8421A231CB2E}"/>
    <cellStyle name="Standard 3 3 2 2 6 2 7" xfId="31762" xr:uid="{D79107D9-9D24-41A1-B5C2-E9F34DD326AB}"/>
    <cellStyle name="Standard 3 3 2 2 6 3" xfId="2984" xr:uid="{7F6EAB91-10CA-4F1E-BF20-4ADAA0EF25B1}"/>
    <cellStyle name="Standard 3 3 2 2 6 3 2" xfId="4966" xr:uid="{4BB8FA47-7699-4923-8EDF-41460C210CF9}"/>
    <cellStyle name="Standard 3 3 2 2 6 3 2 2" xfId="9614" xr:uid="{655851CD-967D-4ACE-B25C-E75272731A94}"/>
    <cellStyle name="Standard 3 3 2 2 6 3 2 2 2" xfId="21350" xr:uid="{8C289904-C57A-4096-A98F-BB94903042DA}"/>
    <cellStyle name="Standard 3 3 2 2 6 3 2 2 2 2" xfId="50599" xr:uid="{0AA3D630-87E6-44B7-9D60-7B688A146F0F}"/>
    <cellStyle name="Standard 3 3 2 2 6 3 2 2 3" xfId="38866" xr:uid="{DBC9DD87-A2C6-4B6E-BB4D-49B94309A69A}"/>
    <cellStyle name="Standard 3 3 2 2 6 3 2 3" xfId="16704" xr:uid="{31FB5D67-E0EA-4AC3-96D2-955914EA7653}"/>
    <cellStyle name="Standard 3 3 2 2 6 3 2 3 2" xfId="45953" xr:uid="{921A20E2-1BDA-4717-8A92-B0541E074D8B}"/>
    <cellStyle name="Standard 3 3 2 2 6 3 2 4" xfId="27217" xr:uid="{D4ADE945-6BD9-4512-B529-C5A2950168D3}"/>
    <cellStyle name="Standard 3 3 2 2 6 3 2 4 2" xfId="56466" xr:uid="{65A2439A-D662-4EEA-B1F6-B7486719B666}"/>
    <cellStyle name="Standard 3 3 2 2 6 3 2 5" xfId="62245" xr:uid="{7361F0ED-D54E-4CF4-9B1A-B1A108026D96}"/>
    <cellStyle name="Standard 3 3 2 2 6 3 2 6" xfId="34220" xr:uid="{4674026B-D8C9-4F00-A9AF-14D8645A4F3B}"/>
    <cellStyle name="Standard 3 3 2 2 6 3 3" xfId="7632" xr:uid="{9C17701B-14F1-485C-A32F-1F22E3565D20}"/>
    <cellStyle name="Standard 3 3 2 2 6 3 3 2" xfId="19368" xr:uid="{8CDF2D54-2768-4925-AADB-25F13A0A4EB2}"/>
    <cellStyle name="Standard 3 3 2 2 6 3 3 2 2" xfId="48617" xr:uid="{234D981A-9DB6-40C5-8E89-E6D894C59330}"/>
    <cellStyle name="Standard 3 3 2 2 6 3 3 3" xfId="36884" xr:uid="{E5730002-0662-46ED-9E74-AE3F493ED01A}"/>
    <cellStyle name="Standard 3 3 2 2 6 3 4" xfId="14722" xr:uid="{1E522291-03E7-4877-9B7C-A0A8BBD2F47B}"/>
    <cellStyle name="Standard 3 3 2 2 6 3 4 2" xfId="43971" xr:uid="{07699CBB-985B-4BB8-B0AB-3638BD684072}"/>
    <cellStyle name="Standard 3 3 2 2 6 3 5" xfId="25235" xr:uid="{46432FD1-F3AF-4354-9A9D-7E7730A9D2C7}"/>
    <cellStyle name="Standard 3 3 2 2 6 3 5 2" xfId="54484" xr:uid="{7E67B490-1092-4148-B910-B3ADC57EE46C}"/>
    <cellStyle name="Standard 3 3 2 2 6 3 6" xfId="60263" xr:uid="{D3A9C857-3641-4409-8BFB-FEE94CC5F82E}"/>
    <cellStyle name="Standard 3 3 2 2 6 3 7" xfId="32238" xr:uid="{8457C27B-158F-428E-84BD-DD38D70E776E}"/>
    <cellStyle name="Standard 3 3 2 2 6 4" xfId="4014" xr:uid="{0272B08C-20F1-4C0C-ACF2-56D59E7CA952}"/>
    <cellStyle name="Standard 3 3 2 2 6 4 2" xfId="8662" xr:uid="{1A156878-39F1-4DEE-8076-1ABAE557AB40}"/>
    <cellStyle name="Standard 3 3 2 2 6 4 2 2" xfId="20398" xr:uid="{F736DF63-3026-48B4-88B5-07FF118E390F}"/>
    <cellStyle name="Standard 3 3 2 2 6 4 2 2 2" xfId="49647" xr:uid="{1C807ECD-C6EA-4565-A4A4-D0E6EA4BB117}"/>
    <cellStyle name="Standard 3 3 2 2 6 4 2 3" xfId="37914" xr:uid="{D413B843-B227-4085-A46F-A53B00421036}"/>
    <cellStyle name="Standard 3 3 2 2 6 4 3" xfId="15752" xr:uid="{BD851EAA-F45D-4727-B80C-15E98AC4C971}"/>
    <cellStyle name="Standard 3 3 2 2 6 4 3 2" xfId="45001" xr:uid="{6E9EDF01-EB0A-4185-8BCC-3E04224C2162}"/>
    <cellStyle name="Standard 3 3 2 2 6 4 4" xfId="26265" xr:uid="{89D1D995-7F64-455B-9382-68F15E64B7CC}"/>
    <cellStyle name="Standard 3 3 2 2 6 4 4 2" xfId="55514" xr:uid="{C3B78CA4-12E3-4E55-9801-92A1EC0A3A3C}"/>
    <cellStyle name="Standard 3 3 2 2 6 4 5" xfId="61293" xr:uid="{A6CB6049-A0D3-4F6E-A239-F7149632FD88}"/>
    <cellStyle name="Standard 3 3 2 2 6 4 6" xfId="33268" xr:uid="{176000A7-6214-4712-95C8-7E64B9976A1E}"/>
    <cellStyle name="Standard 3 3 2 2 6 5" xfId="2032" xr:uid="{70655E4D-C0F2-4C77-8F5F-B2DD7B303B6E}"/>
    <cellStyle name="Standard 3 3 2 2 6 5 2" xfId="11656" xr:uid="{2D252EAD-71DA-492F-8685-2EA240EDD30D}"/>
    <cellStyle name="Standard 3 3 2 2 6 5 2 2" xfId="23391" xr:uid="{5D204589-198B-41AF-AF80-78FE7D6EF1BC}"/>
    <cellStyle name="Standard 3 3 2 2 6 5 2 2 2" xfId="52640" xr:uid="{BF5F9692-0974-42E0-81CB-FD98990066BD}"/>
    <cellStyle name="Standard 3 3 2 2 6 5 2 3" xfId="40907" xr:uid="{A6737FCC-1833-4F9E-B05B-E3B0672CB308}"/>
    <cellStyle name="Standard 3 3 2 2 6 5 3" xfId="13770" xr:uid="{398A4313-6C10-4D94-844D-D47707F8ACD5}"/>
    <cellStyle name="Standard 3 3 2 2 6 5 3 2" xfId="43019" xr:uid="{4F7C8215-87EA-4D6D-A390-972B8C1734DC}"/>
    <cellStyle name="Standard 3 3 2 2 6 5 4" xfId="31286" xr:uid="{130FAFFB-AD28-43C9-9F99-648E100FED17}"/>
    <cellStyle name="Standard 3 3 2 2 6 6" xfId="6680" xr:uid="{F057BFD1-C462-4421-AC73-CFFC7331EBE2}"/>
    <cellStyle name="Standard 3 3 2 2 6 6 2" xfId="18416" xr:uid="{D2B87292-7C18-4446-B57B-9C3E36DA9798}"/>
    <cellStyle name="Standard 3 3 2 2 6 6 2 2" xfId="47665" xr:uid="{44B59508-52A1-4079-985D-6FAB4EDEEA7D}"/>
    <cellStyle name="Standard 3 3 2 2 6 6 3" xfId="35932" xr:uid="{CFD79035-A36E-48C6-B859-AE8938DDECC4}"/>
    <cellStyle name="Standard 3 3 2 2 6 7" xfId="11994" xr:uid="{AB37D576-429A-4EFD-B65C-77A8DCBB25BC}"/>
    <cellStyle name="Standard 3 3 2 2 6 7 2" xfId="41243" xr:uid="{BCBA96FE-3428-41D5-AD39-66EA572754EA}"/>
    <cellStyle name="Standard 3 3 2 2 6 8" xfId="24283" xr:uid="{41458B85-6F98-4CB3-A672-C291F5FF6407}"/>
    <cellStyle name="Standard 3 3 2 2 6 8 2" xfId="53532" xr:uid="{82044AC3-4AB6-4F34-855B-12CCFBD15169}"/>
    <cellStyle name="Standard 3 3 2 2 6 9" xfId="59311" xr:uid="{1FB104E2-A77C-40FA-98A5-85D553E71707}"/>
    <cellStyle name="Standard 3 3 2 2 7" xfId="1891" xr:uid="{0F4349FB-645A-47C6-8B84-170107498245}"/>
    <cellStyle name="Standard 3 3 2 2 7 2" xfId="3873" xr:uid="{F758F186-8C37-4D2A-B8E5-F1F3F22BF7D3}"/>
    <cellStyle name="Standard 3 3 2 2 7 2 2" xfId="8521" xr:uid="{3CF064E7-C7C1-469A-B7C0-C69919F3329D}"/>
    <cellStyle name="Standard 3 3 2 2 7 2 2 2" xfId="20257" xr:uid="{0D994BC0-22D0-43D6-A871-552AC874F214}"/>
    <cellStyle name="Standard 3 3 2 2 7 2 2 2 2" xfId="49506" xr:uid="{A87F8AE6-0103-4A8F-BE5F-ED95DEF393CA}"/>
    <cellStyle name="Standard 3 3 2 2 7 2 2 3" xfId="37773" xr:uid="{18457983-A5A2-43F0-97D5-35311109F597}"/>
    <cellStyle name="Standard 3 3 2 2 7 2 3" xfId="15611" xr:uid="{96175588-34A5-4D94-9355-B98865B0FCC0}"/>
    <cellStyle name="Standard 3 3 2 2 7 2 3 2" xfId="44860" xr:uid="{FE43FC34-6C5A-444B-8FBA-D13F4160A0C8}"/>
    <cellStyle name="Standard 3 3 2 2 7 2 4" xfId="26124" xr:uid="{17D34CCA-9286-4B35-AE23-13218D251D17}"/>
    <cellStyle name="Standard 3 3 2 2 7 2 4 2" xfId="55373" xr:uid="{6C173D5F-EDC9-4107-A175-A6674638C4E3}"/>
    <cellStyle name="Standard 3 3 2 2 7 2 5" xfId="61152" xr:uid="{D8CF6F01-12BD-486C-969D-ABC16306C7E8}"/>
    <cellStyle name="Standard 3 3 2 2 7 2 6" xfId="33127" xr:uid="{1B6A31B2-CA17-40B4-93AB-D178D6828172}"/>
    <cellStyle name="Standard 3 3 2 2 7 3" xfId="6539" xr:uid="{654F9348-801B-4839-B340-9604810664E8}"/>
    <cellStyle name="Standard 3 3 2 2 7 3 2" xfId="18275" xr:uid="{DBFCA167-55DA-4716-94A6-F5116B7EF2DC}"/>
    <cellStyle name="Standard 3 3 2 2 7 3 2 2" xfId="47524" xr:uid="{58AB8D8B-1A69-4D17-96DA-660012FBA13B}"/>
    <cellStyle name="Standard 3 3 2 2 7 3 3" xfId="35791" xr:uid="{47FBB526-D931-4F3D-8785-F1D3BC967A90}"/>
    <cellStyle name="Standard 3 3 2 2 7 4" xfId="13629" xr:uid="{6021A52C-D8D2-45D6-8832-8FAE8968F21F}"/>
    <cellStyle name="Standard 3 3 2 2 7 4 2" xfId="42878" xr:uid="{14DA97BE-38E2-4ADF-8D6A-DAB056894846}"/>
    <cellStyle name="Standard 3 3 2 2 7 5" xfId="24142" xr:uid="{C8B72AA7-7544-4303-A8BB-67B285569E1B}"/>
    <cellStyle name="Standard 3 3 2 2 7 5 2" xfId="53391" xr:uid="{59144FB9-7797-409B-BF32-74240A92FBF3}"/>
    <cellStyle name="Standard 3 3 2 2 7 6" xfId="59170" xr:uid="{628156EE-35CC-4C0A-8491-705490579A86}"/>
    <cellStyle name="Standard 3 3 2 2 7 7" xfId="31145" xr:uid="{00F2C6FE-9489-4236-BECA-B49020BFA181}"/>
    <cellStyle name="Standard 3 3 2 2 8" xfId="2372" xr:uid="{179B8094-12DF-48A5-B004-757E69BB90BD}"/>
    <cellStyle name="Standard 3 3 2 2 8 2" xfId="4354" xr:uid="{597A8E27-007C-43E9-A118-E8C865150C41}"/>
    <cellStyle name="Standard 3 3 2 2 8 2 2" xfId="9002" xr:uid="{B5C5DAC4-77E2-4F0A-B915-4510EE0B1B7E}"/>
    <cellStyle name="Standard 3 3 2 2 8 2 2 2" xfId="20738" xr:uid="{C4B1921F-6525-41E5-B19B-A0E7BCC2A9F3}"/>
    <cellStyle name="Standard 3 3 2 2 8 2 2 2 2" xfId="49987" xr:uid="{170D083E-1061-4115-B438-694ADE6ED5A4}"/>
    <cellStyle name="Standard 3 3 2 2 8 2 2 3" xfId="38254" xr:uid="{5B49DA64-A5E2-4AAD-A16F-E599540C3ADC}"/>
    <cellStyle name="Standard 3 3 2 2 8 2 3" xfId="16092" xr:uid="{2EC0A86B-9DB0-4C65-86E1-551D772F45E5}"/>
    <cellStyle name="Standard 3 3 2 2 8 2 3 2" xfId="45341" xr:uid="{5B55E298-833D-4F5E-A023-0558362BC927}"/>
    <cellStyle name="Standard 3 3 2 2 8 2 4" xfId="26605" xr:uid="{9CC811BE-E3F8-49CF-8BF4-1E77FEB5834A}"/>
    <cellStyle name="Standard 3 3 2 2 8 2 4 2" xfId="55854" xr:uid="{1362A5A5-F2DF-4D5A-A036-95BE272EBAD7}"/>
    <cellStyle name="Standard 3 3 2 2 8 2 5" xfId="61633" xr:uid="{93977E7D-CC33-4DC4-9919-9C874157F2E9}"/>
    <cellStyle name="Standard 3 3 2 2 8 2 6" xfId="33608" xr:uid="{AC9BD6D6-71DC-49E0-B470-913F2E9AE020}"/>
    <cellStyle name="Standard 3 3 2 2 8 3" xfId="7020" xr:uid="{334912E4-6659-439A-8AA4-C8ABDE42434C}"/>
    <cellStyle name="Standard 3 3 2 2 8 3 2" xfId="18756" xr:uid="{94CA4C20-56BB-4F75-929A-1902E446C9F9}"/>
    <cellStyle name="Standard 3 3 2 2 8 3 2 2" xfId="48005" xr:uid="{5564553F-F70C-4C43-B57B-719CD52B2D9C}"/>
    <cellStyle name="Standard 3 3 2 2 8 3 3" xfId="36272" xr:uid="{AE86731C-9D50-4CA7-8247-5F973370E5D3}"/>
    <cellStyle name="Standard 3 3 2 2 8 4" xfId="14110" xr:uid="{FB2CD791-6638-48E5-A98C-8F61CF4CC7D3}"/>
    <cellStyle name="Standard 3 3 2 2 8 4 2" xfId="43359" xr:uid="{C08552FA-66A5-4F94-A677-81E7759F35FC}"/>
    <cellStyle name="Standard 3 3 2 2 8 5" xfId="24623" xr:uid="{02B458A4-F587-41C9-A703-5FC8E8868BB0}"/>
    <cellStyle name="Standard 3 3 2 2 8 5 2" xfId="53872" xr:uid="{ECEF8A59-8026-4839-B3CC-0AF4A9028CBF}"/>
    <cellStyle name="Standard 3 3 2 2 8 6" xfId="59651" xr:uid="{0C1346AD-64CA-4007-8551-2A4EB6746996}"/>
    <cellStyle name="Standard 3 3 2 2 8 7" xfId="31626" xr:uid="{A4CAF65D-CFDF-4C80-A02A-4707DEE45594}"/>
    <cellStyle name="Standard 3 3 2 2 9" xfId="2848" xr:uid="{CEFFF0D9-9D87-45A1-820E-0FDF512F2C7A}"/>
    <cellStyle name="Standard 3 3 2 2 9 2" xfId="4830" xr:uid="{868D2EB7-FFEE-452D-9E79-9CD405F9D263}"/>
    <cellStyle name="Standard 3 3 2 2 9 2 2" xfId="9478" xr:uid="{82C7C9D5-D73D-486E-9E08-680396F4F439}"/>
    <cellStyle name="Standard 3 3 2 2 9 2 2 2" xfId="21214" xr:uid="{272FCABA-0753-4768-9E9C-92F0C27FA53E}"/>
    <cellStyle name="Standard 3 3 2 2 9 2 2 2 2" xfId="50463" xr:uid="{1083FAC7-98AA-4E37-8AA2-9DB7CB2360C6}"/>
    <cellStyle name="Standard 3 3 2 2 9 2 2 3" xfId="38730" xr:uid="{2D0CCB91-39CD-454D-8C64-9FB2D9A41B44}"/>
    <cellStyle name="Standard 3 3 2 2 9 2 3" xfId="16568" xr:uid="{0321174F-D1BD-42DE-95B0-D3D204D14A54}"/>
    <cellStyle name="Standard 3 3 2 2 9 2 3 2" xfId="45817" xr:uid="{D272EA9F-C59C-4A86-BD2F-82055203F2E6}"/>
    <cellStyle name="Standard 3 3 2 2 9 2 4" xfId="27081" xr:uid="{DB646849-A780-4B2F-84C8-E90BF5BFC2B3}"/>
    <cellStyle name="Standard 3 3 2 2 9 2 4 2" xfId="56330" xr:uid="{FA6B058A-B886-4C69-B5A3-89FDDB068EF7}"/>
    <cellStyle name="Standard 3 3 2 2 9 2 5" xfId="62109" xr:uid="{660FC672-52AA-45D6-A0BC-89C1032FB985}"/>
    <cellStyle name="Standard 3 3 2 2 9 2 6" xfId="34084" xr:uid="{95A2E091-24D1-43C4-8366-04F7D68D9839}"/>
    <cellStyle name="Standard 3 3 2 2 9 3" xfId="7496" xr:uid="{EC9E2314-CFFA-40D5-A1F8-AF5FE840DCD0}"/>
    <cellStyle name="Standard 3 3 2 2 9 3 2" xfId="19232" xr:uid="{653EEBDB-09B0-4BE4-BC87-946F8B561363}"/>
    <cellStyle name="Standard 3 3 2 2 9 3 2 2" xfId="48481" xr:uid="{1EEFBD5E-846C-448E-B97F-76AA8F9E63C7}"/>
    <cellStyle name="Standard 3 3 2 2 9 3 3" xfId="36748" xr:uid="{F0C12E3C-2DC9-4BD4-88DD-BE978158D940}"/>
    <cellStyle name="Standard 3 3 2 2 9 4" xfId="14586" xr:uid="{69B87C55-F27B-4635-9B09-0A9C1D5F6B26}"/>
    <cellStyle name="Standard 3 3 2 2 9 4 2" xfId="43835" xr:uid="{754300F1-566B-41EB-B3DD-575321B0FC2D}"/>
    <cellStyle name="Standard 3 3 2 2 9 5" xfId="25099" xr:uid="{678985C0-E6A3-4E66-993B-9363B467DAAE}"/>
    <cellStyle name="Standard 3 3 2 2 9 5 2" xfId="54348" xr:uid="{744694A8-9A35-42F5-B3EE-BDA3E8E85642}"/>
    <cellStyle name="Standard 3 3 2 2 9 6" xfId="60127" xr:uid="{12596B09-AF3E-47FB-987F-457F619103A6}"/>
    <cellStyle name="Standard 3 3 2 2 9 7" xfId="32102" xr:uid="{B55ADA7E-CAF0-46E9-969F-32A27E2D4A26}"/>
    <cellStyle name="Standard 3 3 2 3" xfId="85" xr:uid="{00000000-0005-0000-0000-0000AC010000}"/>
    <cellStyle name="Standard 3 3 2 3 10" xfId="5663" xr:uid="{B1C3152A-3B76-47ED-9DD5-34977B55C11F}"/>
    <cellStyle name="Standard 3 3 2 3 10 2" xfId="10311" xr:uid="{607D1B20-5344-4C98-8DF9-BB6C8F3D9581}"/>
    <cellStyle name="Standard 3 3 2 3 10 2 2" xfId="22047" xr:uid="{5557E562-229F-48E4-92D8-1FCD12473212}"/>
    <cellStyle name="Standard 3 3 2 3 10 2 2 2" xfId="51296" xr:uid="{6EB16B12-5DC2-4814-AD8F-48D1FB2FB901}"/>
    <cellStyle name="Standard 3 3 2 3 10 2 3" xfId="39563" xr:uid="{1F3305CA-8A75-4573-9195-770C64525F49}"/>
    <cellStyle name="Standard 3 3 2 3 10 3" xfId="17401" xr:uid="{91B20267-62C2-4E80-8628-6DA91BE47606}"/>
    <cellStyle name="Standard 3 3 2 3 10 3 2" xfId="46650" xr:uid="{B5F60983-D17E-40BC-B9EE-B5ABF7035D90}"/>
    <cellStyle name="Standard 3 3 2 3 10 4" xfId="27914" xr:uid="{C818D8DC-63E4-45F6-8CBF-2135B6686C70}"/>
    <cellStyle name="Standard 3 3 2 3 10 4 2" xfId="57163" xr:uid="{E87766FC-A85D-4957-BCCF-0E841E059005}"/>
    <cellStyle name="Standard 3 3 2 3 10 5" xfId="62942" xr:uid="{73D68C62-28F2-4272-8194-B4136749C7C9}"/>
    <cellStyle name="Standard 3 3 2 3 10 6" xfId="34917" xr:uid="{690D67DC-2751-4B6B-9448-48B3BF77564C}"/>
    <cellStyle name="Standard 3 3 2 3 11" xfId="3341" xr:uid="{CDDC4947-B48E-4B95-99EB-E2A879F8D200}"/>
    <cellStyle name="Standard 3 3 2 3 11 2" xfId="7989" xr:uid="{9EC92AC4-76A4-433F-943D-93A1E2662F9B}"/>
    <cellStyle name="Standard 3 3 2 3 11 2 2" xfId="19725" xr:uid="{75BC580A-070A-4685-B7ED-ADDAFB599F34}"/>
    <cellStyle name="Standard 3 3 2 3 11 2 2 2" xfId="48974" xr:uid="{14ECB7BB-D8E7-4289-974E-94545B723848}"/>
    <cellStyle name="Standard 3 3 2 3 11 2 3" xfId="37241" xr:uid="{77AFC132-CC25-45CD-A9BB-B2D3B480FF02}"/>
    <cellStyle name="Standard 3 3 2 3 11 3" xfId="15079" xr:uid="{390B8F6B-2845-412E-A4CA-BE35B1D1835B}"/>
    <cellStyle name="Standard 3 3 2 3 11 3 2" xfId="44328" xr:uid="{EA46A95A-2A07-4A42-A4C6-97DE726C13F2}"/>
    <cellStyle name="Standard 3 3 2 3 11 4" xfId="25592" xr:uid="{5C24693B-C66D-4EC6-85AB-BBF19E99420D}"/>
    <cellStyle name="Standard 3 3 2 3 11 4 2" xfId="54841" xr:uid="{14C296CF-3485-404D-A3F1-76D8E1C80A1A}"/>
    <cellStyle name="Standard 3 3 2 3 11 5" xfId="60620" xr:uid="{41FCB34D-DDBD-4303-B31F-688609871E15}"/>
    <cellStyle name="Standard 3 3 2 3 11 6" xfId="32595" xr:uid="{ECF8BD63-48DF-4B30-B169-5AE4B724E5A9}"/>
    <cellStyle name="Standard 3 3 2 3 12" xfId="1356" xr:uid="{20AE6499-7E29-4276-9643-EA227EDF8A04}"/>
    <cellStyle name="Standard 3 3 2 3 12 2" xfId="11330" xr:uid="{F4800213-C633-4456-AB5B-05F7C52459CA}"/>
    <cellStyle name="Standard 3 3 2 3 12 2 2" xfId="23065" xr:uid="{108B9C1D-E295-4015-8B62-CA768EAC5A08}"/>
    <cellStyle name="Standard 3 3 2 3 12 2 2 2" xfId="52314" xr:uid="{70E23565-76A5-4159-AAEE-15E4CF33CD2B}"/>
    <cellStyle name="Standard 3 3 2 3 12 2 3" xfId="40581" xr:uid="{0EE6F723-CDC9-475C-AAA9-58488044D3AC}"/>
    <cellStyle name="Standard 3 3 2 3 12 3" xfId="13097" xr:uid="{2F852E4F-EC23-43BD-940A-50213BD428D4}"/>
    <cellStyle name="Standard 3 3 2 3 12 3 2" xfId="42346" xr:uid="{FCFAA849-AC46-4F13-9F95-D75B655A635D}"/>
    <cellStyle name="Standard 3 3 2 3 12 4" xfId="28271" xr:uid="{FC53FF7B-D036-4EF2-B0F8-0CD2CC289C19}"/>
    <cellStyle name="Standard 3 3 2 3 12 4 2" xfId="57514" xr:uid="{59ACFAB9-687E-4E85-945C-52B355A85078}"/>
    <cellStyle name="Standard 3 3 2 3 12 5" xfId="63293" xr:uid="{EF6655DF-D26A-437C-BF03-BBC40B861588}"/>
    <cellStyle name="Standard 3 3 2 3 12 6" xfId="30613" xr:uid="{5AA8448A-4DD7-46CC-BDBD-7A2446972091}"/>
    <cellStyle name="Standard 3 3 2 3 13" xfId="6007" xr:uid="{4115ED2C-1BE5-4F77-A6DC-2154219FE23A}"/>
    <cellStyle name="Standard 3 3 2 3 13 2" xfId="17743" xr:uid="{77890465-6E62-41AD-91E5-1D161F4BDA2C}"/>
    <cellStyle name="Standard 3 3 2 3 13 2 2" xfId="46992" xr:uid="{8FACF03A-C776-4FFF-A9CE-374D014B563A}"/>
    <cellStyle name="Standard 3 3 2 3 13 3" xfId="35259" xr:uid="{DBAE257F-05DB-4152-A052-61C7671EA78B}"/>
    <cellStyle name="Standard 3 3 2 3 14" xfId="11868" xr:uid="{195A75B6-5288-4B09-A58F-4C6C8F92FBB1}"/>
    <cellStyle name="Standard 3 3 2 3 14 2" xfId="41117" xr:uid="{167AA98F-D490-4106-8F56-F4900D090D8B}"/>
    <cellStyle name="Standard 3 3 2 3 15" xfId="23610" xr:uid="{2742E593-082C-4A25-9879-F0E4DB5483C6}"/>
    <cellStyle name="Standard 3 3 2 3 15 2" xfId="52859" xr:uid="{0A156E52-52FA-4657-B347-ECEE333ECE54}"/>
    <cellStyle name="Standard 3 3 2 3 16" xfId="58638" xr:uid="{497113B1-30FC-4B04-8604-B779BE441D6E}"/>
    <cellStyle name="Standard 3 3 2 3 17" xfId="29384" xr:uid="{288486AF-5CBC-41A3-BA83-8BD05B21B542}"/>
    <cellStyle name="Standard 3 3 2 3 2" xfId="147" xr:uid="{00000000-0005-0000-0000-0000AD010000}"/>
    <cellStyle name="Standard 3 3 2 3 2 10" xfId="1492" xr:uid="{469A0C45-426B-4FD3-A444-E374FC401EF7}"/>
    <cellStyle name="Standard 3 3 2 3 2 10 2" xfId="11421" xr:uid="{36F50835-E23A-4FAE-865C-CB01E8367177}"/>
    <cellStyle name="Standard 3 3 2 3 2 10 2 2" xfId="23156" xr:uid="{483ED4A2-901C-4814-B6AB-257AB2DABCE8}"/>
    <cellStyle name="Standard 3 3 2 3 2 10 2 2 2" xfId="52405" xr:uid="{3D513932-28DE-4471-BB16-F606DE84BDF0}"/>
    <cellStyle name="Standard 3 3 2 3 2 10 2 3" xfId="40672" xr:uid="{FDD52D36-4932-4097-BF34-2B68C6380C90}"/>
    <cellStyle name="Standard 3 3 2 3 2 10 3" xfId="13233" xr:uid="{BE7627AE-09B2-4D08-83B1-5B1D2A419C8D}"/>
    <cellStyle name="Standard 3 3 2 3 2 10 3 2" xfId="42482" xr:uid="{FBFA0AC3-F10B-4FCC-A2D9-75866002A877}"/>
    <cellStyle name="Standard 3 3 2 3 2 10 4" xfId="28330" xr:uid="{30B45662-E563-4413-84C7-1D54EC7A1A23}"/>
    <cellStyle name="Standard 3 3 2 3 2 10 4 2" xfId="57572" xr:uid="{93A51CDC-098D-4560-AAD2-D16456BB2795}"/>
    <cellStyle name="Standard 3 3 2 3 2 10 5" xfId="63351" xr:uid="{199883FE-FACF-432C-9F13-3B4C120180AD}"/>
    <cellStyle name="Standard 3 3 2 3 2 10 6" xfId="30749" xr:uid="{72240C94-7313-4B50-956D-253C32B6430D}"/>
    <cellStyle name="Standard 3 3 2 3 2 11" xfId="6143" xr:uid="{88D6F8C2-F53B-40D3-A0DF-10DD334AF7E5}"/>
    <cellStyle name="Standard 3 3 2 3 2 11 2" xfId="17879" xr:uid="{A058B141-08BF-4A7A-A147-97B50F0A9F38}"/>
    <cellStyle name="Standard 3 3 2 3 2 11 2 2" xfId="47128" xr:uid="{A02A8657-CC17-484A-B25D-1B091C2AE838}"/>
    <cellStyle name="Standard 3 3 2 3 2 11 3" xfId="35395" xr:uid="{C3F517D8-78D8-435D-A4A8-B60F316109AE}"/>
    <cellStyle name="Standard 3 3 2 3 2 12" xfId="11927" xr:uid="{0126E6C1-E021-4E9D-8292-A4A8AF649776}"/>
    <cellStyle name="Standard 3 3 2 3 2 12 2" xfId="41176" xr:uid="{8267AE6C-7963-4F7F-A557-2DFF6498D966}"/>
    <cellStyle name="Standard 3 3 2 3 2 13" xfId="23746" xr:uid="{0FE06F46-EBE5-4A83-A5CA-03B3786F2593}"/>
    <cellStyle name="Standard 3 3 2 3 2 13 2" xfId="52995" xr:uid="{FF86EA2B-87C0-4EF6-BB7C-0F24393E4114}"/>
    <cellStyle name="Standard 3 3 2 3 2 14" xfId="58774" xr:uid="{2A11DDF3-DF60-4AFF-A518-225FBEC06230}"/>
    <cellStyle name="Standard 3 3 2 3 2 15" xfId="29443" xr:uid="{0A84DF55-8E02-491B-A34F-2808AADC6AE3}"/>
    <cellStyle name="Standard 3 3 2 3 2 2" xfId="446" xr:uid="{00000000-0005-0000-0000-0000AE010000}"/>
    <cellStyle name="Standard 3 3 2 3 2 2 10" xfId="6197" xr:uid="{BC99C19D-DE66-431B-8FE7-9CEC1488C63C}"/>
    <cellStyle name="Standard 3 3 2 3 2 2 10 2" xfId="17933" xr:uid="{AFBB3306-A411-4D5C-8ECB-6F332B8CB67C}"/>
    <cellStyle name="Standard 3 3 2 3 2 2 10 2 2" xfId="47182" xr:uid="{1E82EE46-2815-4D23-B608-293258ECCF8D}"/>
    <cellStyle name="Standard 3 3 2 3 2 2 10 3" xfId="35449" xr:uid="{C207B795-BE7F-42CA-90E7-A939FB35A634}"/>
    <cellStyle name="Standard 3 3 2 3 2 2 11" xfId="12202" xr:uid="{F39895E1-D936-4056-BFF3-66B9C59755AD}"/>
    <cellStyle name="Standard 3 3 2 3 2 2 11 2" xfId="41451" xr:uid="{94E09EE6-D0CC-43D4-BAB4-9CB96A7F41C7}"/>
    <cellStyle name="Standard 3 3 2 3 2 2 12" xfId="23800" xr:uid="{A0865745-ED20-4FC0-A308-703979C038DE}"/>
    <cellStyle name="Standard 3 3 2 3 2 2 12 2" xfId="53049" xr:uid="{596F9159-592E-461C-B2FF-509DCA9BF08C}"/>
    <cellStyle name="Standard 3 3 2 3 2 2 13" xfId="58828" xr:uid="{9AA53CDE-81CE-4F03-B24E-2211FDA0198A}"/>
    <cellStyle name="Standard 3 3 2 3 2 2 14" xfId="29718" xr:uid="{FFE46714-7396-42AE-9D23-8EF4D6EE49FB}"/>
    <cellStyle name="Standard 3 3 2 3 2 2 2" xfId="721" xr:uid="{00000000-0005-0000-0000-0000AF010000}"/>
    <cellStyle name="Standard 3 3 2 3 2 2 2 2" xfId="1271" xr:uid="{00000000-0005-0000-0000-0000B0010000}"/>
    <cellStyle name="Standard 3 3 2 3 2 2 2 2 2" xfId="3803" xr:uid="{EEFB2238-B4D4-48F7-9304-8C5A0FF70A67}"/>
    <cellStyle name="Standard 3 3 2 3 2 2 2 2 2 2" xfId="11798" xr:uid="{DF0AB77B-D3FB-4FC4-9FA8-8DC058E8F43F}"/>
    <cellStyle name="Standard 3 3 2 3 2 2 2 2 2 2 2" xfId="23533" xr:uid="{F5EF6CE4-E0C3-4A66-A19B-2FE6CDEFCE7B}"/>
    <cellStyle name="Standard 3 3 2 3 2 2 2 2 2 2 2 2" xfId="52782" xr:uid="{617DF84D-4B2D-40D4-9746-C9948F43F71F}"/>
    <cellStyle name="Standard 3 3 2 3 2 2 2 2 2 2 3" xfId="41049" xr:uid="{3D1A5C02-499C-4B2E-A06C-C8AED66C18E8}"/>
    <cellStyle name="Standard 3 3 2 3 2 2 2 2 2 3" xfId="15541" xr:uid="{1149FC57-5DBB-4DAB-A66C-A9760B0EB90C}"/>
    <cellStyle name="Standard 3 3 2 3 2 2 2 2 2 3 2" xfId="44790" xr:uid="{0289E278-14E0-4388-8CED-B79CF0697AD2}"/>
    <cellStyle name="Standard 3 3 2 3 2 2 2 2 2 4" xfId="29292" xr:uid="{677E6E6A-1C8A-410B-8B03-A6D8AA207312}"/>
    <cellStyle name="Standard 3 3 2 3 2 2 2 2 2 4 2" xfId="58534" xr:uid="{519E3B3E-6FD8-4ED5-92F9-4CD4D7BBA6C3}"/>
    <cellStyle name="Standard 3 3 2 3 2 2 2 2 2 5" xfId="64313" xr:uid="{A7A7C5D4-C336-4D26-A256-CC0E7CDE6279}"/>
    <cellStyle name="Standard 3 3 2 3 2 2 2 2 2 6" xfId="33057" xr:uid="{1C13FF7A-AC95-4FD4-8517-5ACD6962A80B}"/>
    <cellStyle name="Standard 3 3 2 3 2 2 2 2 3" xfId="8451" xr:uid="{973A9DD3-3737-4A9E-9585-33E330E57585}"/>
    <cellStyle name="Standard 3 3 2 3 2 2 2 2 3 2" xfId="20187" xr:uid="{143E6A60-5CFA-4018-8FEF-E560F3E528D8}"/>
    <cellStyle name="Standard 3 3 2 3 2 2 2 2 3 2 2" xfId="49436" xr:uid="{B2F2C356-81ED-4E40-97BA-F24DBA4358D2}"/>
    <cellStyle name="Standard 3 3 2 3 2 2 2 2 3 3" xfId="37703" xr:uid="{758F5ACB-CEB8-4DB9-83EA-0AA827FE1A7F}"/>
    <cellStyle name="Standard 3 3 2 3 2 2 2 2 4" xfId="13027" xr:uid="{6D705C0B-3CA5-4AFB-839A-057D0E224B4B}"/>
    <cellStyle name="Standard 3 3 2 3 2 2 2 2 4 2" xfId="42276" xr:uid="{E9BEA6BF-E6F6-4B8F-8305-C5C40079D591}"/>
    <cellStyle name="Standard 3 3 2 3 2 2 2 2 5" xfId="26054" xr:uid="{E603D9F0-4FD6-4254-B8F5-F6C4675A5317}"/>
    <cellStyle name="Standard 3 3 2 3 2 2 2 2 5 2" xfId="55303" xr:uid="{96FB8CDF-4E3E-43CC-9CC4-EC9194844B5A}"/>
    <cellStyle name="Standard 3 3 2 3 2 2 2 2 6" xfId="61082" xr:uid="{20EF0EB9-563A-460E-9AAA-99A8653D3AB6}"/>
    <cellStyle name="Standard 3 3 2 3 2 2 2 2 7" xfId="30543" xr:uid="{810ADB14-6AEF-4269-99AA-900D2105F8F9}"/>
    <cellStyle name="Standard 3 3 2 3 2 2 2 3" xfId="1820" xr:uid="{9EAF73AE-3F54-430C-BA94-AFD722BA65D7}"/>
    <cellStyle name="Standard 3 3 2 3 2 2 2 3 2" xfId="11584" xr:uid="{9C7163D4-3C66-4285-812C-C99136A6EFCA}"/>
    <cellStyle name="Standard 3 3 2 3 2 2 2 3 2 2" xfId="23319" xr:uid="{5526029B-3688-4BE6-8D7E-43526048D0AF}"/>
    <cellStyle name="Standard 3 3 2 3 2 2 2 3 2 2 2" xfId="52568" xr:uid="{2DB113FF-3CC2-4F50-929B-58781DAE4B10}"/>
    <cellStyle name="Standard 3 3 2 3 2 2 2 3 2 3" xfId="40835" xr:uid="{D2902AF8-050A-45F3-BF4B-37ED4A59A71D}"/>
    <cellStyle name="Standard 3 3 2 3 2 2 2 3 3" xfId="13559" xr:uid="{15000608-8B38-43FA-9FB0-AE294D029710}"/>
    <cellStyle name="Standard 3 3 2 3 2 2 2 3 3 2" xfId="42808" xr:uid="{5AC9EA6A-9242-4EFD-A32E-26420865A5F3}"/>
    <cellStyle name="Standard 3 3 2 3 2 2 2 3 4" xfId="28742" xr:uid="{A73E439E-60DE-4C59-8B16-CD0B93FF029B}"/>
    <cellStyle name="Standard 3 3 2 3 2 2 2 3 4 2" xfId="57984" xr:uid="{DCD422D5-678A-483B-8A78-85B3B916A532}"/>
    <cellStyle name="Standard 3 3 2 3 2 2 2 3 5" xfId="63763" xr:uid="{E61CFC92-0241-4F3F-99A6-34EFD2B3FAFA}"/>
    <cellStyle name="Standard 3 3 2 3 2 2 2 3 6" xfId="31075" xr:uid="{A61EA15E-8C29-431B-A15F-755686FF1FD3}"/>
    <cellStyle name="Standard 3 3 2 3 2 2 2 4" xfId="6469" xr:uid="{A9CF3F45-00D8-4FE2-B493-3EB65264F44E}"/>
    <cellStyle name="Standard 3 3 2 3 2 2 2 4 2" xfId="18205" xr:uid="{8873517F-0144-4F3B-8418-41969A8EB260}"/>
    <cellStyle name="Standard 3 3 2 3 2 2 2 4 2 2" xfId="47454" xr:uid="{DEC0269A-16F0-4DAD-8CD4-D16773995620}"/>
    <cellStyle name="Standard 3 3 2 3 2 2 2 4 3" xfId="35721" xr:uid="{0938E7B0-9408-4FB1-88E7-9513B9D98D6B}"/>
    <cellStyle name="Standard 3 3 2 3 2 2 2 5" xfId="12477" xr:uid="{BA130B21-571F-4682-9600-9A7B6F2DA4C0}"/>
    <cellStyle name="Standard 3 3 2 3 2 2 2 5 2" xfId="41726" xr:uid="{769E169D-1C08-47D5-B2A1-8E552312CA5A}"/>
    <cellStyle name="Standard 3 3 2 3 2 2 2 6" xfId="24072" xr:uid="{46162371-CDF5-4517-967F-180B1AAD61CD}"/>
    <cellStyle name="Standard 3 3 2 3 2 2 2 6 2" xfId="53321" xr:uid="{74E506E8-8E63-4687-9112-829A417856C8}"/>
    <cellStyle name="Standard 3 3 2 3 2 2 2 7" xfId="59100" xr:uid="{3FF96581-776E-48C6-8996-0083ED606790}"/>
    <cellStyle name="Standard 3 3 2 3 2 2 2 8" xfId="29993" xr:uid="{25E0E18F-1D28-48B9-BDDD-818C0F5F5A91}"/>
    <cellStyle name="Standard 3 3 2 3 2 2 3" xfId="996" xr:uid="{00000000-0005-0000-0000-0000B1010000}"/>
    <cellStyle name="Standard 3 3 2 3 2 2 3 2" xfId="4303" xr:uid="{FC0CEECD-6429-4B45-93D9-8D1FD1FDB369}"/>
    <cellStyle name="Standard 3 3 2 3 2 2 3 2 2" xfId="8951" xr:uid="{2221C949-2716-4290-B581-8CE3DDA2BA13}"/>
    <cellStyle name="Standard 3 3 2 3 2 2 3 2 2 2" xfId="20687" xr:uid="{C9A885EF-15DC-45B5-9A5B-3105082D30EC}"/>
    <cellStyle name="Standard 3 3 2 3 2 2 3 2 2 2 2" xfId="49936" xr:uid="{32488AAF-20BB-4284-B470-7D090A572F4B}"/>
    <cellStyle name="Standard 3 3 2 3 2 2 3 2 2 3" xfId="38203" xr:uid="{613ACB8D-C4E2-4A95-989C-FC3FAC9D7045}"/>
    <cellStyle name="Standard 3 3 2 3 2 2 3 2 3" xfId="16041" xr:uid="{48027104-64A6-42E8-A129-ED9024648A03}"/>
    <cellStyle name="Standard 3 3 2 3 2 2 3 2 3 2" xfId="45290" xr:uid="{BBCB791B-ED24-48E0-BEA7-61EECEACE6A5}"/>
    <cellStyle name="Standard 3 3 2 3 2 2 3 2 4" xfId="26554" xr:uid="{28BF37D5-2287-4299-8E53-25E37C8B2E87}"/>
    <cellStyle name="Standard 3 3 2 3 2 2 3 2 4 2" xfId="55803" xr:uid="{BE1039C3-833F-47E7-AB08-801B56D69671}"/>
    <cellStyle name="Standard 3 3 2 3 2 2 3 2 5" xfId="61582" xr:uid="{6E5574A5-0B21-4F3C-B2CE-E6A95850038A}"/>
    <cellStyle name="Standard 3 3 2 3 2 2 3 2 6" xfId="33557" xr:uid="{35A2E7CA-7BFD-46D4-8F93-6AA03137F80A}"/>
    <cellStyle name="Standard 3 3 2 3 2 2 3 3" xfId="2321" xr:uid="{4A9E4A45-C41C-4F62-A5B5-20B9EBD6D862}"/>
    <cellStyle name="Standard 3 3 2 3 2 2 3 3 2" xfId="11734" xr:uid="{F492EC91-18AE-4498-86A2-F0EFDD7632D0}"/>
    <cellStyle name="Standard 3 3 2 3 2 2 3 3 2 2" xfId="23469" xr:uid="{01E379C7-6568-4ADB-BC2A-18A048ACFBBC}"/>
    <cellStyle name="Standard 3 3 2 3 2 2 3 3 2 2 2" xfId="52718" xr:uid="{A623DD3A-CAAB-4CB6-BC6B-64988E8CFFAB}"/>
    <cellStyle name="Standard 3 3 2 3 2 2 3 3 2 3" xfId="40985" xr:uid="{3DFB96AE-82E3-45D7-B290-AD3D7D8CF184}"/>
    <cellStyle name="Standard 3 3 2 3 2 2 3 3 3" xfId="14059" xr:uid="{22941D6B-A9D6-4CA9-848C-66B59524A22A}"/>
    <cellStyle name="Standard 3 3 2 3 2 2 3 3 3 2" xfId="43308" xr:uid="{AD3EE783-BF62-49E0-A585-D13F55EC4543}"/>
    <cellStyle name="Standard 3 3 2 3 2 2 3 3 4" xfId="29017" xr:uid="{76360E4B-53DA-41F4-BA20-244DE6630A7E}"/>
    <cellStyle name="Standard 3 3 2 3 2 2 3 3 4 2" xfId="58259" xr:uid="{7873EA8D-8376-41F2-A679-EF136ECB2BBC}"/>
    <cellStyle name="Standard 3 3 2 3 2 2 3 3 5" xfId="64038" xr:uid="{D45D330F-80CF-4275-BD98-A710FB8C5577}"/>
    <cellStyle name="Standard 3 3 2 3 2 2 3 3 6" xfId="31575" xr:uid="{1CA0ADC2-4A0C-4D93-82C6-71DD9C683DB7}"/>
    <cellStyle name="Standard 3 3 2 3 2 2 3 4" xfId="6969" xr:uid="{57CB18F5-2E9B-4182-8A1B-36FA1AF602DB}"/>
    <cellStyle name="Standard 3 3 2 3 2 2 3 4 2" xfId="18705" xr:uid="{8BC2F798-286B-45FD-B9A1-404CE3FA9312}"/>
    <cellStyle name="Standard 3 3 2 3 2 2 3 4 2 2" xfId="47954" xr:uid="{8003618D-F6A0-4F99-AD3C-18582C482771}"/>
    <cellStyle name="Standard 3 3 2 3 2 2 3 4 3" xfId="36221" xr:uid="{FE8CE651-30AE-4175-9AE8-C6F45F731563}"/>
    <cellStyle name="Standard 3 3 2 3 2 2 3 5" xfId="12752" xr:uid="{F4246ED8-27ED-453C-96ED-0E1FE10C9FFA}"/>
    <cellStyle name="Standard 3 3 2 3 2 2 3 5 2" xfId="42001" xr:uid="{947E2F67-CBB3-4F6F-8C56-C8929F7E39D2}"/>
    <cellStyle name="Standard 3 3 2 3 2 2 3 6" xfId="24572" xr:uid="{A6F38A19-5B33-460E-9296-091BFB9F33DF}"/>
    <cellStyle name="Standard 3 3 2 3 2 2 3 6 2" xfId="53821" xr:uid="{50FC807C-2141-4191-8E4C-B3F0B2BDD662}"/>
    <cellStyle name="Standard 3 3 2 3 2 2 3 7" xfId="59600" xr:uid="{05130789-72DD-4167-9784-9B22AA0829A8}"/>
    <cellStyle name="Standard 3 3 2 3 2 2 3 8" xfId="30268" xr:uid="{6386B9F5-EAC9-4045-A10B-1E7237B9BF77}"/>
    <cellStyle name="Standard 3 3 2 3 2 2 4" xfId="2797" xr:uid="{18FDAA09-EE8D-4FB7-B045-166DC80660AD}"/>
    <cellStyle name="Standard 3 3 2 3 2 2 4 2" xfId="4779" xr:uid="{10DBDE03-5657-4AC5-AD98-78E752FF944C}"/>
    <cellStyle name="Standard 3 3 2 3 2 2 4 2 2" xfId="9427" xr:uid="{9ACC97E0-3781-4A6C-97B0-BA1637FA6EE9}"/>
    <cellStyle name="Standard 3 3 2 3 2 2 4 2 2 2" xfId="21163" xr:uid="{04841645-3B52-419F-B34B-F1815DD79AFA}"/>
    <cellStyle name="Standard 3 3 2 3 2 2 4 2 2 2 2" xfId="50412" xr:uid="{03CDF519-616E-441E-BA24-FBC304639561}"/>
    <cellStyle name="Standard 3 3 2 3 2 2 4 2 2 3" xfId="38679" xr:uid="{4FCAEFC4-22EB-4316-9442-929B97082B31}"/>
    <cellStyle name="Standard 3 3 2 3 2 2 4 2 3" xfId="16517" xr:uid="{63E54AB0-CF75-4FE6-970F-4418DAB2C239}"/>
    <cellStyle name="Standard 3 3 2 3 2 2 4 2 3 2" xfId="45766" xr:uid="{10D6D597-3264-4A5D-8200-432EB74F7B2D}"/>
    <cellStyle name="Standard 3 3 2 3 2 2 4 2 4" xfId="27030" xr:uid="{7BFC54FE-AE80-4B51-874A-783E522D357F}"/>
    <cellStyle name="Standard 3 3 2 3 2 2 4 2 4 2" xfId="56279" xr:uid="{3D82855B-7107-41BD-891E-899402AFC73D}"/>
    <cellStyle name="Standard 3 3 2 3 2 2 4 2 5" xfId="62058" xr:uid="{8F47DC14-671B-4CFD-B9FB-BD2CEADC9E81}"/>
    <cellStyle name="Standard 3 3 2 3 2 2 4 2 6" xfId="34033" xr:uid="{0D258B47-7DF3-4DBC-A484-ED62E507714C}"/>
    <cellStyle name="Standard 3 3 2 3 2 2 4 3" xfId="7445" xr:uid="{72E43931-9436-4F38-9C6B-28E60B5EF4C4}"/>
    <cellStyle name="Standard 3 3 2 3 2 2 4 3 2" xfId="19181" xr:uid="{446661DE-74D0-42C5-AE2C-47BD5CE06971}"/>
    <cellStyle name="Standard 3 3 2 3 2 2 4 3 2 2" xfId="48430" xr:uid="{32A19510-5A99-484D-BF13-EBD227915AF2}"/>
    <cellStyle name="Standard 3 3 2 3 2 2 4 3 3" xfId="36697" xr:uid="{96212FFA-3962-4848-9889-90705F71B191}"/>
    <cellStyle name="Standard 3 3 2 3 2 2 4 4" xfId="14535" xr:uid="{FFFE3454-0F9A-4B89-AE80-D6F29A148370}"/>
    <cellStyle name="Standard 3 3 2 3 2 2 4 4 2" xfId="43784" xr:uid="{BBA61914-BF24-4FA9-AA0B-6A0E01D58A9C}"/>
    <cellStyle name="Standard 3 3 2 3 2 2 4 5" xfId="25048" xr:uid="{12FBD9C7-5BDA-447F-AC02-4C3E7B2CC0AC}"/>
    <cellStyle name="Standard 3 3 2 3 2 2 4 5 2" xfId="54297" xr:uid="{C17F14AD-B593-4E69-87F0-0F82434D699C}"/>
    <cellStyle name="Standard 3 3 2 3 2 2 4 6" xfId="60076" xr:uid="{37EEB414-2A6A-4EBF-A0A9-99C2F2DE283B}"/>
    <cellStyle name="Standard 3 3 2 3 2 2 4 7" xfId="32051" xr:uid="{8ACFCC61-B8DE-4781-8F8E-D383B539A562}"/>
    <cellStyle name="Standard 3 3 2 3 2 2 5" xfId="3273" xr:uid="{541574A3-3F43-4BC2-BD05-B33DE2FAF96D}"/>
    <cellStyle name="Standard 3 3 2 3 2 2 5 2" xfId="5255" xr:uid="{DE941751-148A-4A9B-AAA0-ADEEBD4EE06B}"/>
    <cellStyle name="Standard 3 3 2 3 2 2 5 2 2" xfId="9903" xr:uid="{19939BFF-D5A5-423F-B966-8309BE061CEA}"/>
    <cellStyle name="Standard 3 3 2 3 2 2 5 2 2 2" xfId="21639" xr:uid="{1EE9ECC1-146D-4D54-81BF-17B88159AE61}"/>
    <cellStyle name="Standard 3 3 2 3 2 2 5 2 2 2 2" xfId="50888" xr:uid="{AE6A79CD-6287-4EC4-A37C-E834FF3BB73E}"/>
    <cellStyle name="Standard 3 3 2 3 2 2 5 2 2 3" xfId="39155" xr:uid="{6DDCA737-5300-4C0A-B861-70C99721A332}"/>
    <cellStyle name="Standard 3 3 2 3 2 2 5 2 3" xfId="16993" xr:uid="{297118C1-FDC2-4AF1-8C53-A8F7485810CC}"/>
    <cellStyle name="Standard 3 3 2 3 2 2 5 2 3 2" xfId="46242" xr:uid="{6ED3EF8D-1660-40C8-9028-F06BD98BC9B5}"/>
    <cellStyle name="Standard 3 3 2 3 2 2 5 2 4" xfId="27506" xr:uid="{E7DBE806-1296-4325-84A4-681F4EDA02C4}"/>
    <cellStyle name="Standard 3 3 2 3 2 2 5 2 4 2" xfId="56755" xr:uid="{45340237-D0B9-4F9E-9533-729D71AB1329}"/>
    <cellStyle name="Standard 3 3 2 3 2 2 5 2 5" xfId="62534" xr:uid="{849669C0-ED84-498B-8AD0-41558C8F0D6E}"/>
    <cellStyle name="Standard 3 3 2 3 2 2 5 2 6" xfId="34509" xr:uid="{0C49FA15-B90D-4C32-AC3F-D32D6734D9E0}"/>
    <cellStyle name="Standard 3 3 2 3 2 2 5 3" xfId="7921" xr:uid="{58FAC313-08BE-419C-8D72-628C25C4B19C}"/>
    <cellStyle name="Standard 3 3 2 3 2 2 5 3 2" xfId="19657" xr:uid="{7A6A7137-E3CE-49EF-8295-5DB24834D88D}"/>
    <cellStyle name="Standard 3 3 2 3 2 2 5 3 2 2" xfId="48906" xr:uid="{41FE4B14-B535-4C7A-8132-3C5E97EC3EC7}"/>
    <cellStyle name="Standard 3 3 2 3 2 2 5 3 3" xfId="37173" xr:uid="{664BAD55-97B9-440E-971E-E930B216C88B}"/>
    <cellStyle name="Standard 3 3 2 3 2 2 5 4" xfId="15011" xr:uid="{07593FB8-52F7-4EEA-A5A5-15ED1B0B4C03}"/>
    <cellStyle name="Standard 3 3 2 3 2 2 5 4 2" xfId="44260" xr:uid="{AB108B6F-CEB8-4030-8B26-2F3AA06A9725}"/>
    <cellStyle name="Standard 3 3 2 3 2 2 5 5" xfId="25524" xr:uid="{B4FC4472-1783-4CEE-904B-A50D9495C410}"/>
    <cellStyle name="Standard 3 3 2 3 2 2 5 5 2" xfId="54773" xr:uid="{EBC8969B-25F9-4302-B3F7-AC760E734661}"/>
    <cellStyle name="Standard 3 3 2 3 2 2 5 6" xfId="60552" xr:uid="{C35B8705-B38E-427D-81A4-D61066B12353}"/>
    <cellStyle name="Standard 3 3 2 3 2 2 5 7" xfId="32527" xr:uid="{419BB13A-29F9-45F7-92AE-A72DBE5B0CFF}"/>
    <cellStyle name="Standard 3 3 2 3 2 2 6" xfId="5595" xr:uid="{E5A42A04-3F5F-40F4-94E8-5378C1E3D1BF}"/>
    <cellStyle name="Standard 3 3 2 3 2 2 6 2" xfId="10243" xr:uid="{5766826F-AE40-45A4-AC3B-8DE7823BBE05}"/>
    <cellStyle name="Standard 3 3 2 3 2 2 6 2 2" xfId="21979" xr:uid="{BAE0DBC5-9FBC-4ABD-86B2-41560C8DF59F}"/>
    <cellStyle name="Standard 3 3 2 3 2 2 6 2 2 2" xfId="51228" xr:uid="{8CB879F1-871B-43D3-9821-FEACFD5CAC89}"/>
    <cellStyle name="Standard 3 3 2 3 2 2 6 2 3" xfId="39495" xr:uid="{7E91B6A6-CFBA-4F2F-AA77-49AA76828A2C}"/>
    <cellStyle name="Standard 3 3 2 3 2 2 6 3" xfId="17333" xr:uid="{14EEAC0A-FBDA-4265-9A56-4DF33BA0412E}"/>
    <cellStyle name="Standard 3 3 2 3 2 2 6 3 2" xfId="46582" xr:uid="{65130BD8-EC48-4B9C-86FB-1FC1CDB1E82C}"/>
    <cellStyle name="Standard 3 3 2 3 2 2 6 4" xfId="27846" xr:uid="{2DA7B515-F5C2-4440-A07F-E6DC76880041}"/>
    <cellStyle name="Standard 3 3 2 3 2 2 6 4 2" xfId="57095" xr:uid="{AE88BA17-8B35-43A0-948E-8FC7DC031172}"/>
    <cellStyle name="Standard 3 3 2 3 2 2 6 5" xfId="62874" xr:uid="{C0925453-8472-4607-BF15-D11EEABC00BB}"/>
    <cellStyle name="Standard 3 3 2 3 2 2 6 6" xfId="34849" xr:uid="{B4D4611C-7ACE-4C66-86ED-E590CF4A9836}"/>
    <cellStyle name="Standard 3 3 2 3 2 2 7" xfId="5935" xr:uid="{1AE0AB9B-B7E5-4798-86A6-C47E81A98518}"/>
    <cellStyle name="Standard 3 3 2 3 2 2 7 2" xfId="10583" xr:uid="{BE131635-8760-445F-AF7A-01CAB603E831}"/>
    <cellStyle name="Standard 3 3 2 3 2 2 7 2 2" xfId="22319" xr:uid="{8E68A1B7-47CA-4F3D-BF46-0F4470227F52}"/>
    <cellStyle name="Standard 3 3 2 3 2 2 7 2 2 2" xfId="51568" xr:uid="{AD2DE253-C082-48C1-93F6-BE82C715D7A8}"/>
    <cellStyle name="Standard 3 3 2 3 2 2 7 2 3" xfId="39835" xr:uid="{0F103034-4699-41CE-A92E-DD0BBE189C28}"/>
    <cellStyle name="Standard 3 3 2 3 2 2 7 3" xfId="17673" xr:uid="{5424DF95-C9E6-43BD-B92E-BDA29B02AB37}"/>
    <cellStyle name="Standard 3 3 2 3 2 2 7 3 2" xfId="46922" xr:uid="{7E5C7EED-1B55-40EE-B2C7-2DE1FFFEE9E6}"/>
    <cellStyle name="Standard 3 3 2 3 2 2 7 4" xfId="28186" xr:uid="{1CDAA485-3437-4099-86EE-404056930ED8}"/>
    <cellStyle name="Standard 3 3 2 3 2 2 7 4 2" xfId="57435" xr:uid="{FEC0FCAA-CD9A-4146-9E5B-39C5E3B03826}"/>
    <cellStyle name="Standard 3 3 2 3 2 2 7 5" xfId="63214" xr:uid="{3571C505-2773-469E-80F2-D5628425F9CE}"/>
    <cellStyle name="Standard 3 3 2 3 2 2 7 6" xfId="35189" xr:uid="{9F491364-768A-48C7-91B5-91AFABF201AF}"/>
    <cellStyle name="Standard 3 3 2 3 2 2 8" xfId="3531" xr:uid="{6802D071-0D1F-4277-99F1-991C687616DF}"/>
    <cellStyle name="Standard 3 3 2 3 2 2 8 2" xfId="8179" xr:uid="{3A234650-3B93-4E90-B12A-DCBD92843557}"/>
    <cellStyle name="Standard 3 3 2 3 2 2 8 2 2" xfId="19915" xr:uid="{7B5FDFFB-B9FC-4A25-A15D-8AEB4A44F7AC}"/>
    <cellStyle name="Standard 3 3 2 3 2 2 8 2 2 2" xfId="49164" xr:uid="{65538509-1D6D-4D85-AAD8-DE719723D2AA}"/>
    <cellStyle name="Standard 3 3 2 3 2 2 8 2 3" xfId="37431" xr:uid="{FA0C5380-8C24-436A-A04B-414E5803BE99}"/>
    <cellStyle name="Standard 3 3 2 3 2 2 8 3" xfId="15269" xr:uid="{3E7070A5-3E44-4C1D-B8DE-9668C82C5295}"/>
    <cellStyle name="Standard 3 3 2 3 2 2 8 3 2" xfId="44518" xr:uid="{4A090A3B-E936-4DA8-9AB6-4A104940EDF5}"/>
    <cellStyle name="Standard 3 3 2 3 2 2 8 4" xfId="25782" xr:uid="{EF2381F1-2F1C-4523-A956-731B4DAD76BF}"/>
    <cellStyle name="Standard 3 3 2 3 2 2 8 4 2" xfId="55031" xr:uid="{70CC3508-2EC9-4768-89E1-4965A90205DD}"/>
    <cellStyle name="Standard 3 3 2 3 2 2 8 5" xfId="60810" xr:uid="{BDF66B07-9063-4F30-B364-38F6AB84DDE0}"/>
    <cellStyle name="Standard 3 3 2 3 2 2 8 6" xfId="32785" xr:uid="{AEE40E77-AC1C-4D7F-8FE3-925BA513994B}"/>
    <cellStyle name="Standard 3 3 2 3 2 2 9" xfId="1546" xr:uid="{90EBA362-C572-4DF5-918A-0EE34EDB625E}"/>
    <cellStyle name="Standard 3 3 2 3 2 2 9 2" xfId="11443" xr:uid="{B8078184-DCE7-466F-9FE5-E721E3D73E7B}"/>
    <cellStyle name="Standard 3 3 2 3 2 2 9 2 2" xfId="23178" xr:uid="{9D7F6BE2-0B46-4CF3-A9FF-19A95997AD06}"/>
    <cellStyle name="Standard 3 3 2 3 2 2 9 2 2 2" xfId="52427" xr:uid="{47ABA347-7DF7-44BF-8C5A-3F5B5A958871}"/>
    <cellStyle name="Standard 3 3 2 3 2 2 9 2 3" xfId="40694" xr:uid="{2D8A6EFF-CCC5-4666-9B8D-FDBA76A26DA1}"/>
    <cellStyle name="Standard 3 3 2 3 2 2 9 3" xfId="13287" xr:uid="{8D279476-A82D-481C-BC75-AA14E060BE02}"/>
    <cellStyle name="Standard 3 3 2 3 2 2 9 3 2" xfId="42536" xr:uid="{8C558293-0DE8-4F1B-A931-2B54C3E36C6A}"/>
    <cellStyle name="Standard 3 3 2 3 2 2 9 4" xfId="28467" xr:uid="{D991A919-E310-4CF3-AFCD-7D026B8B8EE5}"/>
    <cellStyle name="Standard 3 3 2 3 2 2 9 4 2" xfId="57709" xr:uid="{23280C3A-D191-47C9-A8F0-AA1DE9FBFAC5}"/>
    <cellStyle name="Standard 3 3 2 3 2 2 9 5" xfId="63488" xr:uid="{5CB8EA18-1E3A-4E91-AD5E-F05AA8658D6D}"/>
    <cellStyle name="Standard 3 3 2 3 2 2 9 6" xfId="30803" xr:uid="{7D43C493-8557-4691-BD34-9AD0A3EEA869}"/>
    <cellStyle name="Standard 3 3 2 3 2 3" xfId="583" xr:uid="{00000000-0005-0000-0000-0000B2010000}"/>
    <cellStyle name="Standard 3 3 2 3 2 3 10" xfId="59046" xr:uid="{D728F82C-135B-4536-9C66-211F20E6E801}"/>
    <cellStyle name="Standard 3 3 2 3 2 3 11" xfId="29855" xr:uid="{03FD35F3-8A4B-4B58-B31C-06DD4C02A911}"/>
    <cellStyle name="Standard 3 3 2 3 2 3 2" xfId="1133" xr:uid="{00000000-0005-0000-0000-0000B3010000}"/>
    <cellStyle name="Standard 3 3 2 3 2 3 2 2" xfId="4167" xr:uid="{EDCACF02-CEAE-410C-95B6-045732F43642}"/>
    <cellStyle name="Standard 3 3 2 3 2 3 2 2 2" xfId="8815" xr:uid="{922FFA65-E99A-4D87-BF8F-B9BDDDBF4ACE}"/>
    <cellStyle name="Standard 3 3 2 3 2 3 2 2 2 2" xfId="20551" xr:uid="{591477E2-9234-43D2-A86D-7D5270618E56}"/>
    <cellStyle name="Standard 3 3 2 3 2 3 2 2 2 2 2" xfId="49800" xr:uid="{30717121-B6E7-4CAD-97DF-D0EBD9B54C01}"/>
    <cellStyle name="Standard 3 3 2 3 2 3 2 2 2 3" xfId="38067" xr:uid="{F3766FB7-7E0C-49CE-9AA1-3A19795B575A}"/>
    <cellStyle name="Standard 3 3 2 3 2 3 2 2 3" xfId="15905" xr:uid="{2336D69C-E69D-4788-A513-BF79CC0C8A54}"/>
    <cellStyle name="Standard 3 3 2 3 2 3 2 2 3 2" xfId="45154" xr:uid="{5A612A87-EF03-4BA8-A13C-7FE96377756B}"/>
    <cellStyle name="Standard 3 3 2 3 2 3 2 2 4" xfId="26418" xr:uid="{E2FB256B-73E0-47EE-A8F3-F310149A0463}"/>
    <cellStyle name="Standard 3 3 2 3 2 3 2 2 4 2" xfId="55667" xr:uid="{C033390D-5CBB-456F-B2B3-C1AEA0194216}"/>
    <cellStyle name="Standard 3 3 2 3 2 3 2 2 5" xfId="61446" xr:uid="{676FBA31-3ACA-459F-9A3D-004B80977AE5}"/>
    <cellStyle name="Standard 3 3 2 3 2 3 2 2 6" xfId="33421" xr:uid="{31F43AD3-E890-4021-92E9-126C55F8F9DF}"/>
    <cellStyle name="Standard 3 3 2 3 2 3 2 3" xfId="2185" xr:uid="{9E903027-3DCE-47B7-88D7-38AED4B4F8C1}"/>
    <cellStyle name="Standard 3 3 2 3 2 3 2 3 2" xfId="11702" xr:uid="{61A12BA5-7984-470B-89E1-AFB519FBE0C9}"/>
    <cellStyle name="Standard 3 3 2 3 2 3 2 3 2 2" xfId="23437" xr:uid="{C784C5E4-BCC7-4A85-B25C-BD4EE9ACBD69}"/>
    <cellStyle name="Standard 3 3 2 3 2 3 2 3 2 2 2" xfId="52686" xr:uid="{4F501F76-8799-41D5-AA6A-F834D270F4F5}"/>
    <cellStyle name="Standard 3 3 2 3 2 3 2 3 2 3" xfId="40953" xr:uid="{464FD3BD-AA26-4B01-B1FE-257DC7AF9D41}"/>
    <cellStyle name="Standard 3 3 2 3 2 3 2 3 3" xfId="13923" xr:uid="{DCA51AAF-FF2D-412B-B6E0-DDA22F3D7B78}"/>
    <cellStyle name="Standard 3 3 2 3 2 3 2 3 3 2" xfId="43172" xr:uid="{552198B5-67FA-4ACB-B837-F65387AE99C2}"/>
    <cellStyle name="Standard 3 3 2 3 2 3 2 3 4" xfId="29154" xr:uid="{0B3D672E-E9E1-48FC-ABA1-CB3C153A3FF7}"/>
    <cellStyle name="Standard 3 3 2 3 2 3 2 3 4 2" xfId="58396" xr:uid="{B305C6A6-04C9-473E-8EA7-54CDFC62E71B}"/>
    <cellStyle name="Standard 3 3 2 3 2 3 2 3 5" xfId="64175" xr:uid="{A117A89F-0754-48DB-A17F-4C79542A6022}"/>
    <cellStyle name="Standard 3 3 2 3 2 3 2 3 6" xfId="31439" xr:uid="{5A81C18A-1C01-436B-AC69-A92F0BF17FDD}"/>
    <cellStyle name="Standard 3 3 2 3 2 3 2 4" xfId="6833" xr:uid="{882E4334-0AB5-422B-BE31-E641C34FB2BB}"/>
    <cellStyle name="Standard 3 3 2 3 2 3 2 4 2" xfId="18569" xr:uid="{72D2F9BC-8F57-46C7-8455-34E7A60D231F}"/>
    <cellStyle name="Standard 3 3 2 3 2 3 2 4 2 2" xfId="47818" xr:uid="{9FE2A4C9-E1EE-4B92-B94A-93897D06E017}"/>
    <cellStyle name="Standard 3 3 2 3 2 3 2 4 3" xfId="36085" xr:uid="{A11BB1B5-B4BB-459E-A0D6-012B1D0607F7}"/>
    <cellStyle name="Standard 3 3 2 3 2 3 2 5" xfId="12889" xr:uid="{2DDE0C78-C606-4E32-ACB8-04AB3FB9C588}"/>
    <cellStyle name="Standard 3 3 2 3 2 3 2 5 2" xfId="42138" xr:uid="{D812A7CD-5D00-45F4-AC8A-F83C0934A6C0}"/>
    <cellStyle name="Standard 3 3 2 3 2 3 2 6" xfId="24436" xr:uid="{6DE1CC17-1B2D-4085-BEA3-6CFBE138E3F1}"/>
    <cellStyle name="Standard 3 3 2 3 2 3 2 6 2" xfId="53685" xr:uid="{3E38D7B7-EB8F-43F5-B43A-84DAE4B3A982}"/>
    <cellStyle name="Standard 3 3 2 3 2 3 2 7" xfId="59464" xr:uid="{5C4DE86D-A5CE-449B-9682-932E67B39C1E}"/>
    <cellStyle name="Standard 3 3 2 3 2 3 2 8" xfId="30405" xr:uid="{9BF29987-7118-4212-B828-E605FF910CB1}"/>
    <cellStyle name="Standard 3 3 2 3 2 3 3" xfId="2661" xr:uid="{D5C9F2F1-6AFF-438D-BF72-278572F7BF84}"/>
    <cellStyle name="Standard 3 3 2 3 2 3 3 2" xfId="4643" xr:uid="{D69B8E13-CB1B-42B5-B331-221318D29C7A}"/>
    <cellStyle name="Standard 3 3 2 3 2 3 3 2 2" xfId="9291" xr:uid="{C05DD797-3E72-4D4D-9ADD-409473141286}"/>
    <cellStyle name="Standard 3 3 2 3 2 3 3 2 2 2" xfId="21027" xr:uid="{8E392A15-9BE5-418F-B460-9BF3EE898FC3}"/>
    <cellStyle name="Standard 3 3 2 3 2 3 3 2 2 2 2" xfId="50276" xr:uid="{816050EB-A11E-45E0-9CF5-F1EBD790C620}"/>
    <cellStyle name="Standard 3 3 2 3 2 3 3 2 2 3" xfId="38543" xr:uid="{BCC32F70-11CA-4756-9AAA-5E50615C4835}"/>
    <cellStyle name="Standard 3 3 2 3 2 3 3 2 3" xfId="16381" xr:uid="{E9DA7080-4A34-4B8A-A36D-8D495655B472}"/>
    <cellStyle name="Standard 3 3 2 3 2 3 3 2 3 2" xfId="45630" xr:uid="{63DADA6A-855A-4271-80D4-625AD766BF55}"/>
    <cellStyle name="Standard 3 3 2 3 2 3 3 2 4" xfId="26894" xr:uid="{1FECD6D7-490E-4131-9E16-37B79D94EB4B}"/>
    <cellStyle name="Standard 3 3 2 3 2 3 3 2 4 2" xfId="56143" xr:uid="{B9D1A3E0-F12F-4C5E-B259-188D3EB0A452}"/>
    <cellStyle name="Standard 3 3 2 3 2 3 3 2 5" xfId="61922" xr:uid="{FE24E3C0-A790-4F26-B45D-534F3BD455CD}"/>
    <cellStyle name="Standard 3 3 2 3 2 3 3 2 6" xfId="33897" xr:uid="{253985B1-77F9-435D-8A59-E2702433496B}"/>
    <cellStyle name="Standard 3 3 2 3 2 3 3 3" xfId="7309" xr:uid="{75AA7D46-AC83-44B9-9FFA-76356F56A8B4}"/>
    <cellStyle name="Standard 3 3 2 3 2 3 3 3 2" xfId="19045" xr:uid="{89FF29A3-6EE9-41D8-838E-2997ED3F7413}"/>
    <cellStyle name="Standard 3 3 2 3 2 3 3 3 2 2" xfId="48294" xr:uid="{6A4AFDD7-C9AE-4163-A566-B48F137FF750}"/>
    <cellStyle name="Standard 3 3 2 3 2 3 3 3 3" xfId="36561" xr:uid="{2EA3DAEA-1F2E-4F96-9037-FC233E856C74}"/>
    <cellStyle name="Standard 3 3 2 3 2 3 3 4" xfId="14399" xr:uid="{7BD2ED80-1FE5-4053-B203-5474388390C2}"/>
    <cellStyle name="Standard 3 3 2 3 2 3 3 4 2" xfId="43648" xr:uid="{6DC2919C-92A4-4817-A7CF-AA5A28C32C78}"/>
    <cellStyle name="Standard 3 3 2 3 2 3 3 5" xfId="24912" xr:uid="{53A6DD50-7A3C-4028-BF04-5E8D5FB5B3E0}"/>
    <cellStyle name="Standard 3 3 2 3 2 3 3 5 2" xfId="54161" xr:uid="{19EB4E26-35B3-417C-942E-9D7BF8865580}"/>
    <cellStyle name="Standard 3 3 2 3 2 3 3 6" xfId="59940" xr:uid="{A9118B15-49EA-4493-89EC-CB27685F1914}"/>
    <cellStyle name="Standard 3 3 2 3 2 3 3 7" xfId="31915" xr:uid="{09337001-B8FE-4F5F-9EFC-65C2B27B550E}"/>
    <cellStyle name="Standard 3 3 2 3 2 3 4" xfId="3137" xr:uid="{3852F88D-93CE-4EE8-B499-2AA27181EB0A}"/>
    <cellStyle name="Standard 3 3 2 3 2 3 4 2" xfId="5119" xr:uid="{D1B9387D-CF4A-4FA6-9AAC-FDBA31FFB987}"/>
    <cellStyle name="Standard 3 3 2 3 2 3 4 2 2" xfId="9767" xr:uid="{A77AF21F-6CC8-4889-9AE5-567E8DF5849E}"/>
    <cellStyle name="Standard 3 3 2 3 2 3 4 2 2 2" xfId="21503" xr:uid="{B69EA2B6-C871-4030-8FE8-DE7433E1388A}"/>
    <cellStyle name="Standard 3 3 2 3 2 3 4 2 2 2 2" xfId="50752" xr:uid="{D203E5AA-751E-4BA5-ADCC-BBA7905797A5}"/>
    <cellStyle name="Standard 3 3 2 3 2 3 4 2 2 3" xfId="39019" xr:uid="{46D5095E-C474-4949-95FB-97F116331DFE}"/>
    <cellStyle name="Standard 3 3 2 3 2 3 4 2 3" xfId="16857" xr:uid="{5492CCB0-4ACF-42C4-82A9-CC8A6809B166}"/>
    <cellStyle name="Standard 3 3 2 3 2 3 4 2 3 2" xfId="46106" xr:uid="{A7930A3E-341D-4F14-B482-29183A8EE017}"/>
    <cellStyle name="Standard 3 3 2 3 2 3 4 2 4" xfId="27370" xr:uid="{78C835A6-9FE8-4657-8B7E-9CC2F3EE1AC8}"/>
    <cellStyle name="Standard 3 3 2 3 2 3 4 2 4 2" xfId="56619" xr:uid="{CB5BBB72-B421-4B64-8020-2788414CF456}"/>
    <cellStyle name="Standard 3 3 2 3 2 3 4 2 5" xfId="62398" xr:uid="{34C74E65-91A2-40F6-9D29-1293DC3D5474}"/>
    <cellStyle name="Standard 3 3 2 3 2 3 4 2 6" xfId="34373" xr:uid="{D5155DF0-C2BD-4B7B-BBD0-E954D2AE2FBC}"/>
    <cellStyle name="Standard 3 3 2 3 2 3 4 3" xfId="7785" xr:uid="{988CD83E-6ECD-4F32-A0A3-A871E09476A1}"/>
    <cellStyle name="Standard 3 3 2 3 2 3 4 3 2" xfId="19521" xr:uid="{F73AD2D3-2B50-475B-ACAD-005097796DE7}"/>
    <cellStyle name="Standard 3 3 2 3 2 3 4 3 2 2" xfId="48770" xr:uid="{B6A5D5D6-EFEA-4C8A-91A9-17E52738BF27}"/>
    <cellStyle name="Standard 3 3 2 3 2 3 4 3 3" xfId="37037" xr:uid="{C52CEE07-C751-4885-98D1-3D03A6383878}"/>
    <cellStyle name="Standard 3 3 2 3 2 3 4 4" xfId="14875" xr:uid="{19D1E3A3-101F-4F8B-A0FA-DAE6D2F96754}"/>
    <cellStyle name="Standard 3 3 2 3 2 3 4 4 2" xfId="44124" xr:uid="{95A9F65F-5389-4101-9279-87FDC2D7C514}"/>
    <cellStyle name="Standard 3 3 2 3 2 3 4 5" xfId="25388" xr:uid="{F4930526-0733-42DA-86B4-589484C10F14}"/>
    <cellStyle name="Standard 3 3 2 3 2 3 4 5 2" xfId="54637" xr:uid="{72165D4F-3151-4701-8670-87D76AB81DAC}"/>
    <cellStyle name="Standard 3 3 2 3 2 3 4 6" xfId="60416" xr:uid="{6D339E0B-B310-4DF6-8CE4-05913C91E233}"/>
    <cellStyle name="Standard 3 3 2 3 2 3 4 7" xfId="32391" xr:uid="{44D1D8AE-B93E-40F4-A866-9A60673588BD}"/>
    <cellStyle name="Standard 3 3 2 3 2 3 5" xfId="3749" xr:uid="{D4D32D21-C2F5-4970-916A-BED4742D48FC}"/>
    <cellStyle name="Standard 3 3 2 3 2 3 5 2" xfId="8397" xr:uid="{34D8BA1B-E113-4906-9458-5A5696E4752B}"/>
    <cellStyle name="Standard 3 3 2 3 2 3 5 2 2" xfId="20133" xr:uid="{5C700B1D-96DB-4260-AAA0-62F56502160B}"/>
    <cellStyle name="Standard 3 3 2 3 2 3 5 2 2 2" xfId="49382" xr:uid="{E56257D0-9FEE-4FEF-BCDA-BE5432D2ADEE}"/>
    <cellStyle name="Standard 3 3 2 3 2 3 5 2 3" xfId="37649" xr:uid="{55506174-F453-40BA-9D0D-CC73E1EB7C9A}"/>
    <cellStyle name="Standard 3 3 2 3 2 3 5 3" xfId="15487" xr:uid="{B97CC1B5-10E2-4CC5-B9CE-1E103A817016}"/>
    <cellStyle name="Standard 3 3 2 3 2 3 5 3 2" xfId="44736" xr:uid="{E42D5806-4BC6-4EF0-87BC-3BC786EA6DC2}"/>
    <cellStyle name="Standard 3 3 2 3 2 3 5 4" xfId="26000" xr:uid="{27523031-CC23-42C3-BA4C-E21005A26E6F}"/>
    <cellStyle name="Standard 3 3 2 3 2 3 5 4 2" xfId="55249" xr:uid="{F5395BB6-BC29-49EA-811A-3AA3A67FF641}"/>
    <cellStyle name="Standard 3 3 2 3 2 3 5 5" xfId="61028" xr:uid="{2779C459-F022-4CE1-8528-00D10938A99B}"/>
    <cellStyle name="Standard 3 3 2 3 2 3 5 6" xfId="33003" xr:uid="{759AD51E-7883-46C3-803D-E2023D763FCD}"/>
    <cellStyle name="Standard 3 3 2 3 2 3 6" xfId="1766" xr:uid="{06E4079A-257D-4E31-A364-FFF777F5643E}"/>
    <cellStyle name="Standard 3 3 2 3 2 3 6 2" xfId="11568" xr:uid="{61741A94-5101-42A0-BFE1-663E2C5A3CC0}"/>
    <cellStyle name="Standard 3 3 2 3 2 3 6 2 2" xfId="23303" xr:uid="{3B90FB31-8808-49B6-B59E-004765A05CE6}"/>
    <cellStyle name="Standard 3 3 2 3 2 3 6 2 2 2" xfId="52552" xr:uid="{E9A56B79-3F75-4968-8F1C-2DEB0BA87CFC}"/>
    <cellStyle name="Standard 3 3 2 3 2 3 6 2 3" xfId="40819" xr:uid="{481F8B30-3F16-4983-936B-FDAB0B7712A0}"/>
    <cellStyle name="Standard 3 3 2 3 2 3 6 3" xfId="13505" xr:uid="{F3BEAE95-25A0-474C-ADFA-D070E910DF24}"/>
    <cellStyle name="Standard 3 3 2 3 2 3 6 3 2" xfId="42754" xr:uid="{D636B65A-99B1-4FF7-A30A-4A83989793F3}"/>
    <cellStyle name="Standard 3 3 2 3 2 3 6 4" xfId="28604" xr:uid="{AD8D2635-A681-41AA-A960-375B0B6FF430}"/>
    <cellStyle name="Standard 3 3 2 3 2 3 6 4 2" xfId="57846" xr:uid="{ADDFBE34-15F3-477D-A885-D69B3E3669B6}"/>
    <cellStyle name="Standard 3 3 2 3 2 3 6 5" xfId="63625" xr:uid="{DFF8FDD2-4F94-435B-A708-86E45255243A}"/>
    <cellStyle name="Standard 3 3 2 3 2 3 6 6" xfId="31021" xr:uid="{15EA8489-CA1A-479F-A2A3-3B371AF8C8ED}"/>
    <cellStyle name="Standard 3 3 2 3 2 3 7" xfId="6415" xr:uid="{316FFD99-8001-47E5-A85F-DB90C7C3A50E}"/>
    <cellStyle name="Standard 3 3 2 3 2 3 7 2" xfId="18151" xr:uid="{811F7A44-4060-43CF-BAFC-12FBA5D697E2}"/>
    <cellStyle name="Standard 3 3 2 3 2 3 7 2 2" xfId="47400" xr:uid="{8C893036-4EF2-405A-9C02-497311DB418A}"/>
    <cellStyle name="Standard 3 3 2 3 2 3 7 3" xfId="35667" xr:uid="{5E1397FC-633C-47D8-AB7D-3E4EE3ABA57D}"/>
    <cellStyle name="Standard 3 3 2 3 2 3 8" xfId="12339" xr:uid="{6675E62F-BE49-4AFD-826C-061E501846E0}"/>
    <cellStyle name="Standard 3 3 2 3 2 3 8 2" xfId="41588" xr:uid="{3EC80F68-832F-4439-9794-5F55254455D4}"/>
    <cellStyle name="Standard 3 3 2 3 2 3 9" xfId="24018" xr:uid="{97019E17-CDE7-470B-89B2-699CA2C05F10}"/>
    <cellStyle name="Standard 3 3 2 3 2 3 9 2" xfId="53267" xr:uid="{ECA09C1E-EE56-4728-B22C-BAD19C0D7189}"/>
    <cellStyle name="Standard 3 3 2 3 2 4" xfId="858" xr:uid="{00000000-0005-0000-0000-0000B4010000}"/>
    <cellStyle name="Standard 3 3 2 3 2 4 2" xfId="3958" xr:uid="{1AE5EF42-BDC4-4AEC-8653-BD41E3376F22}"/>
    <cellStyle name="Standard 3 3 2 3 2 4 2 2" xfId="8606" xr:uid="{40EFB333-C56D-4EEB-9C55-E42A99930537}"/>
    <cellStyle name="Standard 3 3 2 3 2 4 2 2 2" xfId="20342" xr:uid="{EF16DFE9-C19C-4402-8068-7F58B88D0AE7}"/>
    <cellStyle name="Standard 3 3 2 3 2 4 2 2 2 2" xfId="49591" xr:uid="{AA1ED7AE-1747-4CCD-92E6-CBE916F8150A}"/>
    <cellStyle name="Standard 3 3 2 3 2 4 2 2 3" xfId="37858" xr:uid="{6192CD54-4830-48DA-8A8F-6A171990E071}"/>
    <cellStyle name="Standard 3 3 2 3 2 4 2 3" xfId="15696" xr:uid="{69B3893B-16AF-4210-98C9-7A3FEC9EB93E}"/>
    <cellStyle name="Standard 3 3 2 3 2 4 2 3 2" xfId="44945" xr:uid="{65F24B41-D1EC-49A1-AE7E-E83155029603}"/>
    <cellStyle name="Standard 3 3 2 3 2 4 2 4" xfId="26209" xr:uid="{51D84C5C-13FE-4F34-9ED8-CC0BEE6F6E0F}"/>
    <cellStyle name="Standard 3 3 2 3 2 4 2 4 2" xfId="55458" xr:uid="{473FB1C5-1700-4107-8FF1-439D6CF18098}"/>
    <cellStyle name="Standard 3 3 2 3 2 4 2 5" xfId="61237" xr:uid="{4B8D2794-A75E-4D13-83DE-318AA62B6535}"/>
    <cellStyle name="Standard 3 3 2 3 2 4 2 6" xfId="33212" xr:uid="{6094E559-1784-4B15-8179-E408FD6C4B4D}"/>
    <cellStyle name="Standard 3 3 2 3 2 4 3" xfId="1976" xr:uid="{059E1675-E09D-4D49-9D68-298D6EF04543}"/>
    <cellStyle name="Standard 3 3 2 3 2 4 3 2" xfId="11639" xr:uid="{9DF43576-5B4D-4BE2-8E92-1DCF1CA57DC8}"/>
    <cellStyle name="Standard 3 3 2 3 2 4 3 2 2" xfId="23374" xr:uid="{C988CAC1-ED4F-42AA-96D2-F03319976525}"/>
    <cellStyle name="Standard 3 3 2 3 2 4 3 2 2 2" xfId="52623" xr:uid="{DF9F8B9C-E5B8-48D3-A7AC-50C0990204BA}"/>
    <cellStyle name="Standard 3 3 2 3 2 4 3 2 3" xfId="40890" xr:uid="{1082A4E5-FD07-4366-9098-B331D46704C6}"/>
    <cellStyle name="Standard 3 3 2 3 2 4 3 3" xfId="13714" xr:uid="{9CA0535E-A496-4798-B738-55F655112B2E}"/>
    <cellStyle name="Standard 3 3 2 3 2 4 3 3 2" xfId="42963" xr:uid="{BC983FBC-6590-41F2-8863-A8E1668C65DE}"/>
    <cellStyle name="Standard 3 3 2 3 2 4 3 4" xfId="28879" xr:uid="{65A935B9-FECF-45AB-AFB1-105A9C1E5617}"/>
    <cellStyle name="Standard 3 3 2 3 2 4 3 4 2" xfId="58121" xr:uid="{0E2A423D-15B7-413B-807E-2BEED2F03C48}"/>
    <cellStyle name="Standard 3 3 2 3 2 4 3 5" xfId="63900" xr:uid="{D23AC24F-0FF6-4E9B-819E-46F4026601E9}"/>
    <cellStyle name="Standard 3 3 2 3 2 4 3 6" xfId="31230" xr:uid="{06336111-1578-4A73-9DB8-0E9667D72C49}"/>
    <cellStyle name="Standard 3 3 2 3 2 4 4" xfId="6624" xr:uid="{C82F1797-91F5-47FF-92FB-5400E67E4AF0}"/>
    <cellStyle name="Standard 3 3 2 3 2 4 4 2" xfId="18360" xr:uid="{63858FAD-1A99-40C6-8A96-D10F1961E5F2}"/>
    <cellStyle name="Standard 3 3 2 3 2 4 4 2 2" xfId="47609" xr:uid="{020DF4F7-F584-45BB-81C6-9354CD7DEB14}"/>
    <cellStyle name="Standard 3 3 2 3 2 4 4 3" xfId="35876" xr:uid="{241E22A5-02E0-48A1-B258-73B7F35D5F01}"/>
    <cellStyle name="Standard 3 3 2 3 2 4 5" xfId="12614" xr:uid="{0E03AC6A-A61D-4D1B-94B7-3B30B503BBA3}"/>
    <cellStyle name="Standard 3 3 2 3 2 4 5 2" xfId="41863" xr:uid="{41E68217-5298-46A4-AA05-CFAA3CA8B716}"/>
    <cellStyle name="Standard 3 3 2 3 2 4 6" xfId="24227" xr:uid="{852BC3BB-9F7C-4E94-B771-E3EC6D2A0266}"/>
    <cellStyle name="Standard 3 3 2 3 2 4 6 2" xfId="53476" xr:uid="{61C83563-3651-4039-BAB1-C5086D1024E8}"/>
    <cellStyle name="Standard 3 3 2 3 2 4 7" xfId="59255" xr:uid="{EC80F105-9428-4FA2-BD6C-2EEBD3A439FC}"/>
    <cellStyle name="Standard 3 3 2 3 2 4 8" xfId="30130" xr:uid="{6C92E832-6C60-4F23-A18E-B3B6054CA282}"/>
    <cellStyle name="Standard 3 3 2 3 2 5" xfId="306" xr:uid="{00000000-0005-0000-0000-0000B5010000}"/>
    <cellStyle name="Standard 3 3 2 3 2 5 2" xfId="4439" xr:uid="{7406DDC2-1C6E-4AB8-84E7-0C194F72FB1A}"/>
    <cellStyle name="Standard 3 3 2 3 2 5 2 2" xfId="9087" xr:uid="{255EAFAB-E15A-467A-AF44-F1DEFCC7FE55}"/>
    <cellStyle name="Standard 3 3 2 3 2 5 2 2 2" xfId="20823" xr:uid="{761E1172-32C8-4E62-8133-C9C421732461}"/>
    <cellStyle name="Standard 3 3 2 3 2 5 2 2 2 2" xfId="50072" xr:uid="{F7116EEB-767E-4F29-8008-4537F6051F2C}"/>
    <cellStyle name="Standard 3 3 2 3 2 5 2 2 3" xfId="38339" xr:uid="{A94CDE88-6C52-4592-BBA1-A9CB68B108A9}"/>
    <cellStyle name="Standard 3 3 2 3 2 5 2 3" xfId="16177" xr:uid="{A05BCBDB-22F0-43C4-8265-2304CF93EF81}"/>
    <cellStyle name="Standard 3 3 2 3 2 5 2 3 2" xfId="45426" xr:uid="{8F238E81-E018-4AFD-8305-DEDE976B669E}"/>
    <cellStyle name="Standard 3 3 2 3 2 5 2 4" xfId="26690" xr:uid="{F6E1268E-A47B-4A9D-8FA6-E141BFFB4703}"/>
    <cellStyle name="Standard 3 3 2 3 2 5 2 4 2" xfId="55939" xr:uid="{A449E81E-9095-45EF-990D-97C35C4A3B31}"/>
    <cellStyle name="Standard 3 3 2 3 2 5 2 5" xfId="61718" xr:uid="{40B87212-5337-4221-BFE4-D4C53A55DBFC}"/>
    <cellStyle name="Standard 3 3 2 3 2 5 2 6" xfId="33693" xr:uid="{4B6A04AD-00FA-4C46-ADB3-CF3E86D12B74}"/>
    <cellStyle name="Standard 3 3 2 3 2 5 3" xfId="2457" xr:uid="{BD7B9FC1-45BF-4E6C-9459-77BEC9D6FBED}"/>
    <cellStyle name="Standard 3 3 2 3 2 5 3 2" xfId="11753" xr:uid="{9229856D-FC47-4402-A440-58856BFEA25D}"/>
    <cellStyle name="Standard 3 3 2 3 2 5 3 2 2" xfId="23488" xr:uid="{D76FEDEA-4202-4697-ADBF-433AC088C14F}"/>
    <cellStyle name="Standard 3 3 2 3 2 5 3 2 2 2" xfId="52737" xr:uid="{CC8DEF11-5120-4744-B725-BD45CEE007FB}"/>
    <cellStyle name="Standard 3 3 2 3 2 5 3 2 3" xfId="41004" xr:uid="{259A711E-5F67-4850-831E-4767A7EB2F39}"/>
    <cellStyle name="Standard 3 3 2 3 2 5 3 3" xfId="14195" xr:uid="{3E22D527-A80A-480B-A2FE-3CAF1C7FC707}"/>
    <cellStyle name="Standard 3 3 2 3 2 5 3 3 2" xfId="43444" xr:uid="{52A30138-589F-4707-A81B-56768B723868}"/>
    <cellStyle name="Standard 3 3 2 3 2 5 3 4" xfId="31711" xr:uid="{D7F0CB0A-4BBC-4D63-9AD7-6CE96024F8F0}"/>
    <cellStyle name="Standard 3 3 2 3 2 5 4" xfId="7105" xr:uid="{7DB5F150-BE38-41B9-B4B4-47F3915B6AD3}"/>
    <cellStyle name="Standard 3 3 2 3 2 5 4 2" xfId="18841" xr:uid="{A97F43FE-4BD0-42FE-BC40-DDBE8660A3EE}"/>
    <cellStyle name="Standard 3 3 2 3 2 5 4 2 2" xfId="48090" xr:uid="{3C822218-B0EE-4C44-8FA4-9D3D04C6A52E}"/>
    <cellStyle name="Standard 3 3 2 3 2 5 4 3" xfId="36357" xr:uid="{E89CA4CC-D86F-499D-8514-B5BA3B511FCB}"/>
    <cellStyle name="Standard 3 3 2 3 2 5 5" xfId="12064" xr:uid="{16B4B9A2-3111-4FDE-AE64-D7F9B71D3988}"/>
    <cellStyle name="Standard 3 3 2 3 2 5 5 2" xfId="41313" xr:uid="{3C78FF01-01F1-4613-8396-ECF7B46AA355}"/>
    <cellStyle name="Standard 3 3 2 3 2 5 6" xfId="24708" xr:uid="{F5C7293A-229A-440B-85B6-887FE9AE7FAB}"/>
    <cellStyle name="Standard 3 3 2 3 2 5 6 2" xfId="53957" xr:uid="{7BCDA47D-23E1-4BDF-96C9-D585AEBE8BBF}"/>
    <cellStyle name="Standard 3 3 2 3 2 5 7" xfId="59736" xr:uid="{C8041E38-40E2-483B-8242-71F3DDAB4E0E}"/>
    <cellStyle name="Standard 3 3 2 3 2 5 8" xfId="29580" xr:uid="{395CEAD2-6213-4883-9312-098A5F50925C}"/>
    <cellStyle name="Standard 3 3 2 3 2 6" xfId="2933" xr:uid="{86C4FAD0-FC0C-49BC-BF59-9153E91531DD}"/>
    <cellStyle name="Standard 3 3 2 3 2 6 2" xfId="4915" xr:uid="{503AAAFA-1298-45CF-951F-2AEF0EF55B8E}"/>
    <cellStyle name="Standard 3 3 2 3 2 6 2 2" xfId="9563" xr:uid="{CD873CD2-6237-4659-B3AE-79ED4CE518FC}"/>
    <cellStyle name="Standard 3 3 2 3 2 6 2 2 2" xfId="21299" xr:uid="{19F2AABF-3DE9-4E13-A98D-44191A9F1DE4}"/>
    <cellStyle name="Standard 3 3 2 3 2 6 2 2 2 2" xfId="50548" xr:uid="{AE410DD7-A905-48FB-8703-4507390ED659}"/>
    <cellStyle name="Standard 3 3 2 3 2 6 2 2 3" xfId="38815" xr:uid="{B8F10BF4-6316-4F39-945D-6FACF147366E}"/>
    <cellStyle name="Standard 3 3 2 3 2 6 2 3" xfId="16653" xr:uid="{9521B180-B70D-40A5-B808-E907C64DEB20}"/>
    <cellStyle name="Standard 3 3 2 3 2 6 2 3 2" xfId="45902" xr:uid="{8E7AFC8F-0860-41F4-AF00-925D1D448B1C}"/>
    <cellStyle name="Standard 3 3 2 3 2 6 2 4" xfId="27166" xr:uid="{00E6A540-C533-4473-AE59-B14AD24609C7}"/>
    <cellStyle name="Standard 3 3 2 3 2 6 2 4 2" xfId="56415" xr:uid="{8BF3E925-B470-4070-93DA-C0090A6CC750}"/>
    <cellStyle name="Standard 3 3 2 3 2 6 2 5" xfId="62194" xr:uid="{A618CA70-3807-40B2-B2B8-F111E8A94207}"/>
    <cellStyle name="Standard 3 3 2 3 2 6 2 6" xfId="34169" xr:uid="{9A8A9C8C-35A3-4C2B-A2DD-1711B709ED4E}"/>
    <cellStyle name="Standard 3 3 2 3 2 6 3" xfId="7581" xr:uid="{9D2295EC-15E8-4A8B-A3FA-67F214089AE8}"/>
    <cellStyle name="Standard 3 3 2 3 2 6 3 2" xfId="19317" xr:uid="{D582005C-AA0A-40AF-871B-546B3290D2DE}"/>
    <cellStyle name="Standard 3 3 2 3 2 6 3 2 2" xfId="48566" xr:uid="{72239219-6E72-4554-B9E8-13378A4C8862}"/>
    <cellStyle name="Standard 3 3 2 3 2 6 3 3" xfId="36833" xr:uid="{972E504D-9B1A-4431-9459-56314789A207}"/>
    <cellStyle name="Standard 3 3 2 3 2 6 4" xfId="14671" xr:uid="{5F941E5E-5DE1-4561-A1B2-FF7144E88C19}"/>
    <cellStyle name="Standard 3 3 2 3 2 6 4 2" xfId="43920" xr:uid="{36B76BA9-39DF-4BFD-8034-DF90315491BE}"/>
    <cellStyle name="Standard 3 3 2 3 2 6 5" xfId="25184" xr:uid="{885A269F-9149-4A74-9596-C93308EC0B7D}"/>
    <cellStyle name="Standard 3 3 2 3 2 6 5 2" xfId="54433" xr:uid="{902F1C20-E315-46C3-BD75-B3FD5146BAF3}"/>
    <cellStyle name="Standard 3 3 2 3 2 6 6" xfId="60212" xr:uid="{1D69B628-54F2-41CE-B28B-828D8D809640}"/>
    <cellStyle name="Standard 3 3 2 3 2 6 7" xfId="32187" xr:uid="{6875882B-D9DA-4E3A-90F8-75B3F3F7AF7F}"/>
    <cellStyle name="Standard 3 3 2 3 2 7" xfId="5459" xr:uid="{C14534FB-5F72-450E-8685-03F3E31C8B21}"/>
    <cellStyle name="Standard 3 3 2 3 2 7 2" xfId="10107" xr:uid="{83C3D697-193E-495B-8F28-555ED27D3D14}"/>
    <cellStyle name="Standard 3 3 2 3 2 7 2 2" xfId="21843" xr:uid="{BD0F7698-74B5-4BBA-955E-53F3712D4851}"/>
    <cellStyle name="Standard 3 3 2 3 2 7 2 2 2" xfId="51092" xr:uid="{67CF3C3F-41FB-4785-A0E7-68F3FC294054}"/>
    <cellStyle name="Standard 3 3 2 3 2 7 2 3" xfId="39359" xr:uid="{01F46D8A-C5E8-42A4-BC73-2077BDDAB847}"/>
    <cellStyle name="Standard 3 3 2 3 2 7 3" xfId="17197" xr:uid="{F3094DBC-FD7E-4BFC-92CD-44154A3E35A2}"/>
    <cellStyle name="Standard 3 3 2 3 2 7 3 2" xfId="46446" xr:uid="{9648459F-B0BA-442A-BC75-3971B8BD19F9}"/>
    <cellStyle name="Standard 3 3 2 3 2 7 4" xfId="27710" xr:uid="{4881918E-E069-447C-85E2-9E0949C7C039}"/>
    <cellStyle name="Standard 3 3 2 3 2 7 4 2" xfId="56959" xr:uid="{CDE48D2A-4FB7-40F0-AEBC-84E682945D60}"/>
    <cellStyle name="Standard 3 3 2 3 2 7 5" xfId="62738" xr:uid="{21484FAF-51B3-4B60-975D-FC6AB4C9DA02}"/>
    <cellStyle name="Standard 3 3 2 3 2 7 6" xfId="34713" xr:uid="{42F3E4B2-A975-413B-ACAD-2092690812BA}"/>
    <cellStyle name="Standard 3 3 2 3 2 8" xfId="5799" xr:uid="{9DF606F2-ACDA-4D5E-836C-D5689FB1E944}"/>
    <cellStyle name="Standard 3 3 2 3 2 8 2" xfId="10447" xr:uid="{FA2B81A2-99CE-40BD-BDD5-B3E188F206BD}"/>
    <cellStyle name="Standard 3 3 2 3 2 8 2 2" xfId="22183" xr:uid="{26AED920-4535-4BDE-9E29-352829AD49B8}"/>
    <cellStyle name="Standard 3 3 2 3 2 8 2 2 2" xfId="51432" xr:uid="{DCFFD235-7D12-4411-B6E1-60A34B3DFF05}"/>
    <cellStyle name="Standard 3 3 2 3 2 8 2 3" xfId="39699" xr:uid="{5689E7FC-9937-4B9D-9011-DDB239625797}"/>
    <cellStyle name="Standard 3 3 2 3 2 8 3" xfId="17537" xr:uid="{697DACA5-8A0D-4E0B-BC45-6520C4FA8AB5}"/>
    <cellStyle name="Standard 3 3 2 3 2 8 3 2" xfId="46786" xr:uid="{58D12692-A64A-418C-A6CC-0BCC1C6EA9AA}"/>
    <cellStyle name="Standard 3 3 2 3 2 8 4" xfId="28050" xr:uid="{27A33538-687F-4361-BC9F-E7E1F7296B5A}"/>
    <cellStyle name="Standard 3 3 2 3 2 8 4 2" xfId="57299" xr:uid="{45C136EE-6A8C-45B9-B5C6-549D25506631}"/>
    <cellStyle name="Standard 3 3 2 3 2 8 5" xfId="63078" xr:uid="{EB0FD167-EC67-4E1E-950E-EE493E52774E}"/>
    <cellStyle name="Standard 3 3 2 3 2 8 6" xfId="35053" xr:uid="{80E4243C-AC48-4CD6-9553-E1689C7F3EA3}"/>
    <cellStyle name="Standard 3 3 2 3 2 9" xfId="3477" xr:uid="{F08FA46D-97B1-4727-AC5F-6AEF4C56CFC4}"/>
    <cellStyle name="Standard 3 3 2 3 2 9 2" xfId="8125" xr:uid="{4A1B5094-EE41-469B-AE96-2F33A5F60E6D}"/>
    <cellStyle name="Standard 3 3 2 3 2 9 2 2" xfId="19861" xr:uid="{5B49BEED-C5F2-4A45-940F-5F978CDBEBF8}"/>
    <cellStyle name="Standard 3 3 2 3 2 9 2 2 2" xfId="49110" xr:uid="{93224091-5144-4D5B-9D4F-A989C2909C8A}"/>
    <cellStyle name="Standard 3 3 2 3 2 9 2 3" xfId="37377" xr:uid="{BB870968-FEA4-43DC-839C-9A63B5A394FB}"/>
    <cellStyle name="Standard 3 3 2 3 2 9 3" xfId="15215" xr:uid="{334B30A0-7B1B-4076-8B4C-CA1FD5B9DE3D}"/>
    <cellStyle name="Standard 3 3 2 3 2 9 3 2" xfId="44464" xr:uid="{1171744E-67F8-497B-A754-52E401EF4B97}"/>
    <cellStyle name="Standard 3 3 2 3 2 9 4" xfId="25728" xr:uid="{2C793FAF-44F7-4B67-A0ED-0A13F07A39EF}"/>
    <cellStyle name="Standard 3 3 2 3 2 9 4 2" xfId="54977" xr:uid="{5CE8E9D4-D80E-4A3A-A241-AEDEDC6AE426}"/>
    <cellStyle name="Standard 3 3 2 3 2 9 5" xfId="60756" xr:uid="{47697E5B-BC48-4049-8B25-30CE167344AA}"/>
    <cellStyle name="Standard 3 3 2 3 2 9 6" xfId="32731" xr:uid="{68F2B6B5-9FDF-4EE9-A88E-34817E84D0AE}"/>
    <cellStyle name="Standard 3 3 2 3 3" xfId="388" xr:uid="{00000000-0005-0000-0000-0000B6010000}"/>
    <cellStyle name="Standard 3 3 2 3 3 10" xfId="6075" xr:uid="{4AAFEB54-48B6-49D1-AF96-7D781D058FA1}"/>
    <cellStyle name="Standard 3 3 2 3 3 10 2" xfId="17811" xr:uid="{C3E1DB15-69C2-4BA1-BC59-EF3373C3D24A}"/>
    <cellStyle name="Standard 3 3 2 3 3 10 2 2" xfId="47060" xr:uid="{56E3A598-AA41-488A-A73E-017985D1C44E}"/>
    <cellStyle name="Standard 3 3 2 3 3 10 3" xfId="35327" xr:uid="{E3AD8FD6-C90A-4951-9EAB-D9B0F0686BA6}"/>
    <cellStyle name="Standard 3 3 2 3 3 11" xfId="12144" xr:uid="{6CECA774-3B1B-4F79-BCF6-C73BB40C9777}"/>
    <cellStyle name="Standard 3 3 2 3 3 11 2" xfId="41393" xr:uid="{0FAF84F3-73DE-4C32-87D0-B7C04B7D06E9}"/>
    <cellStyle name="Standard 3 3 2 3 3 12" xfId="23678" xr:uid="{82DFF6DB-4C87-4969-A0E8-79B9EE82C49B}"/>
    <cellStyle name="Standard 3 3 2 3 3 12 2" xfId="52927" xr:uid="{0D70C28D-AB97-433D-8313-8CF83628724C}"/>
    <cellStyle name="Standard 3 3 2 3 3 13" xfId="58706" xr:uid="{B33010CB-F465-4267-9C88-80BA2074D538}"/>
    <cellStyle name="Standard 3 3 2 3 3 14" xfId="29660" xr:uid="{147258ED-826B-43D5-8E32-6DA25DD0E4C8}"/>
    <cellStyle name="Standard 3 3 2 3 3 2" xfId="663" xr:uid="{00000000-0005-0000-0000-0000B7010000}"/>
    <cellStyle name="Standard 3 3 2 3 3 2 2" xfId="1213" xr:uid="{00000000-0005-0000-0000-0000B8010000}"/>
    <cellStyle name="Standard 3 3 2 3 3 2 2 2" xfId="3681" xr:uid="{9A9463C5-6DFE-4068-9C55-47E1F56C9E3E}"/>
    <cellStyle name="Standard 3 3 2 3 3 2 2 2 2" xfId="11792" xr:uid="{3CAD3386-B18A-4E04-BDE0-5A4E529F863E}"/>
    <cellStyle name="Standard 3 3 2 3 3 2 2 2 2 2" xfId="23527" xr:uid="{B043AA85-44CA-4C03-B2C6-15387BBC7618}"/>
    <cellStyle name="Standard 3 3 2 3 3 2 2 2 2 2 2" xfId="52776" xr:uid="{8A76D666-1EAA-49DD-8CDD-B7B930BC078F}"/>
    <cellStyle name="Standard 3 3 2 3 3 2 2 2 2 3" xfId="41043" xr:uid="{08CD875D-F1F5-418E-A0AC-46BDEF40E82E}"/>
    <cellStyle name="Standard 3 3 2 3 3 2 2 2 3" xfId="15419" xr:uid="{72146FAC-0F1B-4194-BC0E-3DCF68F268BC}"/>
    <cellStyle name="Standard 3 3 2 3 3 2 2 2 3 2" xfId="44668" xr:uid="{BA50DE5A-5FDE-42E5-B427-851C71DB6418}"/>
    <cellStyle name="Standard 3 3 2 3 3 2 2 2 4" xfId="29234" xr:uid="{62AF27FC-76B0-4902-8AEA-6A0565FAF12E}"/>
    <cellStyle name="Standard 3 3 2 3 3 2 2 2 4 2" xfId="58476" xr:uid="{AD05C2E5-C30C-4EDB-9E40-C91CA45E41E7}"/>
    <cellStyle name="Standard 3 3 2 3 3 2 2 2 5" xfId="64255" xr:uid="{E3E4ECBE-05A4-48E1-BF6B-D84E4E789994}"/>
    <cellStyle name="Standard 3 3 2 3 3 2 2 2 6" xfId="32935" xr:uid="{DD24E055-8055-4144-BA13-2F4ABC2740E7}"/>
    <cellStyle name="Standard 3 3 2 3 3 2 2 3" xfId="8329" xr:uid="{0EA4E727-3CAD-4108-A210-2E3E0EC5DFD5}"/>
    <cellStyle name="Standard 3 3 2 3 3 2 2 3 2" xfId="20065" xr:uid="{0B10EEC2-A927-4BFA-9A9C-70BB8C59E6DE}"/>
    <cellStyle name="Standard 3 3 2 3 3 2 2 3 2 2" xfId="49314" xr:uid="{ED6C6139-C18C-422A-8583-A54C5148FFC5}"/>
    <cellStyle name="Standard 3 3 2 3 3 2 2 3 3" xfId="37581" xr:uid="{304C3B9D-C4DA-4F64-9447-88EFE8FFAD90}"/>
    <cellStyle name="Standard 3 3 2 3 3 2 2 4" xfId="12969" xr:uid="{2AC37612-E9EE-4239-AF79-8EC66DC90A4B}"/>
    <cellStyle name="Standard 3 3 2 3 3 2 2 4 2" xfId="42218" xr:uid="{B2BD2224-82D7-46F0-B75C-D821168926BC}"/>
    <cellStyle name="Standard 3 3 2 3 3 2 2 5" xfId="25932" xr:uid="{FC0D0BFE-5758-48B0-BF83-734DD69E6297}"/>
    <cellStyle name="Standard 3 3 2 3 3 2 2 5 2" xfId="55181" xr:uid="{67634CDC-5B3F-4430-A1F9-CC06E1BACCEB}"/>
    <cellStyle name="Standard 3 3 2 3 3 2 2 6" xfId="60960" xr:uid="{A6647075-E04E-4F92-A6DE-9E258A954FF7}"/>
    <cellStyle name="Standard 3 3 2 3 3 2 2 7" xfId="30485" xr:uid="{EB7ED835-6939-4438-A1AB-10263727EDDF}"/>
    <cellStyle name="Standard 3 3 2 3 3 2 3" xfId="1698" xr:uid="{BCFEB530-305E-47D1-8C91-D91BEA9F60EF}"/>
    <cellStyle name="Standard 3 3 2 3 3 2 3 2" xfId="11537" xr:uid="{C8F148F8-55C4-46A3-8AC9-AB243FFFA572}"/>
    <cellStyle name="Standard 3 3 2 3 3 2 3 2 2" xfId="23272" xr:uid="{25503E97-FCF6-4EA6-ACF3-3F2323DC7EE6}"/>
    <cellStyle name="Standard 3 3 2 3 3 2 3 2 2 2" xfId="52521" xr:uid="{FBAFAFDE-260F-4F1B-9B8C-58B476ECE1C8}"/>
    <cellStyle name="Standard 3 3 2 3 3 2 3 2 3" xfId="40788" xr:uid="{3373FB60-DBC7-4747-A7AC-7A9356C809DB}"/>
    <cellStyle name="Standard 3 3 2 3 3 2 3 3" xfId="13437" xr:uid="{2404D3C6-1716-4B1D-9664-3403A00E28D7}"/>
    <cellStyle name="Standard 3 3 2 3 3 2 3 3 2" xfId="42686" xr:uid="{7E7E2AE7-57E1-41CB-8039-1CE95F9C93AD}"/>
    <cellStyle name="Standard 3 3 2 3 3 2 3 4" xfId="28684" xr:uid="{AFEA6CFA-2CD1-42AE-9D1D-E32BACE33E4A}"/>
    <cellStyle name="Standard 3 3 2 3 3 2 3 4 2" xfId="57926" xr:uid="{885183B8-8CA1-4075-AE70-207901EDD43F}"/>
    <cellStyle name="Standard 3 3 2 3 3 2 3 5" xfId="63705" xr:uid="{9CA5D67D-8148-4297-985B-52DBDE19E859}"/>
    <cellStyle name="Standard 3 3 2 3 3 2 3 6" xfId="30953" xr:uid="{4556B18B-AF70-4503-B257-2CD2390CF29A}"/>
    <cellStyle name="Standard 3 3 2 3 3 2 4" xfId="6347" xr:uid="{542600DF-3103-4F70-A67D-68B1116337F3}"/>
    <cellStyle name="Standard 3 3 2 3 3 2 4 2" xfId="18083" xr:uid="{CE183A24-19A4-4791-9BCB-ABEC8F867BD9}"/>
    <cellStyle name="Standard 3 3 2 3 3 2 4 2 2" xfId="47332" xr:uid="{DAA038CB-4C50-4853-B190-2AAFB3B23FB2}"/>
    <cellStyle name="Standard 3 3 2 3 3 2 4 3" xfId="35599" xr:uid="{6F130EAD-C855-482E-9BFA-444E951A0779}"/>
    <cellStyle name="Standard 3 3 2 3 3 2 5" xfId="12419" xr:uid="{419342CF-9E22-4F62-8C2A-891C779A1E3B}"/>
    <cellStyle name="Standard 3 3 2 3 3 2 5 2" xfId="41668" xr:uid="{E0CD9A2F-663C-4FB3-82ED-DD3C3C5864CE}"/>
    <cellStyle name="Standard 3 3 2 3 3 2 6" xfId="23950" xr:uid="{7C55339A-2248-42B9-9B02-3507A609C8EB}"/>
    <cellStyle name="Standard 3 3 2 3 3 2 6 2" xfId="53199" xr:uid="{6D7E1C16-2516-493E-9A69-407D6A329871}"/>
    <cellStyle name="Standard 3 3 2 3 3 2 7" xfId="58978" xr:uid="{D47974CE-BBF7-43E0-939D-873F60AFB033}"/>
    <cellStyle name="Standard 3 3 2 3 3 2 8" xfId="29935" xr:uid="{98D972D1-B1EC-4910-913A-51757FA87D3E}"/>
    <cellStyle name="Standard 3 3 2 3 3 3" xfId="938" xr:uid="{00000000-0005-0000-0000-0000B9010000}"/>
    <cellStyle name="Standard 3 3 2 3 3 3 2" xfId="4099" xr:uid="{F2CB1FE7-010A-4C7F-9291-BB976EBE3315}"/>
    <cellStyle name="Standard 3 3 2 3 3 3 2 2" xfId="8747" xr:uid="{EA8C42D3-23B2-4F32-92B5-30965EDF15DB}"/>
    <cellStyle name="Standard 3 3 2 3 3 3 2 2 2" xfId="20483" xr:uid="{D7C76956-83AD-4B4C-A412-E2425614C367}"/>
    <cellStyle name="Standard 3 3 2 3 3 3 2 2 2 2" xfId="49732" xr:uid="{EBE4F32C-E7E5-488A-AB1F-E43503CD4F57}"/>
    <cellStyle name="Standard 3 3 2 3 3 3 2 2 3" xfId="37999" xr:uid="{A7603258-0A3F-4429-A10F-617713982492}"/>
    <cellStyle name="Standard 3 3 2 3 3 3 2 3" xfId="15837" xr:uid="{E3E8D348-659C-4AFF-B160-33653233313A}"/>
    <cellStyle name="Standard 3 3 2 3 3 3 2 3 2" xfId="45086" xr:uid="{8B8A15C7-F9EF-43B9-A28C-E40BE7AA4458}"/>
    <cellStyle name="Standard 3 3 2 3 3 3 2 4" xfId="26350" xr:uid="{69A97A36-87DF-4E5D-AA59-163E8C3B9639}"/>
    <cellStyle name="Standard 3 3 2 3 3 3 2 4 2" xfId="55599" xr:uid="{BFBCD8F8-D28B-43C6-B4C2-555F7FE45DB0}"/>
    <cellStyle name="Standard 3 3 2 3 3 3 2 5" xfId="61378" xr:uid="{CB215539-2D9B-45CC-91DF-CFC109D62CD1}"/>
    <cellStyle name="Standard 3 3 2 3 3 3 2 6" xfId="33353" xr:uid="{7CCE2802-EDCC-4F40-9A5A-E3DA2C816523}"/>
    <cellStyle name="Standard 3 3 2 3 3 3 3" xfId="2117" xr:uid="{60D70655-BA2A-468E-ADFC-C2722A8184C9}"/>
    <cellStyle name="Standard 3 3 2 3 3 3 3 2" xfId="11686" xr:uid="{610B570A-A372-4C05-9C41-093185581F8A}"/>
    <cellStyle name="Standard 3 3 2 3 3 3 3 2 2" xfId="23421" xr:uid="{602EC2D3-BB4E-406D-AC1A-DDBF2BB47937}"/>
    <cellStyle name="Standard 3 3 2 3 3 3 3 2 2 2" xfId="52670" xr:uid="{1F58C891-0578-409D-8E4A-E6C962182CBF}"/>
    <cellStyle name="Standard 3 3 2 3 3 3 3 2 3" xfId="40937" xr:uid="{DCEF581A-39F0-468E-95A7-545E08E78612}"/>
    <cellStyle name="Standard 3 3 2 3 3 3 3 3" xfId="13855" xr:uid="{7F99FEC5-6B5C-490E-AB42-D3893F6FB43B}"/>
    <cellStyle name="Standard 3 3 2 3 3 3 3 3 2" xfId="43104" xr:uid="{324460BE-C87E-4E03-B73E-705AA84A0A55}"/>
    <cellStyle name="Standard 3 3 2 3 3 3 3 4" xfId="28959" xr:uid="{D024718D-87C7-4D7A-A8AC-3E530E78006E}"/>
    <cellStyle name="Standard 3 3 2 3 3 3 3 4 2" xfId="58201" xr:uid="{D89FB331-1CDA-465A-8F4D-51AAD2ADE96E}"/>
    <cellStyle name="Standard 3 3 2 3 3 3 3 5" xfId="63980" xr:uid="{053651C8-31BF-45A7-AA2E-142A5909D86F}"/>
    <cellStyle name="Standard 3 3 2 3 3 3 3 6" xfId="31371" xr:uid="{889D32C8-71DD-4ED2-8A59-E2DC14D3BD23}"/>
    <cellStyle name="Standard 3 3 2 3 3 3 4" xfId="6765" xr:uid="{05E2DA98-52EE-4E3E-9FFD-E84BA3EC88C2}"/>
    <cellStyle name="Standard 3 3 2 3 3 3 4 2" xfId="18501" xr:uid="{42CC715C-C8F2-4083-A518-488AA266A2B8}"/>
    <cellStyle name="Standard 3 3 2 3 3 3 4 2 2" xfId="47750" xr:uid="{0119A1E3-6DCA-46BC-B2D1-168DF8222100}"/>
    <cellStyle name="Standard 3 3 2 3 3 3 4 3" xfId="36017" xr:uid="{B36204B3-B96F-4560-9387-146CF3F25EA4}"/>
    <cellStyle name="Standard 3 3 2 3 3 3 5" xfId="12694" xr:uid="{23C05729-8DC0-42C5-8A1A-26F53B710891}"/>
    <cellStyle name="Standard 3 3 2 3 3 3 5 2" xfId="41943" xr:uid="{EE0590D4-98E5-44DE-B8F4-198A71112CFC}"/>
    <cellStyle name="Standard 3 3 2 3 3 3 6" xfId="24368" xr:uid="{ACCCC3FA-385B-47D9-86C9-3522E1E08580}"/>
    <cellStyle name="Standard 3 3 2 3 3 3 6 2" xfId="53617" xr:uid="{40DA3A46-3110-4568-859A-98817ADD2ECF}"/>
    <cellStyle name="Standard 3 3 2 3 3 3 7" xfId="59396" xr:uid="{4AF0587B-E4FA-4C2C-ADA3-0963D19D45A1}"/>
    <cellStyle name="Standard 3 3 2 3 3 3 8" xfId="30210" xr:uid="{465E5C72-898D-4AC6-9D97-26FB5B243C1D}"/>
    <cellStyle name="Standard 3 3 2 3 3 4" xfId="2593" xr:uid="{4586D49E-1AD3-4AB3-9D8C-5095566D3F71}"/>
    <cellStyle name="Standard 3 3 2 3 3 4 2" xfId="4575" xr:uid="{BBB187B1-C0E8-4706-AC3E-B43A8A34CD9B}"/>
    <cellStyle name="Standard 3 3 2 3 3 4 2 2" xfId="9223" xr:uid="{885AAB54-A8D7-42FD-BA16-0973D4098248}"/>
    <cellStyle name="Standard 3 3 2 3 3 4 2 2 2" xfId="20959" xr:uid="{09A2088D-8801-4730-850A-7B6CF87E99BC}"/>
    <cellStyle name="Standard 3 3 2 3 3 4 2 2 2 2" xfId="50208" xr:uid="{9A73A87C-3691-4C32-989F-C53040C1CC20}"/>
    <cellStyle name="Standard 3 3 2 3 3 4 2 2 3" xfId="38475" xr:uid="{33008F55-8AE6-4C9A-824E-4E79FDB70892}"/>
    <cellStyle name="Standard 3 3 2 3 3 4 2 3" xfId="16313" xr:uid="{B91DD7F7-BBE9-4655-9990-DEB6F3810470}"/>
    <cellStyle name="Standard 3 3 2 3 3 4 2 3 2" xfId="45562" xr:uid="{7CFB0822-6A07-41A2-8B73-0136097B9DEA}"/>
    <cellStyle name="Standard 3 3 2 3 3 4 2 4" xfId="26826" xr:uid="{E6C4E8E3-4DB6-4E50-942A-85E9077DCBFF}"/>
    <cellStyle name="Standard 3 3 2 3 3 4 2 4 2" xfId="56075" xr:uid="{17A3B564-E4D4-4E87-BAC6-BC028DB335CE}"/>
    <cellStyle name="Standard 3 3 2 3 3 4 2 5" xfId="61854" xr:uid="{80C4F5C4-5F15-4377-AF50-CC1F3F08AD2C}"/>
    <cellStyle name="Standard 3 3 2 3 3 4 2 6" xfId="33829" xr:uid="{1D494CA7-AF92-45D2-B0AB-732236BA76E5}"/>
    <cellStyle name="Standard 3 3 2 3 3 4 3" xfId="7241" xr:uid="{8BC0AA6E-561B-4652-B905-1194E6ABFE28}"/>
    <cellStyle name="Standard 3 3 2 3 3 4 3 2" xfId="18977" xr:uid="{3A6148F2-0306-4318-BF6B-3BF76ED45D70}"/>
    <cellStyle name="Standard 3 3 2 3 3 4 3 2 2" xfId="48226" xr:uid="{A13A4EB5-DC5C-4359-ACF9-372A44520C8E}"/>
    <cellStyle name="Standard 3 3 2 3 3 4 3 3" xfId="36493" xr:uid="{4D142893-2E98-4D7A-9B43-0D5BE6915AD3}"/>
    <cellStyle name="Standard 3 3 2 3 3 4 4" xfId="14331" xr:uid="{B8A6C510-202B-4368-9963-A40EFB64CC1A}"/>
    <cellStyle name="Standard 3 3 2 3 3 4 4 2" xfId="43580" xr:uid="{C424A2AA-C00D-4D7B-A477-D081ABCE3508}"/>
    <cellStyle name="Standard 3 3 2 3 3 4 5" xfId="24844" xr:uid="{34DE4798-1E43-46F7-9AD1-C1E37BBC08AD}"/>
    <cellStyle name="Standard 3 3 2 3 3 4 5 2" xfId="54093" xr:uid="{9EF2E014-CCFB-4861-88F0-43E637014ED9}"/>
    <cellStyle name="Standard 3 3 2 3 3 4 6" xfId="59872" xr:uid="{B562E495-B98B-4BDC-B483-A867F97D0266}"/>
    <cellStyle name="Standard 3 3 2 3 3 4 7" xfId="31847" xr:uid="{15620EA8-06F4-46D4-B372-53A85A32349B}"/>
    <cellStyle name="Standard 3 3 2 3 3 5" xfId="3069" xr:uid="{D0559C5F-A9EA-4106-B61D-C57B4CAF4D30}"/>
    <cellStyle name="Standard 3 3 2 3 3 5 2" xfId="5051" xr:uid="{087EE1CB-1487-40CD-9583-6B17AAD2918A}"/>
    <cellStyle name="Standard 3 3 2 3 3 5 2 2" xfId="9699" xr:uid="{0E980506-7148-4F0B-9F91-F839DA084781}"/>
    <cellStyle name="Standard 3 3 2 3 3 5 2 2 2" xfId="21435" xr:uid="{438986CB-11C7-4E7E-8268-E357C3332711}"/>
    <cellStyle name="Standard 3 3 2 3 3 5 2 2 2 2" xfId="50684" xr:uid="{2BFE6317-4471-4906-B61E-649BE037EBFF}"/>
    <cellStyle name="Standard 3 3 2 3 3 5 2 2 3" xfId="38951" xr:uid="{F6672F46-775E-41CB-B147-DD08DC74CE12}"/>
    <cellStyle name="Standard 3 3 2 3 3 5 2 3" xfId="16789" xr:uid="{35A08733-49EF-4A0F-98D3-51BCC5BBBF5A}"/>
    <cellStyle name="Standard 3 3 2 3 3 5 2 3 2" xfId="46038" xr:uid="{45720DDB-1005-4AE6-A556-7A1239390C11}"/>
    <cellStyle name="Standard 3 3 2 3 3 5 2 4" xfId="27302" xr:uid="{6209CCB5-05B3-4F0C-A767-3ABEA00F1BB6}"/>
    <cellStyle name="Standard 3 3 2 3 3 5 2 4 2" xfId="56551" xr:uid="{F5573D09-F5BF-4ADD-8D20-24067C3AA130}"/>
    <cellStyle name="Standard 3 3 2 3 3 5 2 5" xfId="62330" xr:uid="{1B0BB949-0582-4773-88B5-EC4568F06E33}"/>
    <cellStyle name="Standard 3 3 2 3 3 5 2 6" xfId="34305" xr:uid="{7C856D3D-9F37-4DCE-8212-93479FF7A534}"/>
    <cellStyle name="Standard 3 3 2 3 3 5 3" xfId="7717" xr:uid="{22460044-EA7E-414E-B2A1-96E527B0F320}"/>
    <cellStyle name="Standard 3 3 2 3 3 5 3 2" xfId="19453" xr:uid="{5ABA6724-B97F-4CB9-8E2A-7F3BF224A425}"/>
    <cellStyle name="Standard 3 3 2 3 3 5 3 2 2" xfId="48702" xr:uid="{6181D7C9-B42A-4276-8480-2D2CAC023D44}"/>
    <cellStyle name="Standard 3 3 2 3 3 5 3 3" xfId="36969" xr:uid="{333B6FE8-5ED3-42D0-A6DA-1BD5976C0C16}"/>
    <cellStyle name="Standard 3 3 2 3 3 5 4" xfId="14807" xr:uid="{AE912AC1-002A-400E-869D-33EC3B53EE1A}"/>
    <cellStyle name="Standard 3 3 2 3 3 5 4 2" xfId="44056" xr:uid="{8F6EB5FE-1F9F-4AEF-9273-D3AC5E6B970C}"/>
    <cellStyle name="Standard 3 3 2 3 3 5 5" xfId="25320" xr:uid="{06CA8559-8F68-4DDF-A571-40980E9F59D3}"/>
    <cellStyle name="Standard 3 3 2 3 3 5 5 2" xfId="54569" xr:uid="{3E26DCAD-4DBF-4A87-B25B-F66010C87498}"/>
    <cellStyle name="Standard 3 3 2 3 3 5 6" xfId="60348" xr:uid="{E33825AB-90E2-437B-8DEE-571C2F7E62D1}"/>
    <cellStyle name="Standard 3 3 2 3 3 5 7" xfId="32323" xr:uid="{67FDED6B-3AAC-4A9A-B33F-EC537A668520}"/>
    <cellStyle name="Standard 3 3 2 3 3 6" xfId="5391" xr:uid="{8E810E18-B6F0-4A8C-842F-DF12AF1E2FFD}"/>
    <cellStyle name="Standard 3 3 2 3 3 6 2" xfId="10039" xr:uid="{E4BB6575-FE8E-4FE4-81ED-7DE82BB46664}"/>
    <cellStyle name="Standard 3 3 2 3 3 6 2 2" xfId="21775" xr:uid="{5C9B21CD-7D41-42EF-9CD0-73BB43EF0D66}"/>
    <cellStyle name="Standard 3 3 2 3 3 6 2 2 2" xfId="51024" xr:uid="{3390D69F-38DD-40FE-901D-AD0A63B77AEB}"/>
    <cellStyle name="Standard 3 3 2 3 3 6 2 3" xfId="39291" xr:uid="{E7AD274C-D169-45D4-AE7A-8C699DE5E95C}"/>
    <cellStyle name="Standard 3 3 2 3 3 6 3" xfId="17129" xr:uid="{2C85EE40-2645-43E5-9AC8-020ECC36D7C5}"/>
    <cellStyle name="Standard 3 3 2 3 3 6 3 2" xfId="46378" xr:uid="{1712A1B0-3D3E-4301-94C2-A6782FDBBD22}"/>
    <cellStyle name="Standard 3 3 2 3 3 6 4" xfId="27642" xr:uid="{660F10DD-C631-4B85-9F51-F5BF4D0C6DEC}"/>
    <cellStyle name="Standard 3 3 2 3 3 6 4 2" xfId="56891" xr:uid="{51520CE6-E3F4-4159-B0DA-307B494334F5}"/>
    <cellStyle name="Standard 3 3 2 3 3 6 5" xfId="62670" xr:uid="{4CAC2990-6A0C-4E1C-B47C-AE8831781355}"/>
    <cellStyle name="Standard 3 3 2 3 3 6 6" xfId="34645" xr:uid="{D7D2E779-708B-47E5-A112-84FE8ADDE3A8}"/>
    <cellStyle name="Standard 3 3 2 3 3 7" xfId="5731" xr:uid="{A054905D-C5BD-48C7-9E39-5441664D6B61}"/>
    <cellStyle name="Standard 3 3 2 3 3 7 2" xfId="10379" xr:uid="{76FD26F8-7BE5-4F5C-BABE-58FA0FA138E7}"/>
    <cellStyle name="Standard 3 3 2 3 3 7 2 2" xfId="22115" xr:uid="{B8B2B169-5D9C-4BC2-A099-672BA508F96E}"/>
    <cellStyle name="Standard 3 3 2 3 3 7 2 2 2" xfId="51364" xr:uid="{6513DA00-A603-4B49-80DA-DDC747FC15B1}"/>
    <cellStyle name="Standard 3 3 2 3 3 7 2 3" xfId="39631" xr:uid="{00F71FAB-12D3-4F77-8C95-B32BC5F05D46}"/>
    <cellStyle name="Standard 3 3 2 3 3 7 3" xfId="17469" xr:uid="{33CCC3B5-B964-47F1-A601-CDBB8454BB2F}"/>
    <cellStyle name="Standard 3 3 2 3 3 7 3 2" xfId="46718" xr:uid="{E4404D43-E0C2-4A52-B30D-46F8A159A601}"/>
    <cellStyle name="Standard 3 3 2 3 3 7 4" xfId="27982" xr:uid="{DB25F7A6-09EC-4BC2-8012-CD569E457761}"/>
    <cellStyle name="Standard 3 3 2 3 3 7 4 2" xfId="57231" xr:uid="{3EFAA97D-9E94-4875-94C6-36D88C4DA5E7}"/>
    <cellStyle name="Standard 3 3 2 3 3 7 5" xfId="63010" xr:uid="{6921A296-3EDB-4373-AD57-0C2E08291E1C}"/>
    <cellStyle name="Standard 3 3 2 3 3 7 6" xfId="34985" xr:uid="{706BDB38-751D-43CF-A14C-C54C31F8FA64}"/>
    <cellStyle name="Standard 3 3 2 3 3 8" xfId="3409" xr:uid="{55550853-79BF-4DD1-9B2D-F213219DD94F}"/>
    <cellStyle name="Standard 3 3 2 3 3 8 2" xfId="8057" xr:uid="{30CD8B91-00B1-499A-9642-5E6AEA6FC202}"/>
    <cellStyle name="Standard 3 3 2 3 3 8 2 2" xfId="19793" xr:uid="{FDEEE009-0E5D-4A10-A0BB-38F7FC46AF20}"/>
    <cellStyle name="Standard 3 3 2 3 3 8 2 2 2" xfId="49042" xr:uid="{E6628180-A7A8-460B-AED4-D43DD1DCC554}"/>
    <cellStyle name="Standard 3 3 2 3 3 8 2 3" xfId="37309" xr:uid="{04095E14-30ED-43D2-A41D-CB653A03F39E}"/>
    <cellStyle name="Standard 3 3 2 3 3 8 3" xfId="15147" xr:uid="{AF393439-114A-4094-A79C-C8CEA5C2F90A}"/>
    <cellStyle name="Standard 3 3 2 3 3 8 3 2" xfId="44396" xr:uid="{D48EFCBB-5E09-480E-980D-6CD0DAA98D0B}"/>
    <cellStyle name="Standard 3 3 2 3 3 8 4" xfId="25660" xr:uid="{239F2378-1BDB-4B9B-A41C-5F78ACF7D74B}"/>
    <cellStyle name="Standard 3 3 2 3 3 8 4 2" xfId="54909" xr:uid="{7A2CE274-5A5A-4F39-8649-727B7035797B}"/>
    <cellStyle name="Standard 3 3 2 3 3 8 5" xfId="60688" xr:uid="{94B16CE0-C78E-4C1E-B2A7-C3B5E88EC6CB}"/>
    <cellStyle name="Standard 3 3 2 3 3 8 6" xfId="32663" xr:uid="{4BC5514F-6A2E-44CF-91DC-53461A85588F}"/>
    <cellStyle name="Standard 3 3 2 3 3 9" xfId="1424" xr:uid="{C893EF35-C70F-483E-AEDF-4DB31FB5BA21}"/>
    <cellStyle name="Standard 3 3 2 3 3 9 2" xfId="11374" xr:uid="{96A11760-75E0-4BB4-BA96-5D7B866F8171}"/>
    <cellStyle name="Standard 3 3 2 3 3 9 2 2" xfId="23109" xr:uid="{A4BD6FA2-50E2-4F05-8BC8-5AD51ECA1C4E}"/>
    <cellStyle name="Standard 3 3 2 3 3 9 2 2 2" xfId="52358" xr:uid="{9F5C339D-9CB2-4CC5-A2CE-B1BD1CFC252B}"/>
    <cellStyle name="Standard 3 3 2 3 3 9 2 3" xfId="40625" xr:uid="{8C2754A6-741C-4189-937B-A4A728B9C9E7}"/>
    <cellStyle name="Standard 3 3 2 3 3 9 3" xfId="13165" xr:uid="{454BC57D-D477-40B1-8E61-937FA54671FD}"/>
    <cellStyle name="Standard 3 3 2 3 3 9 3 2" xfId="42414" xr:uid="{F7ACF77A-EB52-4AA4-B570-12B125B257C0}"/>
    <cellStyle name="Standard 3 3 2 3 3 9 4" xfId="28409" xr:uid="{05C164F7-FC93-47F2-A606-03937E4EFCE7}"/>
    <cellStyle name="Standard 3 3 2 3 3 9 4 2" xfId="57651" xr:uid="{143855E3-524C-4C9C-A18D-5DDF6EE50C36}"/>
    <cellStyle name="Standard 3 3 2 3 3 9 5" xfId="63430" xr:uid="{3AF6A972-7E05-47F9-884C-70D8F3BCA9C7}"/>
    <cellStyle name="Standard 3 3 2 3 3 9 6" xfId="30681" xr:uid="{1493A113-1895-4993-8950-3AAC63410390}"/>
    <cellStyle name="Standard 3 3 2 3 4" xfId="525" xr:uid="{00000000-0005-0000-0000-0000BA010000}"/>
    <cellStyle name="Standard 3 3 2 3 4 10" xfId="12281" xr:uid="{6C144F91-63AC-486D-91DE-FDDF87FB57F9}"/>
    <cellStyle name="Standard 3 3 2 3 4 10 2" xfId="41530" xr:uid="{33C05A35-3CF8-41C8-8D15-2FBCE0479A27}"/>
    <cellStyle name="Standard 3 3 2 3 4 11" xfId="23882" xr:uid="{4CF12477-6A3A-4D9F-812D-4A981E08A02C}"/>
    <cellStyle name="Standard 3 3 2 3 4 11 2" xfId="53131" xr:uid="{C5209553-C79E-4418-8D81-8317791A4625}"/>
    <cellStyle name="Standard 3 3 2 3 4 12" xfId="58910" xr:uid="{38C5C118-2031-4DB9-9086-40F8FCEAC669}"/>
    <cellStyle name="Standard 3 3 2 3 4 13" xfId="29797" xr:uid="{45C4FA69-2184-4914-BAA4-EB18E8B22090}"/>
    <cellStyle name="Standard 3 3 2 3 4 2" xfId="1075" xr:uid="{00000000-0005-0000-0000-0000BB010000}"/>
    <cellStyle name="Standard 3 3 2 3 4 2 2" xfId="4235" xr:uid="{686B6397-B091-411B-8977-B274D33EDFC2}"/>
    <cellStyle name="Standard 3 3 2 3 4 2 2 2" xfId="8883" xr:uid="{0B1D73BE-C9E4-4CFC-A494-C02918DF3B62}"/>
    <cellStyle name="Standard 3 3 2 3 4 2 2 2 2" xfId="20619" xr:uid="{BE6499A1-C031-465F-8E0A-6368D4DBE0D2}"/>
    <cellStyle name="Standard 3 3 2 3 4 2 2 2 2 2" xfId="49868" xr:uid="{69F170B8-E748-4ED5-99F9-464BAE8ECF08}"/>
    <cellStyle name="Standard 3 3 2 3 4 2 2 2 3" xfId="38135" xr:uid="{85BBE8AF-475A-43C3-A708-5C9B260BE25A}"/>
    <cellStyle name="Standard 3 3 2 3 4 2 2 3" xfId="15973" xr:uid="{942AC41B-4A91-49B7-93FD-88B94A92D79A}"/>
    <cellStyle name="Standard 3 3 2 3 4 2 2 3 2" xfId="45222" xr:uid="{33EAAC3A-5A7A-49AB-B9C2-F46A516B2350}"/>
    <cellStyle name="Standard 3 3 2 3 4 2 2 4" xfId="26486" xr:uid="{4F0AB58F-4DB0-494C-B56B-E8A05581D3B7}"/>
    <cellStyle name="Standard 3 3 2 3 4 2 2 4 2" xfId="55735" xr:uid="{4A078E72-9FD9-4F67-9CDB-255E5FBF3C90}"/>
    <cellStyle name="Standard 3 3 2 3 4 2 2 5" xfId="61514" xr:uid="{A0A1B617-EFF3-4B09-8A6C-D998E6278B4A}"/>
    <cellStyle name="Standard 3 3 2 3 4 2 2 6" xfId="33489" xr:uid="{660B041F-9499-4677-B68A-E10D02E6CCA9}"/>
    <cellStyle name="Standard 3 3 2 3 4 2 3" xfId="2253" xr:uid="{63D4E5AE-31E8-4967-984A-CD3085D48247}"/>
    <cellStyle name="Standard 3 3 2 3 4 2 3 2" xfId="11718" xr:uid="{891E4D67-0370-493C-8DB3-61BB8B2D8029}"/>
    <cellStyle name="Standard 3 3 2 3 4 2 3 2 2" xfId="23453" xr:uid="{5881458E-9227-48EE-B3F1-80680AE20519}"/>
    <cellStyle name="Standard 3 3 2 3 4 2 3 2 2 2" xfId="52702" xr:uid="{AFA96C1E-F7E6-43F0-8B65-5650EC35E2D4}"/>
    <cellStyle name="Standard 3 3 2 3 4 2 3 2 3" xfId="40969" xr:uid="{CBEAB82E-7D06-404A-98C7-4734BF4EF59C}"/>
    <cellStyle name="Standard 3 3 2 3 4 2 3 3" xfId="13991" xr:uid="{C7A7C378-9468-400A-8D83-C52B6ECD610C}"/>
    <cellStyle name="Standard 3 3 2 3 4 2 3 3 2" xfId="43240" xr:uid="{D0596C18-684C-452E-A14A-70ABE46F5B84}"/>
    <cellStyle name="Standard 3 3 2 3 4 2 3 4" xfId="29096" xr:uid="{5865E391-6D0D-4F21-8CE5-CFA0D978BF82}"/>
    <cellStyle name="Standard 3 3 2 3 4 2 3 4 2" xfId="58338" xr:uid="{A9C9299B-441D-416A-9A5C-BE14F46323E2}"/>
    <cellStyle name="Standard 3 3 2 3 4 2 3 5" xfId="64117" xr:uid="{3FE4CF47-3626-453F-A1E1-4A2C99B4F4F5}"/>
    <cellStyle name="Standard 3 3 2 3 4 2 3 6" xfId="31507" xr:uid="{4CC6B6F6-ACF2-4D9F-A6B9-29DAAAA3D318}"/>
    <cellStyle name="Standard 3 3 2 3 4 2 4" xfId="6901" xr:uid="{E502EA38-7D79-4CF4-8F9B-B966B8BF280B}"/>
    <cellStyle name="Standard 3 3 2 3 4 2 4 2" xfId="18637" xr:uid="{E010DFAB-6FCD-4A54-A46B-1C426E6E1968}"/>
    <cellStyle name="Standard 3 3 2 3 4 2 4 2 2" xfId="47886" xr:uid="{EFA36580-CBE8-4325-A427-CF493821C4A6}"/>
    <cellStyle name="Standard 3 3 2 3 4 2 4 3" xfId="36153" xr:uid="{0A9FC6D4-F816-4ABC-9044-66D116BD3C06}"/>
    <cellStyle name="Standard 3 3 2 3 4 2 5" xfId="12831" xr:uid="{F77C0E22-2106-4911-B4F5-5BD38751BEFA}"/>
    <cellStyle name="Standard 3 3 2 3 4 2 5 2" xfId="42080" xr:uid="{234734A7-4395-4249-830D-E5A987156244}"/>
    <cellStyle name="Standard 3 3 2 3 4 2 6" xfId="24504" xr:uid="{91A96961-AA9C-4270-9348-B0ED8423E1D3}"/>
    <cellStyle name="Standard 3 3 2 3 4 2 6 2" xfId="53753" xr:uid="{37473434-C910-42C6-8A02-5EC42795C9C0}"/>
    <cellStyle name="Standard 3 3 2 3 4 2 7" xfId="59532" xr:uid="{A2E9473B-3D49-4870-8D13-FA2A8FF7E01C}"/>
    <cellStyle name="Standard 3 3 2 3 4 2 8" xfId="30347" xr:uid="{4BE63B54-4809-4597-B9B1-0A602827FEFA}"/>
    <cellStyle name="Standard 3 3 2 3 4 3" xfId="2729" xr:uid="{94B5F6F5-8D35-4AEF-80E0-48CB8C60B06D}"/>
    <cellStyle name="Standard 3 3 2 3 4 3 2" xfId="4711" xr:uid="{20322834-0A3B-48F2-B302-8D10D9C4C0BD}"/>
    <cellStyle name="Standard 3 3 2 3 4 3 2 2" xfId="9359" xr:uid="{54A80439-8C0C-49B7-9184-B0F4B7F5C66E}"/>
    <cellStyle name="Standard 3 3 2 3 4 3 2 2 2" xfId="21095" xr:uid="{A219FFDB-A879-4208-9018-7D873E8E1CD4}"/>
    <cellStyle name="Standard 3 3 2 3 4 3 2 2 2 2" xfId="50344" xr:uid="{B4F3147D-7680-4855-BBC7-9FC099109F89}"/>
    <cellStyle name="Standard 3 3 2 3 4 3 2 2 3" xfId="38611" xr:uid="{E54E3B7F-864B-4D60-B94C-047F64B4FC0B}"/>
    <cellStyle name="Standard 3 3 2 3 4 3 2 3" xfId="16449" xr:uid="{F6118C2E-B0D1-430E-8A85-D406D69A665E}"/>
    <cellStyle name="Standard 3 3 2 3 4 3 2 3 2" xfId="45698" xr:uid="{0C83C8CF-52F7-4324-8154-5341581542A3}"/>
    <cellStyle name="Standard 3 3 2 3 4 3 2 4" xfId="26962" xr:uid="{B56A307F-0510-4E86-AF9F-D0A52BF4AD14}"/>
    <cellStyle name="Standard 3 3 2 3 4 3 2 4 2" xfId="56211" xr:uid="{561148E9-DC80-4D8E-9ED4-1AC60B3B77E4}"/>
    <cellStyle name="Standard 3 3 2 3 4 3 2 5" xfId="61990" xr:uid="{2F626468-E202-49DD-871D-7204CC5CF76D}"/>
    <cellStyle name="Standard 3 3 2 3 4 3 2 6" xfId="33965" xr:uid="{0A1B485B-9929-4D5E-BBED-3D90DAC99870}"/>
    <cellStyle name="Standard 3 3 2 3 4 3 3" xfId="7377" xr:uid="{C27AC811-35DE-4FD6-9416-F8C8DF72983C}"/>
    <cellStyle name="Standard 3 3 2 3 4 3 3 2" xfId="19113" xr:uid="{CBEF36D2-8D0E-40CC-804F-3EC2A386BDC6}"/>
    <cellStyle name="Standard 3 3 2 3 4 3 3 2 2" xfId="48362" xr:uid="{F33327EB-2732-4A92-BB53-0C3E05D21B89}"/>
    <cellStyle name="Standard 3 3 2 3 4 3 3 3" xfId="36629" xr:uid="{3C8584A8-CCF6-4F66-A06C-66616B4663C4}"/>
    <cellStyle name="Standard 3 3 2 3 4 3 4" xfId="14467" xr:uid="{C3F2A924-5BE5-4E5F-9154-D66B4D8E6EE3}"/>
    <cellStyle name="Standard 3 3 2 3 4 3 4 2" xfId="43716" xr:uid="{CC9BD042-B55C-4FDB-9AB1-2FC9DA5229D5}"/>
    <cellStyle name="Standard 3 3 2 3 4 3 5" xfId="24980" xr:uid="{7A84313B-B88A-4A43-AC12-B14926D4A33B}"/>
    <cellStyle name="Standard 3 3 2 3 4 3 5 2" xfId="54229" xr:uid="{8C6237A1-5FFF-40C8-96E6-005BE7987D04}"/>
    <cellStyle name="Standard 3 3 2 3 4 3 6" xfId="60008" xr:uid="{5CB5A1D9-E9B3-4934-ABC0-622D0FCDBD36}"/>
    <cellStyle name="Standard 3 3 2 3 4 3 7" xfId="31983" xr:uid="{F3CBA71A-4D53-486D-8045-1F8BA8E071BF}"/>
    <cellStyle name="Standard 3 3 2 3 4 4" xfId="3205" xr:uid="{60BE244B-1A84-478B-960F-48BFE03F9D6A}"/>
    <cellStyle name="Standard 3 3 2 3 4 4 2" xfId="5187" xr:uid="{5F970F85-92B8-49C2-9CCA-548E43A077A6}"/>
    <cellStyle name="Standard 3 3 2 3 4 4 2 2" xfId="9835" xr:uid="{22E478C2-BBE0-40EA-86BE-F9711E75CB0D}"/>
    <cellStyle name="Standard 3 3 2 3 4 4 2 2 2" xfId="21571" xr:uid="{A6ABF5FF-A756-434C-A584-726A273CFE3C}"/>
    <cellStyle name="Standard 3 3 2 3 4 4 2 2 2 2" xfId="50820" xr:uid="{1E130F90-5C29-4D6D-BC39-F74B269A8A46}"/>
    <cellStyle name="Standard 3 3 2 3 4 4 2 2 3" xfId="39087" xr:uid="{6A0BDA86-4FA6-42E0-9680-96BE15A29FEC}"/>
    <cellStyle name="Standard 3 3 2 3 4 4 2 3" xfId="16925" xr:uid="{B7C8F7C9-6E5E-41B7-8092-2A7C12ABE5CA}"/>
    <cellStyle name="Standard 3 3 2 3 4 4 2 3 2" xfId="46174" xr:uid="{7DDFD41F-5F7F-4C61-A806-25935F8977EF}"/>
    <cellStyle name="Standard 3 3 2 3 4 4 2 4" xfId="27438" xr:uid="{660B5A9E-7611-4CB6-91E2-CDCECA5F55EB}"/>
    <cellStyle name="Standard 3 3 2 3 4 4 2 4 2" xfId="56687" xr:uid="{F41B3C11-4779-4AAC-A785-66308CD5517D}"/>
    <cellStyle name="Standard 3 3 2 3 4 4 2 5" xfId="62466" xr:uid="{132EE98F-38B0-4A5D-A873-567443D1F740}"/>
    <cellStyle name="Standard 3 3 2 3 4 4 2 6" xfId="34441" xr:uid="{9440D748-66CB-4A76-8E00-D0BCDED57FD7}"/>
    <cellStyle name="Standard 3 3 2 3 4 4 3" xfId="7853" xr:uid="{CED34F69-EBEA-4C66-BBD9-FEB59AD61871}"/>
    <cellStyle name="Standard 3 3 2 3 4 4 3 2" xfId="19589" xr:uid="{6294BBCF-D8BA-40CD-8BAD-B83771AE6E9C}"/>
    <cellStyle name="Standard 3 3 2 3 4 4 3 2 2" xfId="48838" xr:uid="{D3D0A93D-A326-4FA3-B2CD-69AFA16F5A5A}"/>
    <cellStyle name="Standard 3 3 2 3 4 4 3 3" xfId="37105" xr:uid="{E497F1F2-9871-401D-B1BC-0040D0E5EE09}"/>
    <cellStyle name="Standard 3 3 2 3 4 4 4" xfId="14943" xr:uid="{20F07DEB-7C94-4E84-AF68-055D3F8B6237}"/>
    <cellStyle name="Standard 3 3 2 3 4 4 4 2" xfId="44192" xr:uid="{F0BC78BE-8970-4EDC-8FF3-0F2ADE1A8931}"/>
    <cellStyle name="Standard 3 3 2 3 4 4 5" xfId="25456" xr:uid="{7F864E62-1E2A-45B1-8ABE-07BF341C0A46}"/>
    <cellStyle name="Standard 3 3 2 3 4 4 5 2" xfId="54705" xr:uid="{66F1C18E-19B0-4C88-A487-AC6FDD636845}"/>
    <cellStyle name="Standard 3 3 2 3 4 4 6" xfId="60484" xr:uid="{6FC7160D-A06E-437C-92FA-CAECE9EC2810}"/>
    <cellStyle name="Standard 3 3 2 3 4 4 7" xfId="32459" xr:uid="{1CD5BFE3-C999-44EF-9386-C8197A8E7ED5}"/>
    <cellStyle name="Standard 3 3 2 3 4 5" xfId="5527" xr:uid="{8B63000D-0E2E-4544-BE12-3E49AC433FEC}"/>
    <cellStyle name="Standard 3 3 2 3 4 5 2" xfId="10175" xr:uid="{08C3E755-D288-4AE8-B124-D478B1405C65}"/>
    <cellStyle name="Standard 3 3 2 3 4 5 2 2" xfId="21911" xr:uid="{CF017B4B-5BAB-4AB6-9B65-8CAF060987AD}"/>
    <cellStyle name="Standard 3 3 2 3 4 5 2 2 2" xfId="51160" xr:uid="{11859A70-1DFF-4D3B-8C94-7D6B95F80B33}"/>
    <cellStyle name="Standard 3 3 2 3 4 5 2 3" xfId="39427" xr:uid="{5D5A249D-950D-4AC8-9C92-70960F7D3805}"/>
    <cellStyle name="Standard 3 3 2 3 4 5 3" xfId="17265" xr:uid="{5785EF9D-53B3-4924-B980-5D90D39C4CBF}"/>
    <cellStyle name="Standard 3 3 2 3 4 5 3 2" xfId="46514" xr:uid="{A2344454-DC7A-4DDF-8218-2CD32514E2CB}"/>
    <cellStyle name="Standard 3 3 2 3 4 5 4" xfId="27778" xr:uid="{DEE5FE7D-D8C8-443F-BABC-69CEF7F54DAC}"/>
    <cellStyle name="Standard 3 3 2 3 4 5 4 2" xfId="57027" xr:uid="{4F96128D-EE0C-4E08-B981-77DFA4847663}"/>
    <cellStyle name="Standard 3 3 2 3 4 5 5" xfId="62806" xr:uid="{B4C4E875-14D2-463A-89C2-290E058238FA}"/>
    <cellStyle name="Standard 3 3 2 3 4 5 6" xfId="34781" xr:uid="{325EE0FC-66C0-4D29-B745-4C0B073D7B02}"/>
    <cellStyle name="Standard 3 3 2 3 4 6" xfId="5867" xr:uid="{426BD95F-B487-4773-9560-0EEABF278C80}"/>
    <cellStyle name="Standard 3 3 2 3 4 6 2" xfId="10515" xr:uid="{EACA3400-7754-4D44-A5AD-07AB8DF96C96}"/>
    <cellStyle name="Standard 3 3 2 3 4 6 2 2" xfId="22251" xr:uid="{AD13BC47-8B05-4159-954E-D9D16E9E370E}"/>
    <cellStyle name="Standard 3 3 2 3 4 6 2 2 2" xfId="51500" xr:uid="{1400C9AE-8A70-4489-A7FD-0CB49CAF0BB4}"/>
    <cellStyle name="Standard 3 3 2 3 4 6 2 3" xfId="39767" xr:uid="{FC2CF157-66BA-4AFE-ACBA-476C9F2059F4}"/>
    <cellStyle name="Standard 3 3 2 3 4 6 3" xfId="17605" xr:uid="{A35C7CFC-884D-4BEF-B71E-78A41F43F702}"/>
    <cellStyle name="Standard 3 3 2 3 4 6 3 2" xfId="46854" xr:uid="{28FED311-EF5D-4ED0-AD7A-FCFE16535B70}"/>
    <cellStyle name="Standard 3 3 2 3 4 6 4" xfId="28118" xr:uid="{1869BE94-7E8E-4F7D-925A-100312872365}"/>
    <cellStyle name="Standard 3 3 2 3 4 6 4 2" xfId="57367" xr:uid="{980C679C-D31B-4CDB-BD77-7913FA2BC9A5}"/>
    <cellStyle name="Standard 3 3 2 3 4 6 5" xfId="63146" xr:uid="{0D508250-7A32-4554-81C9-ACF7E14DF68E}"/>
    <cellStyle name="Standard 3 3 2 3 4 6 6" xfId="35121" xr:uid="{56E0D485-BC72-426E-B473-C9F6753FA78D}"/>
    <cellStyle name="Standard 3 3 2 3 4 7" xfId="3613" xr:uid="{8C082E08-0B26-43DC-912E-F86E028FC7A6}"/>
    <cellStyle name="Standard 3 3 2 3 4 7 2" xfId="8261" xr:uid="{599759F4-EE4E-4575-8B3B-2F48CC7BEA4B}"/>
    <cellStyle name="Standard 3 3 2 3 4 7 2 2" xfId="19997" xr:uid="{E3AF966E-FAF2-4619-9FAB-A823BB64164E}"/>
    <cellStyle name="Standard 3 3 2 3 4 7 2 2 2" xfId="49246" xr:uid="{71F39FBD-35A3-4190-A93F-EB1BB1638221}"/>
    <cellStyle name="Standard 3 3 2 3 4 7 2 3" xfId="37513" xr:uid="{CA7F92C9-E68A-4608-8E7F-FC0D5A2C6D53}"/>
    <cellStyle name="Standard 3 3 2 3 4 7 3" xfId="15351" xr:uid="{11A142B8-20C4-4D02-87D2-B43196891384}"/>
    <cellStyle name="Standard 3 3 2 3 4 7 3 2" xfId="44600" xr:uid="{369575CB-810E-4A0E-AA1C-CAD39CA21324}"/>
    <cellStyle name="Standard 3 3 2 3 4 7 4" xfId="25864" xr:uid="{DCB45AA2-D076-414A-90E4-557586E9C00C}"/>
    <cellStyle name="Standard 3 3 2 3 4 7 4 2" xfId="55113" xr:uid="{04E267BC-2AC4-425E-9266-41EEE892676D}"/>
    <cellStyle name="Standard 3 3 2 3 4 7 5" xfId="60892" xr:uid="{FEC43DAC-E0ED-4D83-8A89-430E9B0558B0}"/>
    <cellStyle name="Standard 3 3 2 3 4 7 6" xfId="32867" xr:uid="{6F92F67F-0351-4218-AEB4-67111739F63D}"/>
    <cellStyle name="Standard 3 3 2 3 4 8" xfId="1630" xr:uid="{7355F61E-88D6-4D90-8E24-E2694CBE157F}"/>
    <cellStyle name="Standard 3 3 2 3 4 8 2" xfId="11507" xr:uid="{4E1138BC-4A1A-4B78-91DC-14EC8BAD6E3B}"/>
    <cellStyle name="Standard 3 3 2 3 4 8 2 2" xfId="23242" xr:uid="{CDE978F7-4FC4-42AA-81A3-D8F5C590CD98}"/>
    <cellStyle name="Standard 3 3 2 3 4 8 2 2 2" xfId="52491" xr:uid="{97089D98-307F-40E9-923F-868B69F70347}"/>
    <cellStyle name="Standard 3 3 2 3 4 8 2 3" xfId="40758" xr:uid="{71A68855-4BF1-408A-A89A-6BA10D0E4A51}"/>
    <cellStyle name="Standard 3 3 2 3 4 8 3" xfId="13369" xr:uid="{16F0DF27-813F-4B8E-8100-4784AAA99D19}"/>
    <cellStyle name="Standard 3 3 2 3 4 8 3 2" xfId="42618" xr:uid="{0AFFE0A5-7049-4B96-BC04-5234BB00AC1A}"/>
    <cellStyle name="Standard 3 3 2 3 4 8 4" xfId="28546" xr:uid="{05648842-F3F3-4BFD-8365-700153723741}"/>
    <cellStyle name="Standard 3 3 2 3 4 8 4 2" xfId="57788" xr:uid="{3373AA80-AD47-4FCA-ABC3-77ED806FECDF}"/>
    <cellStyle name="Standard 3 3 2 3 4 8 5" xfId="63567" xr:uid="{12B5849A-8731-485E-8304-8E3BE4036D3D}"/>
    <cellStyle name="Standard 3 3 2 3 4 8 6" xfId="30885" xr:uid="{13639ED5-ECCA-4FBC-B90F-ACE3C7FE997E}"/>
    <cellStyle name="Standard 3 3 2 3 4 9" xfId="6279" xr:uid="{1B4D7F0D-7F92-46C5-8ED0-19C574BF8CE2}"/>
    <cellStyle name="Standard 3 3 2 3 4 9 2" xfId="18015" xr:uid="{8DD791D8-FBED-4602-ADAF-138034C0FC94}"/>
    <cellStyle name="Standard 3 3 2 3 4 9 2 2" xfId="47264" xr:uid="{7BBBF22B-C893-486C-A1CB-6F158AAB49AA}"/>
    <cellStyle name="Standard 3 3 2 3 4 9 3" xfId="35531" xr:uid="{2EB3D3D0-02FE-45EA-87C5-68FFD8AEEA3D}"/>
    <cellStyle name="Standard 3 3 2 3 5" xfId="800" xr:uid="{00000000-0005-0000-0000-0000BC010000}"/>
    <cellStyle name="Standard 3 3 2 3 5 10" xfId="30072" xr:uid="{FFF4ECBB-C49C-4C0A-AC8A-6A728FC052B1}"/>
    <cellStyle name="Standard 3 3 2 3 5 2" xfId="2525" xr:uid="{27CBC017-5C15-4CEB-94C7-6973ACAF1721}"/>
    <cellStyle name="Standard 3 3 2 3 5 2 2" xfId="4507" xr:uid="{E183B77A-982A-404F-8FE7-4B509F7FBF4F}"/>
    <cellStyle name="Standard 3 3 2 3 5 2 2 2" xfId="9155" xr:uid="{3FE80F4C-9034-431C-B7E8-9065B3F4C508}"/>
    <cellStyle name="Standard 3 3 2 3 5 2 2 2 2" xfId="20891" xr:uid="{D5723EF6-50C6-47A0-8D86-BFE4A4D367CA}"/>
    <cellStyle name="Standard 3 3 2 3 5 2 2 2 2 2" xfId="50140" xr:uid="{3D59043F-843C-44EC-97EB-BBEB6764D405}"/>
    <cellStyle name="Standard 3 3 2 3 5 2 2 2 3" xfId="38407" xr:uid="{C5C2303E-F9AC-41C5-8297-687043486ED6}"/>
    <cellStyle name="Standard 3 3 2 3 5 2 2 3" xfId="16245" xr:uid="{A4C0D766-C3D9-4328-AC73-197259BC98FD}"/>
    <cellStyle name="Standard 3 3 2 3 5 2 2 3 2" xfId="45494" xr:uid="{AF2CCF81-B9A4-4599-ACE2-BFD0807D6F8E}"/>
    <cellStyle name="Standard 3 3 2 3 5 2 2 4" xfId="26758" xr:uid="{FDAF6613-E22D-4FF8-81E0-22A19DB9C043}"/>
    <cellStyle name="Standard 3 3 2 3 5 2 2 4 2" xfId="56007" xr:uid="{1B346942-7DA3-4231-8B41-8506CE402D8D}"/>
    <cellStyle name="Standard 3 3 2 3 5 2 2 5" xfId="61786" xr:uid="{01C4326F-707D-4E7F-83E1-07EDEE6E4EDE}"/>
    <cellStyle name="Standard 3 3 2 3 5 2 2 6" xfId="33761" xr:uid="{5EB20530-A1A2-43A3-BCD0-98DAF23094B1}"/>
    <cellStyle name="Standard 3 3 2 3 5 2 3" xfId="7173" xr:uid="{84FD0F6B-808C-4CBE-B5A8-71C2709AE1FC}"/>
    <cellStyle name="Standard 3 3 2 3 5 2 3 2" xfId="18909" xr:uid="{972270B1-45F5-499E-9DF4-B5C2A8EBEBA9}"/>
    <cellStyle name="Standard 3 3 2 3 5 2 3 2 2" xfId="48158" xr:uid="{4EF2686C-B549-4A1F-8AC5-F39A998B88FC}"/>
    <cellStyle name="Standard 3 3 2 3 5 2 3 3" xfId="36425" xr:uid="{A40DD418-8B0D-4C61-AD9B-19105686B1E5}"/>
    <cellStyle name="Standard 3 3 2 3 5 2 4" xfId="14263" xr:uid="{B48B8C58-3EA3-4653-9B92-9C47DD6DD772}"/>
    <cellStyle name="Standard 3 3 2 3 5 2 4 2" xfId="43512" xr:uid="{9CD6FE82-163B-466B-BADB-4E0FBD7AE37A}"/>
    <cellStyle name="Standard 3 3 2 3 5 2 5" xfId="24776" xr:uid="{CB323B58-A70C-4CDB-BEC0-6BCFED5D5120}"/>
    <cellStyle name="Standard 3 3 2 3 5 2 5 2" xfId="54025" xr:uid="{816A25F8-8BB2-422E-8A91-A74A55A146EA}"/>
    <cellStyle name="Standard 3 3 2 3 5 2 6" xfId="59804" xr:uid="{AEDDB700-268E-497E-BD1E-E5E89CD1EBB9}"/>
    <cellStyle name="Standard 3 3 2 3 5 2 7" xfId="31779" xr:uid="{BF7FDF01-9C8E-48FF-A20A-5CAC50F9B023}"/>
    <cellStyle name="Standard 3 3 2 3 5 3" xfId="3001" xr:uid="{B1564CA7-3E5A-4E4B-8DFF-AFE3B5E1CDF5}"/>
    <cellStyle name="Standard 3 3 2 3 5 3 2" xfId="4983" xr:uid="{803097D4-FC60-4811-9D26-F380463D641E}"/>
    <cellStyle name="Standard 3 3 2 3 5 3 2 2" xfId="9631" xr:uid="{B9F1A91B-A375-47B7-882B-7FD18E80CC34}"/>
    <cellStyle name="Standard 3 3 2 3 5 3 2 2 2" xfId="21367" xr:uid="{4E232D14-3FC0-47E6-B5F1-739F051844A3}"/>
    <cellStyle name="Standard 3 3 2 3 5 3 2 2 2 2" xfId="50616" xr:uid="{3FEF6DAE-089A-441A-A1D2-B17DDA7A00DA}"/>
    <cellStyle name="Standard 3 3 2 3 5 3 2 2 3" xfId="38883" xr:uid="{42167C33-93A6-4C01-B2D6-BE49A83CFD37}"/>
    <cellStyle name="Standard 3 3 2 3 5 3 2 3" xfId="16721" xr:uid="{34F3F6A1-1AB0-4FD8-B405-17E9B6AB12DC}"/>
    <cellStyle name="Standard 3 3 2 3 5 3 2 3 2" xfId="45970" xr:uid="{623C49B7-CF76-4C77-AE8C-9E8CEA3CF30E}"/>
    <cellStyle name="Standard 3 3 2 3 5 3 2 4" xfId="27234" xr:uid="{8D941E12-F601-4FAA-B0F8-7866CEA2A4B7}"/>
    <cellStyle name="Standard 3 3 2 3 5 3 2 4 2" xfId="56483" xr:uid="{A5912CBF-96CB-4B28-A5DB-C3528EA2747C}"/>
    <cellStyle name="Standard 3 3 2 3 5 3 2 5" xfId="62262" xr:uid="{95C4FC04-5F2B-4385-BAAF-74D105A531E0}"/>
    <cellStyle name="Standard 3 3 2 3 5 3 2 6" xfId="34237" xr:uid="{475BE919-1E81-45E7-9710-86E98BC1E69D}"/>
    <cellStyle name="Standard 3 3 2 3 5 3 3" xfId="7649" xr:uid="{6F632AF5-839F-4316-8996-DCD5D25ACAF0}"/>
    <cellStyle name="Standard 3 3 2 3 5 3 3 2" xfId="19385" xr:uid="{1DF29252-513D-41D4-B82D-D21CA1C24FA9}"/>
    <cellStyle name="Standard 3 3 2 3 5 3 3 2 2" xfId="48634" xr:uid="{F39E6A11-C986-41F9-9A8D-3D99C57B95C7}"/>
    <cellStyle name="Standard 3 3 2 3 5 3 3 3" xfId="36901" xr:uid="{09C9EE51-2B98-43C7-BD73-9A2FBDBD5273}"/>
    <cellStyle name="Standard 3 3 2 3 5 3 4" xfId="14739" xr:uid="{0EAD50DD-986D-4558-A23F-5C73DC82007E}"/>
    <cellStyle name="Standard 3 3 2 3 5 3 4 2" xfId="43988" xr:uid="{AE218419-BA69-4399-A8D2-949BDDFA8FE1}"/>
    <cellStyle name="Standard 3 3 2 3 5 3 5" xfId="25252" xr:uid="{3580EC54-72A4-41DA-9CD7-CC19788D94DE}"/>
    <cellStyle name="Standard 3 3 2 3 5 3 5 2" xfId="54501" xr:uid="{6F6A16A9-59DE-4DCA-90A5-1B0D152322F8}"/>
    <cellStyle name="Standard 3 3 2 3 5 3 6" xfId="60280" xr:uid="{222AB2F5-442D-4519-B42E-CFB7D7897224}"/>
    <cellStyle name="Standard 3 3 2 3 5 3 7" xfId="32255" xr:uid="{BC1772C4-D0AA-43E8-8F2B-9B452D32EBF5}"/>
    <cellStyle name="Standard 3 3 2 3 5 4" xfId="4031" xr:uid="{F4B76BB6-48A8-408E-AE8B-27525E102857}"/>
    <cellStyle name="Standard 3 3 2 3 5 4 2" xfId="8679" xr:uid="{5F57ABAC-EB24-4CAA-88FD-CB3A5507014C}"/>
    <cellStyle name="Standard 3 3 2 3 5 4 2 2" xfId="20415" xr:uid="{AE939A29-AB4C-44A9-A45E-7C4893B3BF6C}"/>
    <cellStyle name="Standard 3 3 2 3 5 4 2 2 2" xfId="49664" xr:uid="{E7ACBE69-758A-41EF-B5F8-5503B081DB22}"/>
    <cellStyle name="Standard 3 3 2 3 5 4 2 3" xfId="37931" xr:uid="{37184F67-1181-4EF5-AE00-62C6E0837EA1}"/>
    <cellStyle name="Standard 3 3 2 3 5 4 3" xfId="15769" xr:uid="{E49BA0F4-8DA1-4DE3-9AA7-1937C70150DC}"/>
    <cellStyle name="Standard 3 3 2 3 5 4 3 2" xfId="45018" xr:uid="{2682594B-E2C1-4266-9B5F-72F0A12C2703}"/>
    <cellStyle name="Standard 3 3 2 3 5 4 4" xfId="26282" xr:uid="{BDC854EE-3AFF-42A3-AC59-CBA7314B932C}"/>
    <cellStyle name="Standard 3 3 2 3 5 4 4 2" xfId="55531" xr:uid="{81E25C76-2AE9-4678-B8FF-8F8BFDA239B8}"/>
    <cellStyle name="Standard 3 3 2 3 5 4 5" xfId="61310" xr:uid="{8981F575-CB2D-4789-B6FD-CA96DC2A3716}"/>
    <cellStyle name="Standard 3 3 2 3 5 4 6" xfId="33285" xr:uid="{2B0F4B01-0B97-41B5-9D04-AFEAF8B53FE3}"/>
    <cellStyle name="Standard 3 3 2 3 5 5" xfId="2049" xr:uid="{E2A0541B-BF17-4329-BDF2-89070E552A76}"/>
    <cellStyle name="Standard 3 3 2 3 5 5 2" xfId="11664" xr:uid="{9F2B9B85-FC86-4F39-B3F0-332C873FE2C0}"/>
    <cellStyle name="Standard 3 3 2 3 5 5 2 2" xfId="23399" xr:uid="{53BE53E7-F789-4BFE-B703-E96786434850}"/>
    <cellStyle name="Standard 3 3 2 3 5 5 2 2 2" xfId="52648" xr:uid="{BBB6AC27-1BBF-4FAE-B28E-DD23B715A089}"/>
    <cellStyle name="Standard 3 3 2 3 5 5 2 3" xfId="40915" xr:uid="{0AFD91EF-E41F-428C-A533-2D068AA4F46E}"/>
    <cellStyle name="Standard 3 3 2 3 5 5 3" xfId="13787" xr:uid="{C84C1F43-DA9D-4AC5-835F-88BA1B8608C5}"/>
    <cellStyle name="Standard 3 3 2 3 5 5 3 2" xfId="43036" xr:uid="{04CA99E3-B6BA-4AC5-A3C3-383EBCB11933}"/>
    <cellStyle name="Standard 3 3 2 3 5 5 4" xfId="28821" xr:uid="{8B961E85-247A-4133-84BA-7E6E6399260F}"/>
    <cellStyle name="Standard 3 3 2 3 5 5 4 2" xfId="58063" xr:uid="{78F27244-8977-4856-BF9A-505BDE03937E}"/>
    <cellStyle name="Standard 3 3 2 3 5 5 5" xfId="63842" xr:uid="{BA67841B-33D7-46C4-8A1D-F719BBEA7536}"/>
    <cellStyle name="Standard 3 3 2 3 5 5 6" xfId="31303" xr:uid="{4065BA29-9F47-42EC-9A2E-F2E9F03AB281}"/>
    <cellStyle name="Standard 3 3 2 3 5 6" xfId="6697" xr:uid="{B7D189DC-BC6E-44D2-A92C-1CDC43408F33}"/>
    <cellStyle name="Standard 3 3 2 3 5 6 2" xfId="18433" xr:uid="{0D28D1C7-8F12-4901-A0F4-4F1700AB30C9}"/>
    <cellStyle name="Standard 3 3 2 3 5 6 2 2" xfId="47682" xr:uid="{9080A5FA-5BCC-4985-AE68-AD3454FE01DE}"/>
    <cellStyle name="Standard 3 3 2 3 5 6 3" xfId="35949" xr:uid="{7E51F2A0-EF2F-4A66-BCD1-2024DE1C5B83}"/>
    <cellStyle name="Standard 3 3 2 3 5 7" xfId="12556" xr:uid="{CEC31DFF-68B5-4A87-8F21-1DAD3D4449E1}"/>
    <cellStyle name="Standard 3 3 2 3 5 7 2" xfId="41805" xr:uid="{8AB453F8-4B59-4C75-A0F0-160233D7B4E1}"/>
    <cellStyle name="Standard 3 3 2 3 5 8" xfId="24300" xr:uid="{C50BE5CE-501D-4503-958E-FD31B51F9C6D}"/>
    <cellStyle name="Standard 3 3 2 3 5 8 2" xfId="53549" xr:uid="{E359D242-E885-49B2-889F-AEBF23C9B233}"/>
    <cellStyle name="Standard 3 3 2 3 5 9" xfId="59328" xr:uid="{D5407291-18A2-46D0-AE23-2792E56C4D10}"/>
    <cellStyle name="Standard 3 3 2 3 6" xfId="248" xr:uid="{00000000-0005-0000-0000-0000BD010000}"/>
    <cellStyle name="Standard 3 3 2 3 6 2" xfId="3890" xr:uid="{89A1B777-89A5-439D-AB35-72C26EBE799B}"/>
    <cellStyle name="Standard 3 3 2 3 6 2 2" xfId="8538" xr:uid="{0CAE02D6-FD7E-4C24-8A02-5C9827F14DAF}"/>
    <cellStyle name="Standard 3 3 2 3 6 2 2 2" xfId="20274" xr:uid="{DD397D4B-2B8F-482D-A6C1-6F399EF53B1C}"/>
    <cellStyle name="Standard 3 3 2 3 6 2 2 2 2" xfId="49523" xr:uid="{2F55897D-F04B-4188-9D2F-D94DBA61ED69}"/>
    <cellStyle name="Standard 3 3 2 3 6 2 2 3" xfId="37790" xr:uid="{A008661A-F79E-4BAA-9F7F-30564BEDD739}"/>
    <cellStyle name="Standard 3 3 2 3 6 2 3" xfId="15628" xr:uid="{BD2150E6-79D1-405E-B087-442E1DB0D080}"/>
    <cellStyle name="Standard 3 3 2 3 6 2 3 2" xfId="44877" xr:uid="{C1568A72-6796-49F1-BA1A-6DBDF83F1C64}"/>
    <cellStyle name="Standard 3 3 2 3 6 2 4" xfId="26141" xr:uid="{9E2AA3AF-DB56-456F-B43A-A256979D8A32}"/>
    <cellStyle name="Standard 3 3 2 3 6 2 4 2" xfId="55390" xr:uid="{969605B1-8D80-4DC1-ADBE-5BFE92754944}"/>
    <cellStyle name="Standard 3 3 2 3 6 2 5" xfId="61169" xr:uid="{D7844CAE-6B9B-4336-9FCB-F91FAA61321C}"/>
    <cellStyle name="Standard 3 3 2 3 6 2 6" xfId="33144" xr:uid="{0EE60FB6-5627-4846-92AA-A7C195AF0C37}"/>
    <cellStyle name="Standard 3 3 2 3 6 3" xfId="1908" xr:uid="{FBC3F840-DBD5-45AD-9A9E-CF390FEA45B8}"/>
    <cellStyle name="Standard 3 3 2 3 6 3 2" xfId="11623" xr:uid="{27521723-83A2-4727-9F74-B6AAF3A1242B}"/>
    <cellStyle name="Standard 3 3 2 3 6 3 2 2" xfId="23358" xr:uid="{1134A5CC-FD35-4CEE-BCE9-CC10AAC1721B}"/>
    <cellStyle name="Standard 3 3 2 3 6 3 2 2 2" xfId="52607" xr:uid="{6FA886F9-6B3F-4E85-85BC-D8C199CC3C36}"/>
    <cellStyle name="Standard 3 3 2 3 6 3 2 3" xfId="40874" xr:uid="{377473F8-3BBE-40A4-90D9-CF8F38EE2ACD}"/>
    <cellStyle name="Standard 3 3 2 3 6 3 3" xfId="13646" xr:uid="{BBAB40FC-DFEC-479A-B5B2-ADF931C69ACD}"/>
    <cellStyle name="Standard 3 3 2 3 6 3 3 2" xfId="42895" xr:uid="{D5E142A2-25FE-48FA-B7D1-98861752FCD4}"/>
    <cellStyle name="Standard 3 3 2 3 6 3 4" xfId="31162" xr:uid="{049547E8-44D3-45BD-8A82-4DE6DA343AE6}"/>
    <cellStyle name="Standard 3 3 2 3 6 4" xfId="6556" xr:uid="{D67C9A2C-8EB7-4245-8C16-D1EEE49F0031}"/>
    <cellStyle name="Standard 3 3 2 3 6 4 2" xfId="18292" xr:uid="{37090537-5823-42EF-B71B-C40420BA7161}"/>
    <cellStyle name="Standard 3 3 2 3 6 4 2 2" xfId="47541" xr:uid="{18D7FFB2-86CE-4CAF-9BA1-D818097BECBB}"/>
    <cellStyle name="Standard 3 3 2 3 6 4 3" xfId="35808" xr:uid="{6A9D967F-BB16-4917-A91C-1B1EB76A9313}"/>
    <cellStyle name="Standard 3 3 2 3 6 5" xfId="12006" xr:uid="{96D20247-54F8-47B6-9B85-BAE93A8CA4FB}"/>
    <cellStyle name="Standard 3 3 2 3 6 5 2" xfId="41255" xr:uid="{25E8A83B-66BA-4248-AEB7-09B2E3501600}"/>
    <cellStyle name="Standard 3 3 2 3 6 6" xfId="24159" xr:uid="{D8E76D77-BA98-4DBC-A63E-50CB7B2EB6E3}"/>
    <cellStyle name="Standard 3 3 2 3 6 6 2" xfId="53408" xr:uid="{2DBCB4DF-8251-46C5-9E3F-78145364988C}"/>
    <cellStyle name="Standard 3 3 2 3 6 7" xfId="59187" xr:uid="{B5E89FFA-094B-477B-8251-A98BFF111D4B}"/>
    <cellStyle name="Standard 3 3 2 3 6 8" xfId="29522" xr:uid="{F0B1EB1E-3AC9-4ACD-8B6F-C9018E6598CA}"/>
    <cellStyle name="Standard 3 3 2 3 7" xfId="2389" xr:uid="{90E5D899-195C-4BFD-B523-EF4BF7C83BA3}"/>
    <cellStyle name="Standard 3 3 2 3 7 2" xfId="4371" xr:uid="{266AF0CB-C91A-49FE-9AB5-BE114D6E3DDB}"/>
    <cellStyle name="Standard 3 3 2 3 7 2 2" xfId="9019" xr:uid="{FB8C2B7B-DCAF-4953-8850-FF4A45D31928}"/>
    <cellStyle name="Standard 3 3 2 3 7 2 2 2" xfId="20755" xr:uid="{F5CA8B26-03C1-4BEC-9DEA-4F410C44345C}"/>
    <cellStyle name="Standard 3 3 2 3 7 2 2 2 2" xfId="50004" xr:uid="{BD501CAB-9F82-4AC5-BF4F-FBEB4B8C8435}"/>
    <cellStyle name="Standard 3 3 2 3 7 2 2 3" xfId="38271" xr:uid="{0164F62D-BDA7-4550-83A6-8AA0C4F304FF}"/>
    <cellStyle name="Standard 3 3 2 3 7 2 3" xfId="16109" xr:uid="{05A488E5-7EE2-4A20-9C74-BB6F07708AAB}"/>
    <cellStyle name="Standard 3 3 2 3 7 2 3 2" xfId="45358" xr:uid="{96F00EBB-15F5-4EFB-88C9-C97B6DFD64A6}"/>
    <cellStyle name="Standard 3 3 2 3 7 2 4" xfId="26622" xr:uid="{76D4D6E3-E460-4319-AAC3-BEE7CD8A0191}"/>
    <cellStyle name="Standard 3 3 2 3 7 2 4 2" xfId="55871" xr:uid="{A3012393-560A-4350-B0CA-6A82F08D1EC2}"/>
    <cellStyle name="Standard 3 3 2 3 7 2 5" xfId="61650" xr:uid="{79EA4DD1-927C-456E-ABED-ADF06F853CA4}"/>
    <cellStyle name="Standard 3 3 2 3 7 2 6" xfId="33625" xr:uid="{CD9A907F-BD4F-48A7-B4EB-BAAB4CBCD483}"/>
    <cellStyle name="Standard 3 3 2 3 7 3" xfId="7037" xr:uid="{A7584D67-7ACE-4060-975B-9D897FFBFD67}"/>
    <cellStyle name="Standard 3 3 2 3 7 3 2" xfId="18773" xr:uid="{F20D64C7-9C1E-4904-9537-D9C576D2CDB4}"/>
    <cellStyle name="Standard 3 3 2 3 7 3 2 2" xfId="48022" xr:uid="{056D48EE-2506-4392-8FA6-A24AF88CCB0A}"/>
    <cellStyle name="Standard 3 3 2 3 7 3 3" xfId="36289" xr:uid="{E870101A-2A16-4CF1-A205-F8979E8A5392}"/>
    <cellStyle name="Standard 3 3 2 3 7 4" xfId="14127" xr:uid="{2AF77E68-6D73-4437-936A-34F1A0F6CD6C}"/>
    <cellStyle name="Standard 3 3 2 3 7 4 2" xfId="43376" xr:uid="{9CD53F3C-D4D4-46E1-AF8A-E8D1F23214D6}"/>
    <cellStyle name="Standard 3 3 2 3 7 5" xfId="24640" xr:uid="{1ABF007E-781D-4CC2-9EEC-6D4DA4CF8435}"/>
    <cellStyle name="Standard 3 3 2 3 7 5 2" xfId="53889" xr:uid="{065AAEB3-0A94-4D6D-975C-003E18B94F79}"/>
    <cellStyle name="Standard 3 3 2 3 7 6" xfId="59668" xr:uid="{9D33173C-F770-427A-B311-A88987F86D6C}"/>
    <cellStyle name="Standard 3 3 2 3 7 7" xfId="31643" xr:uid="{D351FB76-A53D-4AD5-B173-5D03A547EC52}"/>
    <cellStyle name="Standard 3 3 2 3 8" xfId="2865" xr:uid="{35D3317A-15D7-421B-B0D0-EFE51C892472}"/>
    <cellStyle name="Standard 3 3 2 3 8 2" xfId="4847" xr:uid="{B3BBA02F-90E8-49EB-A67D-5EB55CB6EC79}"/>
    <cellStyle name="Standard 3 3 2 3 8 2 2" xfId="9495" xr:uid="{3D8DD94A-EC66-45C3-83CF-D84280CFF171}"/>
    <cellStyle name="Standard 3 3 2 3 8 2 2 2" xfId="21231" xr:uid="{294930BD-2B5E-4612-BEB3-2D8A6D0B70FC}"/>
    <cellStyle name="Standard 3 3 2 3 8 2 2 2 2" xfId="50480" xr:uid="{EF51C362-81CB-4EA6-A20E-FF61C1191C33}"/>
    <cellStyle name="Standard 3 3 2 3 8 2 2 3" xfId="38747" xr:uid="{AE6ED76E-1A67-4082-A854-C75A2B7AA718}"/>
    <cellStyle name="Standard 3 3 2 3 8 2 3" xfId="16585" xr:uid="{6E10372A-F90C-48AB-B45E-CEF7DFE51995}"/>
    <cellStyle name="Standard 3 3 2 3 8 2 3 2" xfId="45834" xr:uid="{08BCEA50-A4ED-4F3B-8103-051B10EC3348}"/>
    <cellStyle name="Standard 3 3 2 3 8 2 4" xfId="27098" xr:uid="{25B6BDED-E55F-4CE5-B025-F8EF96B190B6}"/>
    <cellStyle name="Standard 3 3 2 3 8 2 4 2" xfId="56347" xr:uid="{948345B9-9567-4B84-8A81-E78AE984D720}"/>
    <cellStyle name="Standard 3 3 2 3 8 2 5" xfId="62126" xr:uid="{07A568AB-FF24-4202-8C3B-A35383707A55}"/>
    <cellStyle name="Standard 3 3 2 3 8 2 6" xfId="34101" xr:uid="{355510E5-376A-4A1A-ACE0-EC6613EE5C2B}"/>
    <cellStyle name="Standard 3 3 2 3 8 3" xfId="7513" xr:uid="{80583E86-AB89-4C51-988C-C820B64E7D64}"/>
    <cellStyle name="Standard 3 3 2 3 8 3 2" xfId="19249" xr:uid="{5FF200FC-3A64-4CFF-95CE-C5F559492965}"/>
    <cellStyle name="Standard 3 3 2 3 8 3 2 2" xfId="48498" xr:uid="{21930885-7DFB-4CC8-A466-DDC1655B3C7F}"/>
    <cellStyle name="Standard 3 3 2 3 8 3 3" xfId="36765" xr:uid="{CDD10EC4-D505-4809-B645-543FD735D751}"/>
    <cellStyle name="Standard 3 3 2 3 8 4" xfId="14603" xr:uid="{EAD22A10-F084-4ADE-A4D5-9146E1413684}"/>
    <cellStyle name="Standard 3 3 2 3 8 4 2" xfId="43852" xr:uid="{D205BFCD-5BCE-4BDE-8FB8-C1AF895E3623}"/>
    <cellStyle name="Standard 3 3 2 3 8 5" xfId="25116" xr:uid="{C1D8DFDC-CB0E-431C-96A4-58C54407468E}"/>
    <cellStyle name="Standard 3 3 2 3 8 5 2" xfId="54365" xr:uid="{0DDB33D6-E2BE-41DB-9C5D-606F3A2D520A}"/>
    <cellStyle name="Standard 3 3 2 3 8 6" xfId="60144" xr:uid="{1CDB609D-6BCE-4F5F-A2E0-4A2D0587FFEA}"/>
    <cellStyle name="Standard 3 3 2 3 8 7" xfId="32119" xr:uid="{A8AB305D-455C-42AC-940B-FF753A66BA49}"/>
    <cellStyle name="Standard 3 3 2 3 9" xfId="5323" xr:uid="{97B4194E-40BA-4B09-816E-390C856701DC}"/>
    <cellStyle name="Standard 3 3 2 3 9 2" xfId="9971" xr:uid="{5939F762-EBC7-4E40-8671-35D46C277861}"/>
    <cellStyle name="Standard 3 3 2 3 9 2 2" xfId="21707" xr:uid="{82BBFC47-987E-40E4-8901-735765670335}"/>
    <cellStyle name="Standard 3 3 2 3 9 2 2 2" xfId="50956" xr:uid="{BAE894D5-185B-4492-B5C7-8840F5495484}"/>
    <cellStyle name="Standard 3 3 2 3 9 2 3" xfId="39223" xr:uid="{B9914689-3370-4AF3-8E49-F51ECCE73530}"/>
    <cellStyle name="Standard 3 3 2 3 9 3" xfId="17061" xr:uid="{D8749718-D89B-4553-8D0E-7C5A16F172C5}"/>
    <cellStyle name="Standard 3 3 2 3 9 3 2" xfId="46310" xr:uid="{E54B24B4-C106-4316-B4EB-77F326AE609A}"/>
    <cellStyle name="Standard 3 3 2 3 9 4" xfId="27574" xr:uid="{C38CB1EC-B067-4245-B54D-A248ED5612D4}"/>
    <cellStyle name="Standard 3 3 2 3 9 4 2" xfId="56823" xr:uid="{2F30296F-592A-4648-B1CE-E93010704B19}"/>
    <cellStyle name="Standard 3 3 2 3 9 5" xfId="62602" xr:uid="{D20029FD-9975-4E51-A8D4-182BBBC07717}"/>
    <cellStyle name="Standard 3 3 2 3 9 6" xfId="34577" xr:uid="{1CC7A33D-91C5-4928-A674-129E2585EF7C}"/>
    <cellStyle name="Standard 3 3 2 4" xfId="103" xr:uid="{00000000-0005-0000-0000-0000BE010000}"/>
    <cellStyle name="Standard 3 3 2 4 10" xfId="1458" xr:uid="{3523FF13-D867-4868-9F83-0879F35D56C8}"/>
    <cellStyle name="Standard 3 3 2 4 10 2" xfId="11397" xr:uid="{D7A6979B-CD79-4F45-BD3E-B80194A64196}"/>
    <cellStyle name="Standard 3 3 2 4 10 2 2" xfId="23132" xr:uid="{4C75CEF0-9911-4595-BD31-43A197D7F9EF}"/>
    <cellStyle name="Standard 3 3 2 4 10 2 2 2" xfId="52381" xr:uid="{37D60002-B577-4FDB-B784-84F51D3ACF92}"/>
    <cellStyle name="Standard 3 3 2 4 10 2 3" xfId="40648" xr:uid="{ABC7D40F-9A2C-4C26-A902-BE688FD4C360}"/>
    <cellStyle name="Standard 3 3 2 4 10 3" xfId="13199" xr:uid="{FFE8DB0A-8FD1-485C-9960-AABDB20D6C4D}"/>
    <cellStyle name="Standard 3 3 2 4 10 3 2" xfId="42448" xr:uid="{87032F9E-1E93-4929-AC95-223515D25D62}"/>
    <cellStyle name="Standard 3 3 2 4 10 4" xfId="28289" xr:uid="{7523E18A-2DDC-4916-8436-7BE8F4489523}"/>
    <cellStyle name="Standard 3 3 2 4 10 4 2" xfId="57532" xr:uid="{F594160A-ED9A-4D0F-BE98-56DE4D98E6A4}"/>
    <cellStyle name="Standard 3 3 2 4 10 5" xfId="63311" xr:uid="{AB3B24C0-7B7E-465B-8D19-F622E801260C}"/>
    <cellStyle name="Standard 3 3 2 4 10 6" xfId="30715" xr:uid="{F24F7B55-A116-486A-8187-5FB5150E6BAB}"/>
    <cellStyle name="Standard 3 3 2 4 11" xfId="6109" xr:uid="{0CE9F5C4-88F1-4FCD-B9EB-AFA7E0EAB174}"/>
    <cellStyle name="Standard 3 3 2 4 11 2" xfId="17845" xr:uid="{6508EFA5-BA2A-42D9-A4C4-0D78FAEBB5B8}"/>
    <cellStyle name="Standard 3 3 2 4 11 2 2" xfId="47094" xr:uid="{13217B14-3F58-402F-BD9B-27A691181FE1}"/>
    <cellStyle name="Standard 3 3 2 4 11 3" xfId="35361" xr:uid="{DDDE47B1-F7B6-43CF-B2FD-63E764EF4B3D}"/>
    <cellStyle name="Standard 3 3 2 4 12" xfId="11886" xr:uid="{D94F6E29-8ED2-4B5E-AFBD-E809B4F1B34A}"/>
    <cellStyle name="Standard 3 3 2 4 12 2" xfId="41135" xr:uid="{61D971D4-9D8B-46C0-9A4C-7EF503D3BE07}"/>
    <cellStyle name="Standard 3 3 2 4 13" xfId="23712" xr:uid="{018E6EBC-9DD4-477C-8E64-7D0B3E46DF86}"/>
    <cellStyle name="Standard 3 3 2 4 13 2" xfId="52961" xr:uid="{CCE7E04A-8BE2-447F-BE3A-7F9585A14DB2}"/>
    <cellStyle name="Standard 3 3 2 4 14" xfId="58740" xr:uid="{4BA5A462-73A5-4D14-B7A3-C7C89F787013}"/>
    <cellStyle name="Standard 3 3 2 4 15" xfId="29402" xr:uid="{3B30BE89-5DF6-466D-BEEF-42DF1D21D6A8}"/>
    <cellStyle name="Standard 3 3 2 4 2" xfId="165" xr:uid="{00000000-0005-0000-0000-0000BF010000}"/>
    <cellStyle name="Standard 3 3 2 4 2 10" xfId="6198" xr:uid="{D31B63E8-5620-4017-9393-645420661437}"/>
    <cellStyle name="Standard 3 3 2 4 2 10 2" xfId="17934" xr:uid="{184A7305-0940-41A9-A677-671C6158D994}"/>
    <cellStyle name="Standard 3 3 2 4 2 10 2 2" xfId="47183" xr:uid="{2326643C-3521-4F0C-BDED-5AC71C269855}"/>
    <cellStyle name="Standard 3 3 2 4 2 10 3" xfId="35450" xr:uid="{4DE64367-480F-4DC4-8D81-6DE8E3C19CDB}"/>
    <cellStyle name="Standard 3 3 2 4 2 11" xfId="11945" xr:uid="{55FE5338-00BC-4C7F-844F-8A474CA284B1}"/>
    <cellStyle name="Standard 3 3 2 4 2 11 2" xfId="41194" xr:uid="{BA238679-02C2-4991-93A2-39E91CC950F7}"/>
    <cellStyle name="Standard 3 3 2 4 2 12" xfId="23801" xr:uid="{7B10EE38-688A-4C2F-82B3-E44B65618A9E}"/>
    <cellStyle name="Standard 3 3 2 4 2 12 2" xfId="53050" xr:uid="{022C1596-687E-4F36-8668-E326BB84FDD4}"/>
    <cellStyle name="Standard 3 3 2 4 2 13" xfId="58829" xr:uid="{4FCB681F-27F5-421E-9AD5-67360CEA133E}"/>
    <cellStyle name="Standard 3 3 2 4 2 14" xfId="29461" xr:uid="{B24223B1-DE4B-470F-93B4-EB685C162649}"/>
    <cellStyle name="Standard 3 3 2 4 2 2" xfId="464" xr:uid="{00000000-0005-0000-0000-0000C0010000}"/>
    <cellStyle name="Standard 3 3 2 4 2 2 2" xfId="739" xr:uid="{00000000-0005-0000-0000-0000C1010000}"/>
    <cellStyle name="Standard 3 3 2 4 2 2 2 2" xfId="1289" xr:uid="{00000000-0005-0000-0000-0000C2010000}"/>
    <cellStyle name="Standard 3 3 2 4 2 2 2 2 2" xfId="11294" xr:uid="{CA1D6D31-90A2-4C05-B272-3D808276F593}"/>
    <cellStyle name="Standard 3 3 2 4 2 2 2 2 2 2" xfId="23029" xr:uid="{569B27F8-C6DE-4860-BAE5-F098A67688FD}"/>
    <cellStyle name="Standard 3 3 2 4 2 2 2 2 2 2 2" xfId="52278" xr:uid="{0CB341A9-AB83-470D-964C-E7259B1FF44A}"/>
    <cellStyle name="Standard 3 3 2 4 2 2 2 2 2 3" xfId="40545" xr:uid="{F19780D0-D07C-4ABC-9F47-DB428ABA8CB9}"/>
    <cellStyle name="Standard 3 3 2 4 2 2 2 2 3" xfId="13045" xr:uid="{012DBB30-2940-4F27-BEF2-94D00C81D7C2}"/>
    <cellStyle name="Standard 3 3 2 4 2 2 2 2 3 2" xfId="42294" xr:uid="{2CAFA3F2-1744-4457-955E-15A5F7BAB2B3}"/>
    <cellStyle name="Standard 3 3 2 4 2 2 2 2 4" xfId="29310" xr:uid="{7C7AB4D6-DEA9-4326-AD33-0C5E9C7A6BA0}"/>
    <cellStyle name="Standard 3 3 2 4 2 2 2 2 4 2" xfId="58552" xr:uid="{9A82450C-47D2-4B73-AE24-59C602FC0567}"/>
    <cellStyle name="Standard 3 3 2 4 2 2 2 2 5" xfId="64331" xr:uid="{ACCB0205-528F-4FF4-815D-E8E8725F7057}"/>
    <cellStyle name="Standard 3 3 2 4 2 2 2 2 6" xfId="30561" xr:uid="{7BC1A79B-69C7-4F07-B2EA-F29CB0DA105A}"/>
    <cellStyle name="Standard 3 3 2 4 2 2 2 3" xfId="3804" xr:uid="{2F433EDC-2071-418C-85FA-0CFF93471BE4}"/>
    <cellStyle name="Standard 3 3 2 4 2 2 2 3 2" xfId="11799" xr:uid="{9B9D9D68-4A59-458C-B3E1-622EDFA0F9CD}"/>
    <cellStyle name="Standard 3 3 2 4 2 2 2 3 2 2" xfId="23534" xr:uid="{A62620E2-120F-48EC-B918-EF1031269E30}"/>
    <cellStyle name="Standard 3 3 2 4 2 2 2 3 2 2 2" xfId="52783" xr:uid="{BDE13618-37AD-4F03-A4A9-F739BB35A784}"/>
    <cellStyle name="Standard 3 3 2 4 2 2 2 3 2 3" xfId="41050" xr:uid="{C700C6EF-6A91-447E-9B54-1F2119D02A18}"/>
    <cellStyle name="Standard 3 3 2 4 2 2 2 3 3" xfId="15542" xr:uid="{DC43CD8B-D04F-4DF7-8F55-465CABE453F7}"/>
    <cellStyle name="Standard 3 3 2 4 2 2 2 3 3 2" xfId="44791" xr:uid="{FAF63281-41FA-4449-934F-3751FEAFE534}"/>
    <cellStyle name="Standard 3 3 2 4 2 2 2 3 4" xfId="28760" xr:uid="{1ED13DE3-BD52-4148-A014-8AE7D3183EA0}"/>
    <cellStyle name="Standard 3 3 2 4 2 2 2 3 4 2" xfId="58002" xr:uid="{4699F11C-4EAA-4439-9387-7CDD18991ED8}"/>
    <cellStyle name="Standard 3 3 2 4 2 2 2 3 5" xfId="63781" xr:uid="{CF1E7C30-1B3F-4147-88C3-6C75DE262350}"/>
    <cellStyle name="Standard 3 3 2 4 2 2 2 3 6" xfId="33058" xr:uid="{FCE5C0C0-89DD-4195-B66A-CB3F4BB7F0F0}"/>
    <cellStyle name="Standard 3 3 2 4 2 2 2 4" xfId="8452" xr:uid="{5D584A93-74E3-49D8-B23A-60FE1FFC3DD0}"/>
    <cellStyle name="Standard 3 3 2 4 2 2 2 4 2" xfId="20188" xr:uid="{8DFB34B9-9245-43E6-BB86-E3576E90ED9C}"/>
    <cellStyle name="Standard 3 3 2 4 2 2 2 4 2 2" xfId="49437" xr:uid="{EAD6F3F3-B8CD-45FB-956A-8EA2434B2924}"/>
    <cellStyle name="Standard 3 3 2 4 2 2 2 4 3" xfId="37704" xr:uid="{6DFB24A7-BAE1-4428-BDD2-2AA5FC73F633}"/>
    <cellStyle name="Standard 3 3 2 4 2 2 2 5" xfId="12495" xr:uid="{3560A235-740B-42C3-8E15-43D8CFB83F25}"/>
    <cellStyle name="Standard 3 3 2 4 2 2 2 5 2" xfId="41744" xr:uid="{10CE1B14-70C4-4440-80F2-D43B30523605}"/>
    <cellStyle name="Standard 3 3 2 4 2 2 2 6" xfId="26055" xr:uid="{1D38F8D2-F7F7-425B-B84B-3FE69799390E}"/>
    <cellStyle name="Standard 3 3 2 4 2 2 2 6 2" xfId="55304" xr:uid="{9B847390-E780-4829-8520-9CAF049445CA}"/>
    <cellStyle name="Standard 3 3 2 4 2 2 2 7" xfId="61083" xr:uid="{0B005E58-C7FE-4669-A68E-BCEEF0D270BE}"/>
    <cellStyle name="Standard 3 3 2 4 2 2 2 8" xfId="30011" xr:uid="{AB8307FF-363F-44FE-80A9-C93A10B8A92E}"/>
    <cellStyle name="Standard 3 3 2 4 2 2 3" xfId="1014" xr:uid="{00000000-0005-0000-0000-0000C3010000}"/>
    <cellStyle name="Standard 3 3 2 4 2 2 3 2" xfId="11133" xr:uid="{9955020F-FE49-4B51-B888-37AC795C25CF}"/>
    <cellStyle name="Standard 3 3 2 4 2 2 3 2 2" xfId="22868" xr:uid="{9FEC8345-863D-4165-8112-0241F03EC940}"/>
    <cellStyle name="Standard 3 3 2 4 2 2 3 2 2 2" xfId="52117" xr:uid="{F61127BC-A6EF-4D9E-9FAF-26CC12D44A01}"/>
    <cellStyle name="Standard 3 3 2 4 2 2 3 2 3" xfId="40384" xr:uid="{14307E6A-7D4F-4431-822B-B7047E82F83F}"/>
    <cellStyle name="Standard 3 3 2 4 2 2 3 3" xfId="12770" xr:uid="{4A60F5B8-24DA-43F5-92EB-EEA5FEA99E98}"/>
    <cellStyle name="Standard 3 3 2 4 2 2 3 3 2" xfId="42019" xr:uid="{513046EF-F4E6-4DD5-ABE5-3F7FCD761F1B}"/>
    <cellStyle name="Standard 3 3 2 4 2 2 3 4" xfId="29035" xr:uid="{DB9D7CA0-1B5B-4E01-8144-EE6E8D0E42AB}"/>
    <cellStyle name="Standard 3 3 2 4 2 2 3 4 2" xfId="58277" xr:uid="{66C285FB-28D1-469F-95AC-16B3AAF68391}"/>
    <cellStyle name="Standard 3 3 2 4 2 2 3 5" xfId="64056" xr:uid="{90A65E45-25AB-4549-AF44-133084CAC991}"/>
    <cellStyle name="Standard 3 3 2 4 2 2 3 6" xfId="30286" xr:uid="{0EB92660-B1BE-48FA-B9FC-78852CC48A14}"/>
    <cellStyle name="Standard 3 3 2 4 2 2 4" xfId="1821" xr:uid="{B8180F55-8287-4AF3-83BA-61B39A0020E1}"/>
    <cellStyle name="Standard 3 3 2 4 2 2 4 2" xfId="11585" xr:uid="{01FC612C-683F-43D9-AFA1-AB9050B7ABBF}"/>
    <cellStyle name="Standard 3 3 2 4 2 2 4 2 2" xfId="23320" xr:uid="{013AC0DC-4F1F-49EE-9673-A8861CC45AA5}"/>
    <cellStyle name="Standard 3 3 2 4 2 2 4 2 2 2" xfId="52569" xr:uid="{7902AC04-3A4E-44C9-8D02-9FE5AFB15B5B}"/>
    <cellStyle name="Standard 3 3 2 4 2 2 4 2 3" xfId="40836" xr:uid="{5A9A6E46-F15B-4893-9D8D-E766C5C2A5DC}"/>
    <cellStyle name="Standard 3 3 2 4 2 2 4 3" xfId="13560" xr:uid="{205D21A1-366B-459E-8C02-9F6BE4807D35}"/>
    <cellStyle name="Standard 3 3 2 4 2 2 4 3 2" xfId="42809" xr:uid="{0A3E653F-9999-42DA-99E1-82442818C525}"/>
    <cellStyle name="Standard 3 3 2 4 2 2 4 4" xfId="28485" xr:uid="{45F3C83F-09BD-4C92-9CD4-021160343C21}"/>
    <cellStyle name="Standard 3 3 2 4 2 2 4 4 2" xfId="57727" xr:uid="{D19A7F0C-0B26-41BB-90D6-4C22BA6037EB}"/>
    <cellStyle name="Standard 3 3 2 4 2 2 4 5" xfId="63506" xr:uid="{B98A52B6-F1EC-473A-838F-0E8EB9B03431}"/>
    <cellStyle name="Standard 3 3 2 4 2 2 4 6" xfId="31076" xr:uid="{1ADF45E8-C8C1-4A58-B4C4-1ACA69A2ECE9}"/>
    <cellStyle name="Standard 3 3 2 4 2 2 5" xfId="6470" xr:uid="{377BBA2F-204B-4846-954A-8A42436E4B3C}"/>
    <cellStyle name="Standard 3 3 2 4 2 2 5 2" xfId="18206" xr:uid="{8B291DDD-697B-43E4-A8EE-C46CF4E72377}"/>
    <cellStyle name="Standard 3 3 2 4 2 2 5 2 2" xfId="47455" xr:uid="{C1A2533D-8D49-4EF8-945B-08AF7D51BE04}"/>
    <cellStyle name="Standard 3 3 2 4 2 2 5 3" xfId="35722" xr:uid="{6C219255-80E2-4564-99D2-028C1BD1C49A}"/>
    <cellStyle name="Standard 3 3 2 4 2 2 6" xfId="12220" xr:uid="{0DB5F25E-53E5-466D-95BB-45FB3650AF02}"/>
    <cellStyle name="Standard 3 3 2 4 2 2 6 2" xfId="41469" xr:uid="{26B33596-2E56-45F0-B6C2-BA9726559C87}"/>
    <cellStyle name="Standard 3 3 2 4 2 2 7" xfId="24073" xr:uid="{F1697A40-82B1-4885-8646-824BFE3410E5}"/>
    <cellStyle name="Standard 3 3 2 4 2 2 7 2" xfId="53322" xr:uid="{C1B80104-7ABC-4823-89FB-29774CE78CDE}"/>
    <cellStyle name="Standard 3 3 2 4 2 2 8" xfId="59101" xr:uid="{728A7E0B-6265-4F80-BF13-D9E21C9AC017}"/>
    <cellStyle name="Standard 3 3 2 4 2 2 9" xfId="29736" xr:uid="{930276CA-2AD9-489E-8FF0-4610DF15115A}"/>
    <cellStyle name="Standard 3 3 2 4 2 3" xfId="601" xr:uid="{00000000-0005-0000-0000-0000C4010000}"/>
    <cellStyle name="Standard 3 3 2 4 2 3 2" xfId="1151" xr:uid="{00000000-0005-0000-0000-0000C5010000}"/>
    <cellStyle name="Standard 3 3 2 4 2 3 2 2" xfId="4269" xr:uid="{13201ED0-26E7-4EEE-B5AB-E2E263DFCF48}"/>
    <cellStyle name="Standard 3 3 2 4 2 3 2 2 2" xfId="11828" xr:uid="{263302C8-B8E1-4DE7-81FD-1000C7B72B13}"/>
    <cellStyle name="Standard 3 3 2 4 2 3 2 2 2 2" xfId="23563" xr:uid="{53306FDD-E497-4A21-A2FA-3B9741B1A246}"/>
    <cellStyle name="Standard 3 3 2 4 2 3 2 2 2 2 2" xfId="52812" xr:uid="{32AB2DA0-804E-4018-B752-2913DE0B6D74}"/>
    <cellStyle name="Standard 3 3 2 4 2 3 2 2 2 3" xfId="41079" xr:uid="{12F7C8B5-DDDE-4271-BA8A-C4E25DBF7A62}"/>
    <cellStyle name="Standard 3 3 2 4 2 3 2 2 3" xfId="16007" xr:uid="{E2059F2F-D1F3-4198-BE5C-EA94EAD33D45}"/>
    <cellStyle name="Standard 3 3 2 4 2 3 2 2 3 2" xfId="45256" xr:uid="{A023EAB7-8C6C-42C9-B766-2451A33E993D}"/>
    <cellStyle name="Standard 3 3 2 4 2 3 2 2 4" xfId="29172" xr:uid="{FAB5A8CB-FFCC-461F-B624-62E944DE44B5}"/>
    <cellStyle name="Standard 3 3 2 4 2 3 2 2 4 2" xfId="58414" xr:uid="{69B7CE7D-79F0-4DC2-A6A1-5E2609FA7B3C}"/>
    <cellStyle name="Standard 3 3 2 4 2 3 2 2 5" xfId="64193" xr:uid="{CE89C7AF-A528-4815-9A50-6FB971F23220}"/>
    <cellStyle name="Standard 3 3 2 4 2 3 2 2 6" xfId="33523" xr:uid="{5F0A18AB-8E28-4537-B136-277B223F1C1E}"/>
    <cellStyle name="Standard 3 3 2 4 2 3 2 3" xfId="8917" xr:uid="{977D186B-A807-428F-9526-FCEADFCA4E94}"/>
    <cellStyle name="Standard 3 3 2 4 2 3 2 3 2" xfId="20653" xr:uid="{8CC300E3-C987-4B66-89A7-01904DE457D4}"/>
    <cellStyle name="Standard 3 3 2 4 2 3 2 3 2 2" xfId="49902" xr:uid="{DEC04849-E343-4A0C-865B-308E479BB3FB}"/>
    <cellStyle name="Standard 3 3 2 4 2 3 2 3 3" xfId="38169" xr:uid="{CCFBC142-641A-48C5-A311-B771B390D656}"/>
    <cellStyle name="Standard 3 3 2 4 2 3 2 4" xfId="12907" xr:uid="{850CA599-9AC6-475B-86C4-D1CEB3C7733C}"/>
    <cellStyle name="Standard 3 3 2 4 2 3 2 4 2" xfId="42156" xr:uid="{5BE9C2C4-E06C-43D4-833C-12E669127245}"/>
    <cellStyle name="Standard 3 3 2 4 2 3 2 5" xfId="26520" xr:uid="{673E9731-6B81-49B1-A018-6ED6E8C04FA9}"/>
    <cellStyle name="Standard 3 3 2 4 2 3 2 5 2" xfId="55769" xr:uid="{B88722C3-8466-4608-A5A7-AC53B86DF525}"/>
    <cellStyle name="Standard 3 3 2 4 2 3 2 6" xfId="61548" xr:uid="{8D994CFD-8B12-428C-AA8F-0907D045ED1B}"/>
    <cellStyle name="Standard 3 3 2 4 2 3 2 7" xfId="30423" xr:uid="{D293DE32-BFD1-4A9A-80D1-4B8481D86F4C}"/>
    <cellStyle name="Standard 3 3 2 4 2 3 3" xfId="2287" xr:uid="{984C0C4B-B894-4CE3-A03B-3AC855953BA4}"/>
    <cellStyle name="Standard 3 3 2 4 2 3 3 2" xfId="11726" xr:uid="{FBCD438B-E3D8-459B-944A-B9D74FA5030A}"/>
    <cellStyle name="Standard 3 3 2 4 2 3 3 2 2" xfId="23461" xr:uid="{13F449A2-CCAE-4AE8-B4CE-682567F81283}"/>
    <cellStyle name="Standard 3 3 2 4 2 3 3 2 2 2" xfId="52710" xr:uid="{3C67788E-45CF-4D81-A675-714F5FEE51CE}"/>
    <cellStyle name="Standard 3 3 2 4 2 3 3 2 3" xfId="40977" xr:uid="{EE2991F7-F32C-4A0A-8295-07C721C1744D}"/>
    <cellStyle name="Standard 3 3 2 4 2 3 3 3" xfId="14025" xr:uid="{3A624D83-8A46-4D9B-BC76-FFDDE19C22CD}"/>
    <cellStyle name="Standard 3 3 2 4 2 3 3 3 2" xfId="43274" xr:uid="{4CA79D55-7CC5-430F-BC81-1B973E738CC2}"/>
    <cellStyle name="Standard 3 3 2 4 2 3 3 4" xfId="28622" xr:uid="{B76AE905-3379-457B-A06E-523EE0D57F3A}"/>
    <cellStyle name="Standard 3 3 2 4 2 3 3 4 2" xfId="57864" xr:uid="{5F81FBAF-2702-4769-BDCA-AC2D157764F7}"/>
    <cellStyle name="Standard 3 3 2 4 2 3 3 5" xfId="63643" xr:uid="{0D7C6830-8011-4B4E-B457-D22769D25C21}"/>
    <cellStyle name="Standard 3 3 2 4 2 3 3 6" xfId="31541" xr:uid="{4201B3C5-7BF9-4724-BA30-FE9023B480B3}"/>
    <cellStyle name="Standard 3 3 2 4 2 3 4" xfId="6935" xr:uid="{295D7808-ADFE-44F9-B8D7-7A4B8C47B0BA}"/>
    <cellStyle name="Standard 3 3 2 4 2 3 4 2" xfId="18671" xr:uid="{B7E9706C-6F55-4D91-A174-4FB6A30BE489}"/>
    <cellStyle name="Standard 3 3 2 4 2 3 4 2 2" xfId="47920" xr:uid="{A16067E1-B0BE-4D1C-A8B5-667B3651318F}"/>
    <cellStyle name="Standard 3 3 2 4 2 3 4 3" xfId="36187" xr:uid="{94F0743B-F572-456B-810B-ABCCCA460E7D}"/>
    <cellStyle name="Standard 3 3 2 4 2 3 5" xfId="12357" xr:uid="{CB0D6244-7419-40B5-8FC4-69F950C2410B}"/>
    <cellStyle name="Standard 3 3 2 4 2 3 5 2" xfId="41606" xr:uid="{31A794C7-753D-4EA0-8580-5F79117E7742}"/>
    <cellStyle name="Standard 3 3 2 4 2 3 6" xfId="24538" xr:uid="{D445FAF9-168F-427D-92F7-1F968E66AF71}"/>
    <cellStyle name="Standard 3 3 2 4 2 3 6 2" xfId="53787" xr:uid="{68500D1B-3F4B-43A3-BECD-0B8411B7F5A9}"/>
    <cellStyle name="Standard 3 3 2 4 2 3 7" xfId="59566" xr:uid="{E1EF1575-7B13-4605-80A9-409ABF1E33AA}"/>
    <cellStyle name="Standard 3 3 2 4 2 3 8" xfId="29873" xr:uid="{77CAFE3E-D494-46E9-88C4-EBD473E155B6}"/>
    <cellStyle name="Standard 3 3 2 4 2 4" xfId="876" xr:uid="{00000000-0005-0000-0000-0000C6010000}"/>
    <cellStyle name="Standard 3 3 2 4 2 4 2" xfId="4745" xr:uid="{1557581B-D096-41EE-895B-8B8ED3844558}"/>
    <cellStyle name="Standard 3 3 2 4 2 4 2 2" xfId="9393" xr:uid="{E7AD0D16-65A2-4B79-A534-21BD12284776}"/>
    <cellStyle name="Standard 3 3 2 4 2 4 2 2 2" xfId="21129" xr:uid="{1F1490E0-8A62-4FE9-89F1-7EEE4172DE69}"/>
    <cellStyle name="Standard 3 3 2 4 2 4 2 2 2 2" xfId="50378" xr:uid="{57A0D2E2-60E5-4571-9CF3-CBDC8B7FA637}"/>
    <cellStyle name="Standard 3 3 2 4 2 4 2 2 3" xfId="38645" xr:uid="{D9729834-7E70-4F5E-88E3-C420515D9B16}"/>
    <cellStyle name="Standard 3 3 2 4 2 4 2 3" xfId="16483" xr:uid="{9EFB56DE-4356-4C82-A228-ACC0C8050E08}"/>
    <cellStyle name="Standard 3 3 2 4 2 4 2 3 2" xfId="45732" xr:uid="{1BA88014-1C5E-4729-A73C-D688CD0AD9B8}"/>
    <cellStyle name="Standard 3 3 2 4 2 4 2 4" xfId="26996" xr:uid="{F5AE0AE8-5663-42EB-A1B2-B48AF42C4649}"/>
    <cellStyle name="Standard 3 3 2 4 2 4 2 4 2" xfId="56245" xr:uid="{798957B9-A55A-4461-A896-A1E72079121C}"/>
    <cellStyle name="Standard 3 3 2 4 2 4 2 5" xfId="62024" xr:uid="{5A7C8E64-E956-4B3A-9A4A-099FF7071845}"/>
    <cellStyle name="Standard 3 3 2 4 2 4 2 6" xfId="33999" xr:uid="{16B132F3-C1C6-41AE-8897-F9F5F83A2F2D}"/>
    <cellStyle name="Standard 3 3 2 4 2 4 3" xfId="2763" xr:uid="{5E84C4DD-9DF9-4D29-A460-3C4DCE086A0E}"/>
    <cellStyle name="Standard 3 3 2 4 2 4 3 2" xfId="11771" xr:uid="{2945F758-B667-4537-A744-E2D6594DC74C}"/>
    <cellStyle name="Standard 3 3 2 4 2 4 3 2 2" xfId="23506" xr:uid="{4E7E5AB0-7144-4674-8D7D-DAE33F6D9D88}"/>
    <cellStyle name="Standard 3 3 2 4 2 4 3 2 2 2" xfId="52755" xr:uid="{0EC95705-9E60-436D-B028-3AB48F6E9DC4}"/>
    <cellStyle name="Standard 3 3 2 4 2 4 3 2 3" xfId="41022" xr:uid="{69E8A492-44EB-4143-9E38-653ECF4A5DF9}"/>
    <cellStyle name="Standard 3 3 2 4 2 4 3 3" xfId="14501" xr:uid="{D43E7A60-C630-4E20-8F38-FD07D2AEF9D7}"/>
    <cellStyle name="Standard 3 3 2 4 2 4 3 3 2" xfId="43750" xr:uid="{98A5C77B-11F8-4289-9DB3-3219CDA970C4}"/>
    <cellStyle name="Standard 3 3 2 4 2 4 3 4" xfId="28897" xr:uid="{D9717476-CED4-475B-89BF-2232DB0A1595}"/>
    <cellStyle name="Standard 3 3 2 4 2 4 3 4 2" xfId="58139" xr:uid="{2D086ED2-8626-455B-A8DE-7004005A47C6}"/>
    <cellStyle name="Standard 3 3 2 4 2 4 3 5" xfId="63918" xr:uid="{22778275-661A-4F4C-82D5-E310F6551FEA}"/>
    <cellStyle name="Standard 3 3 2 4 2 4 3 6" xfId="32017" xr:uid="{DA3E0324-B811-4DF5-A157-50C59BFD68AC}"/>
    <cellStyle name="Standard 3 3 2 4 2 4 4" xfId="7411" xr:uid="{9A3900F7-482F-4DCE-B944-6E091D2F11C8}"/>
    <cellStyle name="Standard 3 3 2 4 2 4 4 2" xfId="19147" xr:uid="{E191ED76-3F22-4E5B-AA33-AB8AC79782AB}"/>
    <cellStyle name="Standard 3 3 2 4 2 4 4 2 2" xfId="48396" xr:uid="{CE452C88-B49D-4306-90BE-550F4BFB87B1}"/>
    <cellStyle name="Standard 3 3 2 4 2 4 4 3" xfId="36663" xr:uid="{78B19E91-E898-4577-9A16-DDCC1A9726AD}"/>
    <cellStyle name="Standard 3 3 2 4 2 4 5" xfId="12632" xr:uid="{505DA402-C74C-4246-9131-2CC2AEFD8005}"/>
    <cellStyle name="Standard 3 3 2 4 2 4 5 2" xfId="41881" xr:uid="{A7E68E74-7B12-4A1A-826E-CD2D89EEE033}"/>
    <cellStyle name="Standard 3 3 2 4 2 4 6" xfId="25014" xr:uid="{ACF310DF-C073-472D-9D7D-68A4A5CC49B1}"/>
    <cellStyle name="Standard 3 3 2 4 2 4 6 2" xfId="54263" xr:uid="{2082690D-AE5F-40D1-B750-8F79D3D28749}"/>
    <cellStyle name="Standard 3 3 2 4 2 4 7" xfId="60042" xr:uid="{CA44D709-DD12-4C95-B4D4-98013F49BAB6}"/>
    <cellStyle name="Standard 3 3 2 4 2 4 8" xfId="30148" xr:uid="{7F65A6B5-8514-4210-8532-C14EB86D1BD0}"/>
    <cellStyle name="Standard 3 3 2 4 2 5" xfId="324" xr:uid="{00000000-0005-0000-0000-0000C7010000}"/>
    <cellStyle name="Standard 3 3 2 4 2 5 2" xfId="5221" xr:uid="{429B1755-FBA9-4D97-B42C-64C91B5CAB32}"/>
    <cellStyle name="Standard 3 3 2 4 2 5 2 2" xfId="9869" xr:uid="{DD249B97-0B90-4215-B8BD-2291A2450DEB}"/>
    <cellStyle name="Standard 3 3 2 4 2 5 2 2 2" xfId="21605" xr:uid="{084F9B66-D193-4BBF-BF7F-979849837036}"/>
    <cellStyle name="Standard 3 3 2 4 2 5 2 2 2 2" xfId="50854" xr:uid="{059A3211-BE79-4D11-8E5D-D91C703851C3}"/>
    <cellStyle name="Standard 3 3 2 4 2 5 2 2 3" xfId="39121" xr:uid="{BA296AAE-937A-4259-B363-CDF29C2D98B9}"/>
    <cellStyle name="Standard 3 3 2 4 2 5 2 3" xfId="16959" xr:uid="{A60057DE-0DD1-4ACB-BEB0-D8AB96744950}"/>
    <cellStyle name="Standard 3 3 2 4 2 5 2 3 2" xfId="46208" xr:uid="{13E21951-8C7D-4D3A-83EB-232297A1C1D3}"/>
    <cellStyle name="Standard 3 3 2 4 2 5 2 4" xfId="27472" xr:uid="{389884F9-ED71-4F95-A6E4-9934FC7282DC}"/>
    <cellStyle name="Standard 3 3 2 4 2 5 2 4 2" xfId="56721" xr:uid="{AB53C7DF-976E-411A-8F0E-2D57A67CAA4C}"/>
    <cellStyle name="Standard 3 3 2 4 2 5 2 5" xfId="62500" xr:uid="{014842CA-1364-49D4-A41D-3547A15912FE}"/>
    <cellStyle name="Standard 3 3 2 4 2 5 2 6" xfId="34475" xr:uid="{769B6782-75B3-41D6-A24D-2CEA70127966}"/>
    <cellStyle name="Standard 3 3 2 4 2 5 3" xfId="3239" xr:uid="{F6343427-4445-4E8A-BC0A-EB80AA545D67}"/>
    <cellStyle name="Standard 3 3 2 4 2 5 3 2" xfId="11782" xr:uid="{E947AA31-6BDE-4DD1-85E3-580736A2FD3B}"/>
    <cellStyle name="Standard 3 3 2 4 2 5 3 2 2" xfId="23517" xr:uid="{A197A668-2065-4502-B9DA-1F63AD3DA477}"/>
    <cellStyle name="Standard 3 3 2 4 2 5 3 2 2 2" xfId="52766" xr:uid="{7F63B79E-98AC-486B-9738-6C1D16929B3C}"/>
    <cellStyle name="Standard 3 3 2 4 2 5 3 2 3" xfId="41033" xr:uid="{DA8A386D-4144-4993-A04F-F91A28F9F0A1}"/>
    <cellStyle name="Standard 3 3 2 4 2 5 3 3" xfId="14977" xr:uid="{C00D248B-1FA6-4844-85A4-F9762E50B3D1}"/>
    <cellStyle name="Standard 3 3 2 4 2 5 3 3 2" xfId="44226" xr:uid="{AF4E1046-47BC-422D-995E-938997263822}"/>
    <cellStyle name="Standard 3 3 2 4 2 5 3 4" xfId="32493" xr:uid="{30214FEC-8E19-41F1-ADF2-9272423055DF}"/>
    <cellStyle name="Standard 3 3 2 4 2 5 4" xfId="7887" xr:uid="{DE816615-8071-41AF-A0D6-DA82195FB0FB}"/>
    <cellStyle name="Standard 3 3 2 4 2 5 4 2" xfId="19623" xr:uid="{8830B257-1804-4BBB-9CE2-6F545419D437}"/>
    <cellStyle name="Standard 3 3 2 4 2 5 4 2 2" xfId="48872" xr:uid="{A1C231BD-A11E-479A-93F9-20CDE6489FB1}"/>
    <cellStyle name="Standard 3 3 2 4 2 5 4 3" xfId="37139" xr:uid="{A7F944AF-4C5F-4D56-A381-2702DB3D809F}"/>
    <cellStyle name="Standard 3 3 2 4 2 5 5" xfId="12082" xr:uid="{0E04E457-DF17-42C5-B140-C2951AF2CA85}"/>
    <cellStyle name="Standard 3 3 2 4 2 5 5 2" xfId="41331" xr:uid="{0E0E0FC6-FB7E-4911-ABE3-A1F4A75CC788}"/>
    <cellStyle name="Standard 3 3 2 4 2 5 6" xfId="25490" xr:uid="{F135DF9D-30E6-4805-8094-F0522367BDFA}"/>
    <cellStyle name="Standard 3 3 2 4 2 5 6 2" xfId="54739" xr:uid="{8066387A-AFDF-41FD-8217-CA0DE43F5010}"/>
    <cellStyle name="Standard 3 3 2 4 2 5 7" xfId="60518" xr:uid="{75A78AE7-9A85-419E-ACB8-3135B7C325E1}"/>
    <cellStyle name="Standard 3 3 2 4 2 5 8" xfId="29598" xr:uid="{624BCCDE-A0C8-4746-B9CD-891CF879E11D}"/>
    <cellStyle name="Standard 3 3 2 4 2 6" xfId="5561" xr:uid="{40514CE6-D1FE-4004-B4A7-6961C126BD90}"/>
    <cellStyle name="Standard 3 3 2 4 2 6 2" xfId="10209" xr:uid="{E1F70B93-C045-488E-A96E-12945A4498C9}"/>
    <cellStyle name="Standard 3 3 2 4 2 6 2 2" xfId="21945" xr:uid="{FB04298F-68C1-4047-A1CA-46CF895295A9}"/>
    <cellStyle name="Standard 3 3 2 4 2 6 2 2 2" xfId="51194" xr:uid="{D182D06D-0D95-4C56-9D01-D06E0AEBAF66}"/>
    <cellStyle name="Standard 3 3 2 4 2 6 2 3" xfId="39461" xr:uid="{F3F23E5F-E277-4728-9248-C749AD74BCF8}"/>
    <cellStyle name="Standard 3 3 2 4 2 6 3" xfId="17299" xr:uid="{671AE5D3-8A1E-4640-AAFF-A65BD42DAC8D}"/>
    <cellStyle name="Standard 3 3 2 4 2 6 3 2" xfId="46548" xr:uid="{545674DA-C902-4D00-9CA6-8D0DE856AC95}"/>
    <cellStyle name="Standard 3 3 2 4 2 6 4" xfId="27812" xr:uid="{F6B7D196-0502-4559-A7F6-B88DFDE46585}"/>
    <cellStyle name="Standard 3 3 2 4 2 6 4 2" xfId="57061" xr:uid="{C37F1715-A4D5-49BB-BAB3-A17219D40AB7}"/>
    <cellStyle name="Standard 3 3 2 4 2 6 5" xfId="62840" xr:uid="{0BD4B20A-1CED-43E0-B065-2CB482396317}"/>
    <cellStyle name="Standard 3 3 2 4 2 6 6" xfId="34815" xr:uid="{7153B55D-7CB0-4A5E-8C11-CE5693B2F1B9}"/>
    <cellStyle name="Standard 3 3 2 4 2 7" xfId="5901" xr:uid="{46990F01-22BA-4913-9AED-435F34A1DBA9}"/>
    <cellStyle name="Standard 3 3 2 4 2 7 2" xfId="10549" xr:uid="{A7DDD855-F31C-4F10-B51C-C7EB1AF6EA3A}"/>
    <cellStyle name="Standard 3 3 2 4 2 7 2 2" xfId="22285" xr:uid="{3453530B-40F3-42D1-96F3-1E89D18F5BB9}"/>
    <cellStyle name="Standard 3 3 2 4 2 7 2 2 2" xfId="51534" xr:uid="{FE64D3CD-E2AB-460A-9B2B-79DB5104F775}"/>
    <cellStyle name="Standard 3 3 2 4 2 7 2 3" xfId="39801" xr:uid="{5B22D63E-7BAE-411D-8FE2-CF5D0B2E48C6}"/>
    <cellStyle name="Standard 3 3 2 4 2 7 3" xfId="17639" xr:uid="{B7A5A843-4077-4A2D-B69F-2662D3B0D9D3}"/>
    <cellStyle name="Standard 3 3 2 4 2 7 3 2" xfId="46888" xr:uid="{3D0FB959-242E-43D4-881A-19CF3A52E99A}"/>
    <cellStyle name="Standard 3 3 2 4 2 7 4" xfId="28152" xr:uid="{6C7AA0ED-724C-47AB-858A-FB2B01E5E1A9}"/>
    <cellStyle name="Standard 3 3 2 4 2 7 4 2" xfId="57401" xr:uid="{7B5635E8-D91E-4D11-8BBF-141E81A3168C}"/>
    <cellStyle name="Standard 3 3 2 4 2 7 5" xfId="63180" xr:uid="{E52EB971-6AB9-4932-961A-04EFD59F1507}"/>
    <cellStyle name="Standard 3 3 2 4 2 7 6" xfId="35155" xr:uid="{7854EB07-5FDC-4776-8D14-7321FBD44A39}"/>
    <cellStyle name="Standard 3 3 2 4 2 8" xfId="3532" xr:uid="{49250E9D-323F-43D0-B7F0-E2F459A7C533}"/>
    <cellStyle name="Standard 3 3 2 4 2 8 2" xfId="8180" xr:uid="{06210257-661A-4ABA-8E03-8D3C00835948}"/>
    <cellStyle name="Standard 3 3 2 4 2 8 2 2" xfId="19916" xr:uid="{B1E6EC16-E299-4F01-81B9-26CA022941A0}"/>
    <cellStyle name="Standard 3 3 2 4 2 8 2 2 2" xfId="49165" xr:uid="{DF48192F-A90E-4604-B6E2-F0A56A32356F}"/>
    <cellStyle name="Standard 3 3 2 4 2 8 2 3" xfId="37432" xr:uid="{5B0F94D7-73FC-49FA-AEA0-C8424EC1BA19}"/>
    <cellStyle name="Standard 3 3 2 4 2 8 3" xfId="15270" xr:uid="{664BEE61-EDFB-4952-8BC6-A9D62C8A9B56}"/>
    <cellStyle name="Standard 3 3 2 4 2 8 3 2" xfId="44519" xr:uid="{B60B13CF-11B2-4DB1-A204-BA3F68F2C753}"/>
    <cellStyle name="Standard 3 3 2 4 2 8 4" xfId="25783" xr:uid="{CC6CFF46-3B24-4C7C-9170-69B8690E3E8F}"/>
    <cellStyle name="Standard 3 3 2 4 2 8 4 2" xfId="55032" xr:uid="{0410D461-4CE1-450B-B092-A3031B5DAB11}"/>
    <cellStyle name="Standard 3 3 2 4 2 8 5" xfId="60811" xr:uid="{BFB328BB-E424-4A6B-A4B8-92748E688526}"/>
    <cellStyle name="Standard 3 3 2 4 2 8 6" xfId="32786" xr:uid="{03D0B978-9E2D-487D-8987-E22E078FD84B}"/>
    <cellStyle name="Standard 3 3 2 4 2 9" xfId="1547" xr:uid="{99B100B6-A2A8-4471-8039-1714F2D3DDCB}"/>
    <cellStyle name="Standard 3 3 2 4 2 9 2" xfId="11444" xr:uid="{CA12D367-1D51-4C5A-A2B4-FF764B841486}"/>
    <cellStyle name="Standard 3 3 2 4 2 9 2 2" xfId="23179" xr:uid="{7A55C042-61F9-4119-AEA6-40AC538741EE}"/>
    <cellStyle name="Standard 3 3 2 4 2 9 2 2 2" xfId="52428" xr:uid="{881B6727-6656-4283-8852-ADC887A8D89B}"/>
    <cellStyle name="Standard 3 3 2 4 2 9 2 3" xfId="40695" xr:uid="{B7A1DAB3-974E-4691-9367-6E269CB9481D}"/>
    <cellStyle name="Standard 3 3 2 4 2 9 3" xfId="13288" xr:uid="{8602525D-4199-4B29-8770-D6ECDB9E58E3}"/>
    <cellStyle name="Standard 3 3 2 4 2 9 3 2" xfId="42537" xr:uid="{5A41F06C-FA14-4E25-98EB-E8414B20A250}"/>
    <cellStyle name="Standard 3 3 2 4 2 9 4" xfId="28348" xr:uid="{BBF9C8D1-EDE1-4757-9862-0DA484A70F38}"/>
    <cellStyle name="Standard 3 3 2 4 2 9 4 2" xfId="57590" xr:uid="{991526E8-E617-4709-B3ED-D4225E815483}"/>
    <cellStyle name="Standard 3 3 2 4 2 9 5" xfId="63369" xr:uid="{37EF9E08-3F45-4B36-BA0B-C979AC995648}"/>
    <cellStyle name="Standard 3 3 2 4 2 9 6" xfId="30804" xr:uid="{CB2D6D8A-D55D-49B2-9F6F-AF7BA9AB6F76}"/>
    <cellStyle name="Standard 3 3 2 4 3" xfId="406" xr:uid="{00000000-0005-0000-0000-0000C8010000}"/>
    <cellStyle name="Standard 3 3 2 4 3 10" xfId="59012" xr:uid="{18BBD4E3-13CE-4D49-80F1-91CF7FFD4663}"/>
    <cellStyle name="Standard 3 3 2 4 3 11" xfId="29678" xr:uid="{F97669C4-B7BA-45E1-B4CC-924F33B43A3E}"/>
    <cellStyle name="Standard 3 3 2 4 3 2" xfId="681" xr:uid="{00000000-0005-0000-0000-0000C9010000}"/>
    <cellStyle name="Standard 3 3 2 4 3 2 2" xfId="1231" xr:uid="{00000000-0005-0000-0000-0000CA010000}"/>
    <cellStyle name="Standard 3 3 2 4 3 2 2 2" xfId="4133" xr:uid="{B8BD5B81-F34C-4CA8-8EFB-8709235CB49C}"/>
    <cellStyle name="Standard 3 3 2 4 3 2 2 2 2" xfId="11822" xr:uid="{6134B271-0C4C-4CE4-8E28-C857BA10D581}"/>
    <cellStyle name="Standard 3 3 2 4 3 2 2 2 2 2" xfId="23557" xr:uid="{37EAB5F9-9552-446F-B155-851958891AB9}"/>
    <cellStyle name="Standard 3 3 2 4 3 2 2 2 2 2 2" xfId="52806" xr:uid="{D79B15CE-9C3E-466B-BF21-A98D05E18D43}"/>
    <cellStyle name="Standard 3 3 2 4 3 2 2 2 2 3" xfId="41073" xr:uid="{304D8CAC-6BB7-47FF-9A8A-531022ABBB2C}"/>
    <cellStyle name="Standard 3 3 2 4 3 2 2 2 3" xfId="15871" xr:uid="{95360410-F556-4534-9625-5CCF045E6A47}"/>
    <cellStyle name="Standard 3 3 2 4 3 2 2 2 3 2" xfId="45120" xr:uid="{15E28143-A270-400A-8F4F-37CC0E8E23BE}"/>
    <cellStyle name="Standard 3 3 2 4 3 2 2 2 4" xfId="29252" xr:uid="{3A86AC8F-C73B-4964-94E0-FF66EE08C40B}"/>
    <cellStyle name="Standard 3 3 2 4 3 2 2 2 4 2" xfId="58494" xr:uid="{36D685ED-8704-4992-A71F-E7FA9D26CA68}"/>
    <cellStyle name="Standard 3 3 2 4 3 2 2 2 5" xfId="64273" xr:uid="{565F2967-5B7F-4EE6-B999-A10A89C67FBF}"/>
    <cellStyle name="Standard 3 3 2 4 3 2 2 2 6" xfId="33387" xr:uid="{1D84B666-5BC9-4310-89A4-3BEC724E0465}"/>
    <cellStyle name="Standard 3 3 2 4 3 2 2 3" xfId="8781" xr:uid="{225B7F7F-68D9-4FBC-92E8-F8280A19A63D}"/>
    <cellStyle name="Standard 3 3 2 4 3 2 2 3 2" xfId="20517" xr:uid="{F8A21DAC-BABA-4F1A-84CC-55E160D2EA25}"/>
    <cellStyle name="Standard 3 3 2 4 3 2 2 3 2 2" xfId="49766" xr:uid="{1D52B562-51FE-4577-B4EF-4257CB98F60B}"/>
    <cellStyle name="Standard 3 3 2 4 3 2 2 3 3" xfId="38033" xr:uid="{77DF6E5D-E4DF-4840-9D64-B58B4A274884}"/>
    <cellStyle name="Standard 3 3 2 4 3 2 2 4" xfId="12987" xr:uid="{8A0500DD-3FFB-4CE0-B969-98292A04EF85}"/>
    <cellStyle name="Standard 3 3 2 4 3 2 2 4 2" xfId="42236" xr:uid="{F3103B8A-69D8-4FCF-8DE0-08F28C41FD32}"/>
    <cellStyle name="Standard 3 3 2 4 3 2 2 5" xfId="26384" xr:uid="{BB292C36-8214-4F9C-995E-E8B92893199B}"/>
    <cellStyle name="Standard 3 3 2 4 3 2 2 5 2" xfId="55633" xr:uid="{44142151-4EE4-45FC-B590-A9A5B1E22E73}"/>
    <cellStyle name="Standard 3 3 2 4 3 2 2 6" xfId="61412" xr:uid="{E2A7A927-1515-4CA5-979C-7FC82AF4D663}"/>
    <cellStyle name="Standard 3 3 2 4 3 2 2 7" xfId="30503" xr:uid="{2F926FCC-3D38-452C-A480-5BFAE36A9AB1}"/>
    <cellStyle name="Standard 3 3 2 4 3 2 3" xfId="2151" xr:uid="{E089EEA9-0EC4-4B67-BA20-7A2BA4A55957}"/>
    <cellStyle name="Standard 3 3 2 4 3 2 3 2" xfId="11694" xr:uid="{D3DC866E-2A9B-4BD6-83AF-CF567236FABC}"/>
    <cellStyle name="Standard 3 3 2 4 3 2 3 2 2" xfId="23429" xr:uid="{23B929B8-29C2-4857-A6B0-9C77B3A04E79}"/>
    <cellStyle name="Standard 3 3 2 4 3 2 3 2 2 2" xfId="52678" xr:uid="{4AA96882-20E8-49E7-84C7-23996FF69ED1}"/>
    <cellStyle name="Standard 3 3 2 4 3 2 3 2 3" xfId="40945" xr:uid="{F14B3E90-5267-4B40-AF6A-6D5EF5E60B3C}"/>
    <cellStyle name="Standard 3 3 2 4 3 2 3 3" xfId="13889" xr:uid="{3CE6BFB3-7600-46E8-8597-1A6E0E7F5485}"/>
    <cellStyle name="Standard 3 3 2 4 3 2 3 3 2" xfId="43138" xr:uid="{D828FD21-CFA5-4BCC-A861-FBB3D40BAA0D}"/>
    <cellStyle name="Standard 3 3 2 4 3 2 3 4" xfId="28702" xr:uid="{D08EF8C4-A0F1-4490-9EEB-7448AC73737E}"/>
    <cellStyle name="Standard 3 3 2 4 3 2 3 4 2" xfId="57944" xr:uid="{D2B4DA49-218E-4DA0-8B04-2D9A93F78EAF}"/>
    <cellStyle name="Standard 3 3 2 4 3 2 3 5" xfId="63723" xr:uid="{5F82D72B-DE6B-4175-B1C2-9F2A932C071E}"/>
    <cellStyle name="Standard 3 3 2 4 3 2 3 6" xfId="31405" xr:uid="{903C4ED0-DAF0-4825-B47D-D2D40EAF413E}"/>
    <cellStyle name="Standard 3 3 2 4 3 2 4" xfId="6799" xr:uid="{D7D3F76D-E97A-4F4F-876A-50190EEBA3AC}"/>
    <cellStyle name="Standard 3 3 2 4 3 2 4 2" xfId="18535" xr:uid="{A9B84C13-C2CE-4C16-83B7-CB0D83BB0D20}"/>
    <cellStyle name="Standard 3 3 2 4 3 2 4 2 2" xfId="47784" xr:uid="{386DE22F-38AA-4ED5-82CB-3891C0ADD75D}"/>
    <cellStyle name="Standard 3 3 2 4 3 2 4 3" xfId="36051" xr:uid="{33ED6D28-1476-4BD3-834E-CDD3AE6E4179}"/>
    <cellStyle name="Standard 3 3 2 4 3 2 5" xfId="12437" xr:uid="{618B2A0D-2073-4528-97E3-D34E83E5293B}"/>
    <cellStyle name="Standard 3 3 2 4 3 2 5 2" xfId="41686" xr:uid="{CEAF0F39-6422-48DE-8B89-BB3D6127BBDB}"/>
    <cellStyle name="Standard 3 3 2 4 3 2 6" xfId="24402" xr:uid="{7BC23C54-8103-4C25-930F-BE74243BA1D0}"/>
    <cellStyle name="Standard 3 3 2 4 3 2 6 2" xfId="53651" xr:uid="{4C012F06-C9E4-44F8-8846-8D462F45F160}"/>
    <cellStyle name="Standard 3 3 2 4 3 2 7" xfId="59430" xr:uid="{E6C62B7F-4A81-4366-8030-6B7959B6E8EC}"/>
    <cellStyle name="Standard 3 3 2 4 3 2 8" xfId="29953" xr:uid="{C4D947E5-0D5D-43C7-877D-7BAF6B700FAC}"/>
    <cellStyle name="Standard 3 3 2 4 3 3" xfId="956" xr:uid="{00000000-0005-0000-0000-0000CB010000}"/>
    <cellStyle name="Standard 3 3 2 4 3 3 2" xfId="4609" xr:uid="{93112AA5-E7A8-4B26-AE6F-001E8884747D}"/>
    <cellStyle name="Standard 3 3 2 4 3 3 2 2" xfId="9257" xr:uid="{C995311A-C48B-4A1E-89AE-A678E9334BEC}"/>
    <cellStyle name="Standard 3 3 2 4 3 3 2 2 2" xfId="20993" xr:uid="{D5AA99EB-D1B0-4FC5-99C6-DC790EE0A48A}"/>
    <cellStyle name="Standard 3 3 2 4 3 3 2 2 2 2" xfId="50242" xr:uid="{1EA1EBC0-AF2C-45EE-85F8-5A8B480D9655}"/>
    <cellStyle name="Standard 3 3 2 4 3 3 2 2 3" xfId="38509" xr:uid="{F2F9DE60-277D-4B78-8B0A-995CBCA55ACA}"/>
    <cellStyle name="Standard 3 3 2 4 3 3 2 3" xfId="16347" xr:uid="{6DE5E43E-4C90-408E-A9FF-8A5D7B539335}"/>
    <cellStyle name="Standard 3 3 2 4 3 3 2 3 2" xfId="45596" xr:uid="{ECC507DD-21A8-4782-BCD4-34889E7E0B36}"/>
    <cellStyle name="Standard 3 3 2 4 3 3 2 4" xfId="26860" xr:uid="{0516DFCF-C392-4B49-8E14-93D9FDFC112B}"/>
    <cellStyle name="Standard 3 3 2 4 3 3 2 4 2" xfId="56109" xr:uid="{95AD2557-1B60-4F88-85A6-D3316C234DF6}"/>
    <cellStyle name="Standard 3 3 2 4 3 3 2 5" xfId="61888" xr:uid="{20D307D6-3662-4BD8-BA31-BC103888E274}"/>
    <cellStyle name="Standard 3 3 2 4 3 3 2 6" xfId="33863" xr:uid="{B487ACEF-1F55-4161-965D-778E62A80A76}"/>
    <cellStyle name="Standard 3 3 2 4 3 3 3" xfId="2627" xr:uid="{50DE0594-DB30-4764-AE8C-46D6F66CC997}"/>
    <cellStyle name="Standard 3 3 2 4 3 3 3 2" xfId="11765" xr:uid="{B1729EE7-BF83-49E1-944E-16F8A76C4827}"/>
    <cellStyle name="Standard 3 3 2 4 3 3 3 2 2" xfId="23500" xr:uid="{311D5F41-9F78-4642-9F6D-21AFC6AC8862}"/>
    <cellStyle name="Standard 3 3 2 4 3 3 3 2 2 2" xfId="52749" xr:uid="{401201E3-F69B-43C8-A723-3BA2FCA486A0}"/>
    <cellStyle name="Standard 3 3 2 4 3 3 3 2 3" xfId="41016" xr:uid="{155F7992-C7AE-4F0A-91EA-BBD27C19FF57}"/>
    <cellStyle name="Standard 3 3 2 4 3 3 3 3" xfId="14365" xr:uid="{11879CBC-D662-4CBB-9377-E689F46CA93F}"/>
    <cellStyle name="Standard 3 3 2 4 3 3 3 3 2" xfId="43614" xr:uid="{E7A84F56-6099-4A3B-901E-93F7307519E4}"/>
    <cellStyle name="Standard 3 3 2 4 3 3 3 4" xfId="28977" xr:uid="{EC829C9A-1B86-40C4-9C48-798CE082038E}"/>
    <cellStyle name="Standard 3 3 2 4 3 3 3 4 2" xfId="58219" xr:uid="{86A15E5F-1FF1-48ED-87BF-C9C72F01CA30}"/>
    <cellStyle name="Standard 3 3 2 4 3 3 3 5" xfId="63998" xr:uid="{E2119A48-7BB0-4246-9A6A-7B342CBCB2B4}"/>
    <cellStyle name="Standard 3 3 2 4 3 3 3 6" xfId="31881" xr:uid="{B15955E5-D122-46B7-9D40-462C5E5D7517}"/>
    <cellStyle name="Standard 3 3 2 4 3 3 4" xfId="7275" xr:uid="{84B834AF-8B4A-4BC0-8C00-589B3A772B8F}"/>
    <cellStyle name="Standard 3 3 2 4 3 3 4 2" xfId="19011" xr:uid="{E086188F-31F1-4F85-87D6-73C87DE016D5}"/>
    <cellStyle name="Standard 3 3 2 4 3 3 4 2 2" xfId="48260" xr:uid="{D588C7A4-2860-42FD-907E-A4BD3D48B9B2}"/>
    <cellStyle name="Standard 3 3 2 4 3 3 4 3" xfId="36527" xr:uid="{B662686B-7EF4-4566-A6AF-2DAF448DBCF2}"/>
    <cellStyle name="Standard 3 3 2 4 3 3 5" xfId="12712" xr:uid="{61F4A5C3-B1CE-4CD3-97E2-9738379F8DB4}"/>
    <cellStyle name="Standard 3 3 2 4 3 3 5 2" xfId="41961" xr:uid="{41FB00F0-31A2-42DA-A062-277F062F85D1}"/>
    <cellStyle name="Standard 3 3 2 4 3 3 6" xfId="24878" xr:uid="{1698B94F-B138-4D3F-8318-322CB79660FC}"/>
    <cellStyle name="Standard 3 3 2 4 3 3 6 2" xfId="54127" xr:uid="{68D03FCD-B8B9-40E0-8885-17DE2B27F4B5}"/>
    <cellStyle name="Standard 3 3 2 4 3 3 7" xfId="59906" xr:uid="{024BCAD0-9A45-4A30-97B1-2E51C803A50C}"/>
    <cellStyle name="Standard 3 3 2 4 3 3 8" xfId="30228" xr:uid="{2B166142-5387-48DA-B228-6A5F3511249F}"/>
    <cellStyle name="Standard 3 3 2 4 3 4" xfId="3103" xr:uid="{35844DE5-2846-48E3-8E74-82A17481489A}"/>
    <cellStyle name="Standard 3 3 2 4 3 4 2" xfId="5085" xr:uid="{C548041F-CF1E-482C-A74D-04CF04C7166F}"/>
    <cellStyle name="Standard 3 3 2 4 3 4 2 2" xfId="9733" xr:uid="{4485765F-BE54-4069-B7FE-730635BE2567}"/>
    <cellStyle name="Standard 3 3 2 4 3 4 2 2 2" xfId="21469" xr:uid="{6202C9E9-A6D2-4C07-A111-F39F4C53D966}"/>
    <cellStyle name="Standard 3 3 2 4 3 4 2 2 2 2" xfId="50718" xr:uid="{9448686B-B6EF-40F9-97F4-F405D74A622F}"/>
    <cellStyle name="Standard 3 3 2 4 3 4 2 2 3" xfId="38985" xr:uid="{BEC44CB3-3664-4E34-BB1E-D4F2977C5D32}"/>
    <cellStyle name="Standard 3 3 2 4 3 4 2 3" xfId="16823" xr:uid="{897B83A6-BC40-452E-AF4C-8F4C5744F471}"/>
    <cellStyle name="Standard 3 3 2 4 3 4 2 3 2" xfId="46072" xr:uid="{053BDDD0-BBBA-4146-9C50-4C1B3DB51E37}"/>
    <cellStyle name="Standard 3 3 2 4 3 4 2 4" xfId="27336" xr:uid="{C0CBBA7E-4AB2-4680-B4DD-3657C7470E9D}"/>
    <cellStyle name="Standard 3 3 2 4 3 4 2 4 2" xfId="56585" xr:uid="{67CF1EAD-0821-48BE-8FDA-48389B8CBF65}"/>
    <cellStyle name="Standard 3 3 2 4 3 4 2 5" xfId="62364" xr:uid="{231A79E5-B6F4-4E53-A2FC-BD267DA9CC51}"/>
    <cellStyle name="Standard 3 3 2 4 3 4 2 6" xfId="34339" xr:uid="{A514F408-1FBF-4A9E-B9A9-9DE3F0CE9348}"/>
    <cellStyle name="Standard 3 3 2 4 3 4 3" xfId="7751" xr:uid="{34D4419F-0262-4A4A-BA5E-19462CB9759C}"/>
    <cellStyle name="Standard 3 3 2 4 3 4 3 2" xfId="19487" xr:uid="{9207A82F-C973-450B-8594-79A2CCAF0CD3}"/>
    <cellStyle name="Standard 3 3 2 4 3 4 3 2 2" xfId="48736" xr:uid="{CD1A54D8-1314-4491-969B-49ECD4831BC6}"/>
    <cellStyle name="Standard 3 3 2 4 3 4 3 3" xfId="37003" xr:uid="{76A95E5F-0029-4EC3-A7E8-FCBAAA5F6F04}"/>
    <cellStyle name="Standard 3 3 2 4 3 4 4" xfId="14841" xr:uid="{FB69C2F3-4087-427D-82E8-E881BA5E56C9}"/>
    <cellStyle name="Standard 3 3 2 4 3 4 4 2" xfId="44090" xr:uid="{17CB51B5-D086-4007-BD69-FCE547E67ADB}"/>
    <cellStyle name="Standard 3 3 2 4 3 4 5" xfId="25354" xr:uid="{18BD7034-EED4-4A76-9F9E-0C67B61A2564}"/>
    <cellStyle name="Standard 3 3 2 4 3 4 5 2" xfId="54603" xr:uid="{5A9CEBE0-EDD9-491C-8F37-986503EFFE8E}"/>
    <cellStyle name="Standard 3 3 2 4 3 4 6" xfId="60382" xr:uid="{E1BD801A-9577-46E4-BB72-7AFF6B0C25E0}"/>
    <cellStyle name="Standard 3 3 2 4 3 4 7" xfId="32357" xr:uid="{160587E0-71E1-4EF6-9EA8-1ABA3FD4980E}"/>
    <cellStyle name="Standard 3 3 2 4 3 5" xfId="3715" xr:uid="{576AE5C7-1CD8-45A1-8FD3-04C0396BF94B}"/>
    <cellStyle name="Standard 3 3 2 4 3 5 2" xfId="8363" xr:uid="{95129809-7432-4059-913F-43364E270A99}"/>
    <cellStyle name="Standard 3 3 2 4 3 5 2 2" xfId="20099" xr:uid="{581B2638-BF7B-4BEE-8387-FD59408C3A35}"/>
    <cellStyle name="Standard 3 3 2 4 3 5 2 2 2" xfId="49348" xr:uid="{3AC950AF-9E87-4700-8401-EEDF611FC280}"/>
    <cellStyle name="Standard 3 3 2 4 3 5 2 3" xfId="37615" xr:uid="{E3AEDF03-E7CD-4530-A11A-C38DAEB20786}"/>
    <cellStyle name="Standard 3 3 2 4 3 5 3" xfId="15453" xr:uid="{0970BFAD-F5AF-48D0-BF3B-C4A77127A966}"/>
    <cellStyle name="Standard 3 3 2 4 3 5 3 2" xfId="44702" xr:uid="{F6A1D217-9015-4CA4-989F-AD03304790C4}"/>
    <cellStyle name="Standard 3 3 2 4 3 5 4" xfId="25966" xr:uid="{3038A378-839D-489C-B3E4-A91136294848}"/>
    <cellStyle name="Standard 3 3 2 4 3 5 4 2" xfId="55215" xr:uid="{CF0B6ED8-F2E3-4C06-BAC8-F2148B21C6AE}"/>
    <cellStyle name="Standard 3 3 2 4 3 5 5" xfId="60994" xr:uid="{77632560-035E-43B4-8F27-517C968C0F1A}"/>
    <cellStyle name="Standard 3 3 2 4 3 5 6" xfId="32969" xr:uid="{EB4D0399-4648-407F-AD56-94575CBB5FD4}"/>
    <cellStyle name="Standard 3 3 2 4 3 6" xfId="1732" xr:uid="{769ACE89-5D98-40C5-9D2F-442C99E86956}"/>
    <cellStyle name="Standard 3 3 2 4 3 6 2" xfId="11552" xr:uid="{850250BB-10A3-4876-9D4E-F61F3CAFC553}"/>
    <cellStyle name="Standard 3 3 2 4 3 6 2 2" xfId="23287" xr:uid="{CB6D62DB-6138-419F-AF75-F8D22F94722E}"/>
    <cellStyle name="Standard 3 3 2 4 3 6 2 2 2" xfId="52536" xr:uid="{6CC0C638-BF8F-4D89-B44E-72E98057D37B}"/>
    <cellStyle name="Standard 3 3 2 4 3 6 2 3" xfId="40803" xr:uid="{BEDEDA00-DC2E-437E-AA8D-FBE114358ABB}"/>
    <cellStyle name="Standard 3 3 2 4 3 6 3" xfId="13471" xr:uid="{C4614FD8-59C5-4700-9943-C19E27D2FE49}"/>
    <cellStyle name="Standard 3 3 2 4 3 6 3 2" xfId="42720" xr:uid="{7284A81A-3481-4EBD-858C-04E60AA077FA}"/>
    <cellStyle name="Standard 3 3 2 4 3 6 4" xfId="28427" xr:uid="{88A79747-B3D2-4597-BA21-7F8542F319B7}"/>
    <cellStyle name="Standard 3 3 2 4 3 6 4 2" xfId="57669" xr:uid="{9E4F16FA-98B3-4C9A-8A8C-E6E310E17282}"/>
    <cellStyle name="Standard 3 3 2 4 3 6 5" xfId="63448" xr:uid="{B59CABF6-48A0-4A4F-82F0-6966125E707D}"/>
    <cellStyle name="Standard 3 3 2 4 3 6 6" xfId="30987" xr:uid="{3E9E1103-E9DD-4FBF-BDB7-9F1474CE5DF0}"/>
    <cellStyle name="Standard 3 3 2 4 3 7" xfId="6381" xr:uid="{2225573D-8052-4E3F-8081-34D7B2E5AA30}"/>
    <cellStyle name="Standard 3 3 2 4 3 7 2" xfId="18117" xr:uid="{097F03D5-F15D-4B31-A792-7A910E1445A7}"/>
    <cellStyle name="Standard 3 3 2 4 3 7 2 2" xfId="47366" xr:uid="{17867CFF-ED23-4240-A0DE-EB24E758BDAC}"/>
    <cellStyle name="Standard 3 3 2 4 3 7 3" xfId="35633" xr:uid="{CFFE867B-CC6E-4C1E-A3D5-448BFFE5D1F5}"/>
    <cellStyle name="Standard 3 3 2 4 3 8" xfId="12162" xr:uid="{533331BD-D50F-4B56-B8D0-DFC0207D98C7}"/>
    <cellStyle name="Standard 3 3 2 4 3 8 2" xfId="41411" xr:uid="{6949DE20-898D-4473-83B6-7E366E9C654F}"/>
    <cellStyle name="Standard 3 3 2 4 3 9" xfId="23984" xr:uid="{A36513BE-0A9B-4EBA-A411-5B88538892DB}"/>
    <cellStyle name="Standard 3 3 2 4 3 9 2" xfId="53233" xr:uid="{3A7E9C4A-30D7-40D1-8642-9CA666CD26DB}"/>
    <cellStyle name="Standard 3 3 2 4 4" xfId="543" xr:uid="{00000000-0005-0000-0000-0000CC010000}"/>
    <cellStyle name="Standard 3 3 2 4 4 2" xfId="1093" xr:uid="{00000000-0005-0000-0000-0000CD010000}"/>
    <cellStyle name="Standard 3 3 2 4 4 2 2" xfId="3924" xr:uid="{088D7E4F-D077-4CF8-B966-2D8546615A66}"/>
    <cellStyle name="Standard 3 3 2 4 4 2 2 2" xfId="11816" xr:uid="{E057E183-3A49-4B4E-888D-220DB140A032}"/>
    <cellStyle name="Standard 3 3 2 4 4 2 2 2 2" xfId="23551" xr:uid="{D783B8CA-EBFA-4F02-8550-B26A88513F47}"/>
    <cellStyle name="Standard 3 3 2 4 4 2 2 2 2 2" xfId="52800" xr:uid="{22EF2FA0-2FD5-433B-9E3E-E122600DAFC8}"/>
    <cellStyle name="Standard 3 3 2 4 4 2 2 2 3" xfId="41067" xr:uid="{36437AF5-A9CD-4E69-A519-613D5F62A5E1}"/>
    <cellStyle name="Standard 3 3 2 4 4 2 2 3" xfId="15662" xr:uid="{13856FE1-1BF8-40C0-AD5E-EA5DBE120D87}"/>
    <cellStyle name="Standard 3 3 2 4 4 2 2 3 2" xfId="44911" xr:uid="{63C938A2-BC21-40BA-84B9-EF5AFAA16096}"/>
    <cellStyle name="Standard 3 3 2 4 4 2 2 4" xfId="29114" xr:uid="{668F86CD-516E-4B0B-AFCD-59DE8D9D1DF8}"/>
    <cellStyle name="Standard 3 3 2 4 4 2 2 4 2" xfId="58356" xr:uid="{E577B09E-A024-4B76-83E8-DBE9AD6E2933}"/>
    <cellStyle name="Standard 3 3 2 4 4 2 2 5" xfId="64135" xr:uid="{E6725FEB-98E2-483C-BA85-860D0CAB854D}"/>
    <cellStyle name="Standard 3 3 2 4 4 2 2 6" xfId="33178" xr:uid="{ACDB688B-FC57-4F12-B1FD-B62F5AD8228A}"/>
    <cellStyle name="Standard 3 3 2 4 4 2 3" xfId="8572" xr:uid="{A5D53474-62F3-4D20-8A19-835FC1BC152F}"/>
    <cellStyle name="Standard 3 3 2 4 4 2 3 2" xfId="20308" xr:uid="{8284B391-64CB-4535-9417-51D241DF4E0F}"/>
    <cellStyle name="Standard 3 3 2 4 4 2 3 2 2" xfId="49557" xr:uid="{3F844530-EAD3-42AE-9C20-E5201A6D3CE4}"/>
    <cellStyle name="Standard 3 3 2 4 4 2 3 3" xfId="37824" xr:uid="{3D847DFA-841E-48A4-8BA5-49D1EA5AB50C}"/>
    <cellStyle name="Standard 3 3 2 4 4 2 4" xfId="12849" xr:uid="{38F458C5-0EB0-4B07-85B1-FCB6D68C8457}"/>
    <cellStyle name="Standard 3 3 2 4 4 2 4 2" xfId="42098" xr:uid="{014E4B1B-FC3F-4C12-A8CB-8559A1ABF06B}"/>
    <cellStyle name="Standard 3 3 2 4 4 2 5" xfId="26175" xr:uid="{A713E5EE-F627-447F-9A22-AD4846202A1E}"/>
    <cellStyle name="Standard 3 3 2 4 4 2 5 2" xfId="55424" xr:uid="{ED4DB006-2CED-45AE-9CA6-5266760881B7}"/>
    <cellStyle name="Standard 3 3 2 4 4 2 6" xfId="61203" xr:uid="{B92F462C-B2EE-40F2-84C7-ABBAE0E0234A}"/>
    <cellStyle name="Standard 3 3 2 4 4 2 7" xfId="30365" xr:uid="{6F674697-36E5-44C5-B677-7A39B0A15029}"/>
    <cellStyle name="Standard 3 3 2 4 4 3" xfId="1942" xr:uid="{B33EDF7E-BF98-4073-BB9B-0B52D6592EED}"/>
    <cellStyle name="Standard 3 3 2 4 4 3 2" xfId="11631" xr:uid="{63616306-3132-440E-A99C-69F3C4547133}"/>
    <cellStyle name="Standard 3 3 2 4 4 3 2 2" xfId="23366" xr:uid="{D5FAA502-2CAB-4DBD-B5DE-2BFD758F95B6}"/>
    <cellStyle name="Standard 3 3 2 4 4 3 2 2 2" xfId="52615" xr:uid="{495DCD18-A9F0-48B0-85D2-65B3F6B51908}"/>
    <cellStyle name="Standard 3 3 2 4 4 3 2 3" xfId="40882" xr:uid="{95D9C69F-60B7-4A1C-80A2-8E0604D1E80F}"/>
    <cellStyle name="Standard 3 3 2 4 4 3 3" xfId="13680" xr:uid="{3246C00D-DF2F-42A4-A957-5314CAF28F43}"/>
    <cellStyle name="Standard 3 3 2 4 4 3 3 2" xfId="42929" xr:uid="{5082C123-AF7B-49AE-8064-2E2828609B81}"/>
    <cellStyle name="Standard 3 3 2 4 4 3 4" xfId="28564" xr:uid="{FBAAE547-AFA8-451F-A11E-B6FFECF88AD8}"/>
    <cellStyle name="Standard 3 3 2 4 4 3 4 2" xfId="57806" xr:uid="{88CE7184-3A3F-474E-83E8-237CEB88198D}"/>
    <cellStyle name="Standard 3 3 2 4 4 3 5" xfId="63585" xr:uid="{7077B4E8-2BC3-43EC-A485-4E1582D1EE3A}"/>
    <cellStyle name="Standard 3 3 2 4 4 3 6" xfId="31196" xr:uid="{DC96CBBD-9B10-4985-83A7-EE68DC7AE2D1}"/>
    <cellStyle name="Standard 3 3 2 4 4 4" xfId="6590" xr:uid="{6BEC2F7C-1AF6-46D7-8C12-7756F0EE9E03}"/>
    <cellStyle name="Standard 3 3 2 4 4 4 2" xfId="18326" xr:uid="{09C031E4-3131-43CA-A300-5FC53ADAD386}"/>
    <cellStyle name="Standard 3 3 2 4 4 4 2 2" xfId="47575" xr:uid="{9C7E6DF3-6498-45F9-B2E1-605AEE4D184F}"/>
    <cellStyle name="Standard 3 3 2 4 4 4 3" xfId="35842" xr:uid="{88A3EEE8-06CF-42BA-B0C0-99FE14E51BEB}"/>
    <cellStyle name="Standard 3 3 2 4 4 5" xfId="12299" xr:uid="{957F5AD0-D17D-445C-BB32-B8DF4CCFB054}"/>
    <cellStyle name="Standard 3 3 2 4 4 5 2" xfId="41548" xr:uid="{A9ED4A2D-4EE5-4A63-9959-C77E7F989B46}"/>
    <cellStyle name="Standard 3 3 2 4 4 6" xfId="24193" xr:uid="{3B8DDA14-5515-46A3-A376-8067287A1345}"/>
    <cellStyle name="Standard 3 3 2 4 4 6 2" xfId="53442" xr:uid="{8F6FDCAD-103D-4C99-A966-AA318631EF53}"/>
    <cellStyle name="Standard 3 3 2 4 4 7" xfId="59221" xr:uid="{832CAC79-3680-40B9-A7E9-3B944E17926C}"/>
    <cellStyle name="Standard 3 3 2 4 4 8" xfId="29815" xr:uid="{029A254F-08DA-45A3-B305-B87E5434814F}"/>
    <cellStyle name="Standard 3 3 2 4 5" xfId="818" xr:uid="{00000000-0005-0000-0000-0000CE010000}"/>
    <cellStyle name="Standard 3 3 2 4 5 2" xfId="4405" xr:uid="{8F90041C-5AAE-41F7-92B1-D99DD8458252}"/>
    <cellStyle name="Standard 3 3 2 4 5 2 2" xfId="9053" xr:uid="{B8F402E5-D602-4759-9CA2-E75A2C73B78B}"/>
    <cellStyle name="Standard 3 3 2 4 5 2 2 2" xfId="20789" xr:uid="{AEFB7059-1E24-4577-B27A-B0DD72AD208B}"/>
    <cellStyle name="Standard 3 3 2 4 5 2 2 2 2" xfId="50038" xr:uid="{B37F67DD-57A6-4B5F-8083-2DEFB33333BB}"/>
    <cellStyle name="Standard 3 3 2 4 5 2 2 3" xfId="38305" xr:uid="{89737896-9FBC-4354-BA6B-627B61E43E26}"/>
    <cellStyle name="Standard 3 3 2 4 5 2 3" xfId="16143" xr:uid="{F3ACA407-5DD5-4BBE-BF7D-6B6DB8B6F1A8}"/>
    <cellStyle name="Standard 3 3 2 4 5 2 3 2" xfId="45392" xr:uid="{FC639B5A-9D4A-46F0-BB7D-C122617B4CB6}"/>
    <cellStyle name="Standard 3 3 2 4 5 2 4" xfId="26656" xr:uid="{14597C87-2EED-4A53-9675-3D5446AD5A70}"/>
    <cellStyle name="Standard 3 3 2 4 5 2 4 2" xfId="55905" xr:uid="{8CEDA983-AC20-4936-A685-3D1903D1A2C9}"/>
    <cellStyle name="Standard 3 3 2 4 5 2 5" xfId="61684" xr:uid="{D562AD9E-D2EC-4A05-B332-43DCAB907461}"/>
    <cellStyle name="Standard 3 3 2 4 5 2 6" xfId="33659" xr:uid="{A513E51A-F502-4732-835F-99FA7EBC0BE3}"/>
    <cellStyle name="Standard 3 3 2 4 5 3" xfId="2423" xr:uid="{4BB60DB3-D53F-40CD-B795-4F3E2564E477}"/>
    <cellStyle name="Standard 3 3 2 4 5 3 2" xfId="11745" xr:uid="{E87E8F82-F517-4968-90B5-5AAB1002A424}"/>
    <cellStyle name="Standard 3 3 2 4 5 3 2 2" xfId="23480" xr:uid="{EDC331A6-4F2E-40DF-946F-45F0DD8A55BA}"/>
    <cellStyle name="Standard 3 3 2 4 5 3 2 2 2" xfId="52729" xr:uid="{2BA99C36-05DB-491C-BF56-61CA088D67A4}"/>
    <cellStyle name="Standard 3 3 2 4 5 3 2 3" xfId="40996" xr:uid="{38B46B64-073E-468B-836A-66D3C2209C8E}"/>
    <cellStyle name="Standard 3 3 2 4 5 3 3" xfId="14161" xr:uid="{CEA84C8C-A670-467B-B5A1-0C1CCD696FD7}"/>
    <cellStyle name="Standard 3 3 2 4 5 3 3 2" xfId="43410" xr:uid="{03F6E333-9F6D-4FCE-BE8D-D25EE5D93CE6}"/>
    <cellStyle name="Standard 3 3 2 4 5 3 4" xfId="28839" xr:uid="{54329CE6-55C2-4B12-80EF-F8EE1F0C81D9}"/>
    <cellStyle name="Standard 3 3 2 4 5 3 4 2" xfId="58081" xr:uid="{0D2C9860-5A5F-410C-A4F8-62EA9819C2B0}"/>
    <cellStyle name="Standard 3 3 2 4 5 3 5" xfId="63860" xr:uid="{1866FF5B-F991-4530-88C6-201DCCAB120D}"/>
    <cellStyle name="Standard 3 3 2 4 5 3 6" xfId="31677" xr:uid="{3864DC3A-5A3A-4F22-AAC6-BAD9A4D8D4F8}"/>
    <cellStyle name="Standard 3 3 2 4 5 4" xfId="7071" xr:uid="{525FEE27-2970-466D-8663-0708591D70B2}"/>
    <cellStyle name="Standard 3 3 2 4 5 4 2" xfId="18807" xr:uid="{4D30251F-F1CB-4D5A-A590-DFADD275B420}"/>
    <cellStyle name="Standard 3 3 2 4 5 4 2 2" xfId="48056" xr:uid="{802C45B7-5207-4C6C-8392-289E2CDDC951}"/>
    <cellStyle name="Standard 3 3 2 4 5 4 3" xfId="36323" xr:uid="{5F29DFCB-5208-4239-9BDD-41A9E6BA84A1}"/>
    <cellStyle name="Standard 3 3 2 4 5 5" xfId="12574" xr:uid="{65795A48-8252-4D8D-8EFA-705B3ABA93B0}"/>
    <cellStyle name="Standard 3 3 2 4 5 5 2" xfId="41823" xr:uid="{31D19E2E-D040-4457-9623-9381F474DB66}"/>
    <cellStyle name="Standard 3 3 2 4 5 6" xfId="24674" xr:uid="{478200C8-AF88-4709-B0E3-19E71CF27F69}"/>
    <cellStyle name="Standard 3 3 2 4 5 6 2" xfId="53923" xr:uid="{C3DCD067-EA87-4AD3-8A1A-2DDDA28344A5}"/>
    <cellStyle name="Standard 3 3 2 4 5 7" xfId="59702" xr:uid="{3460DC8F-3D8F-422F-9A85-F1FDB4CC71D9}"/>
    <cellStyle name="Standard 3 3 2 4 5 8" xfId="30090" xr:uid="{706FD5EB-A2F3-4BD8-B333-DAC4499480E2}"/>
    <cellStyle name="Standard 3 3 2 4 6" xfId="266" xr:uid="{00000000-0005-0000-0000-0000CF010000}"/>
    <cellStyle name="Standard 3 3 2 4 6 2" xfId="4881" xr:uid="{E09E051E-4481-4B07-A0D6-5A6068B146CF}"/>
    <cellStyle name="Standard 3 3 2 4 6 2 2" xfId="9529" xr:uid="{F5B27B05-180A-4115-A4AA-743C2EC41408}"/>
    <cellStyle name="Standard 3 3 2 4 6 2 2 2" xfId="21265" xr:uid="{6306C7A2-F4EB-4390-A8C8-D694D64FDD0A}"/>
    <cellStyle name="Standard 3 3 2 4 6 2 2 2 2" xfId="50514" xr:uid="{3A731EA4-F02C-4915-B110-3FA3F4ACC84E}"/>
    <cellStyle name="Standard 3 3 2 4 6 2 2 3" xfId="38781" xr:uid="{F9E5F1E7-AA26-4B2E-92A8-501F4AF467AE}"/>
    <cellStyle name="Standard 3 3 2 4 6 2 3" xfId="16619" xr:uid="{52C81A94-7521-4B38-8A4B-27111296BA7B}"/>
    <cellStyle name="Standard 3 3 2 4 6 2 3 2" xfId="45868" xr:uid="{91A74913-F108-4666-AD9F-BBD83597C0F5}"/>
    <cellStyle name="Standard 3 3 2 4 6 2 4" xfId="27132" xr:uid="{68F0F1AC-81F3-4926-874F-A5093B8D04C5}"/>
    <cellStyle name="Standard 3 3 2 4 6 2 4 2" xfId="56381" xr:uid="{F00F6E35-422C-4BEC-9AF0-9CD9D8500D9C}"/>
    <cellStyle name="Standard 3 3 2 4 6 2 5" xfId="62160" xr:uid="{B4374A6E-9DB1-46FD-89C5-9A1A1B902880}"/>
    <cellStyle name="Standard 3 3 2 4 6 2 6" xfId="34135" xr:uid="{0F4A5900-5CD9-4E76-B2EF-A72FD557D736}"/>
    <cellStyle name="Standard 3 3 2 4 6 3" xfId="2899" xr:uid="{A013DFC0-78F2-4052-A8D5-87FFE358C48D}"/>
    <cellStyle name="Standard 3 3 2 4 6 3 2" xfId="11775" xr:uid="{8682CE66-BBFC-43AE-AE7A-96CD22025D01}"/>
    <cellStyle name="Standard 3 3 2 4 6 3 2 2" xfId="23510" xr:uid="{0CCFD3CE-2566-41D8-95C8-F1B07720193F}"/>
    <cellStyle name="Standard 3 3 2 4 6 3 2 2 2" xfId="52759" xr:uid="{CB522CB8-FDD8-43CC-8B75-FF9CF1D6791C}"/>
    <cellStyle name="Standard 3 3 2 4 6 3 2 3" xfId="41026" xr:uid="{E0AFB8FA-7980-485E-BC07-98C3B203E695}"/>
    <cellStyle name="Standard 3 3 2 4 6 3 3" xfId="14637" xr:uid="{C091555C-64D9-4CBE-8910-4E7D905411F5}"/>
    <cellStyle name="Standard 3 3 2 4 6 3 3 2" xfId="43886" xr:uid="{8B15CD00-2247-48EB-94E5-1C5FCA265210}"/>
    <cellStyle name="Standard 3 3 2 4 6 3 4" xfId="32153" xr:uid="{DF29153C-6342-45B5-B98A-BE6B623A0B2D}"/>
    <cellStyle name="Standard 3 3 2 4 6 4" xfId="7547" xr:uid="{AB417A67-2F54-4DE5-8FAB-539EF54A4143}"/>
    <cellStyle name="Standard 3 3 2 4 6 4 2" xfId="19283" xr:uid="{26E72A86-D32B-488F-A353-92941497EE61}"/>
    <cellStyle name="Standard 3 3 2 4 6 4 2 2" xfId="48532" xr:uid="{01EC9104-D487-4190-96DB-D6A876DF8770}"/>
    <cellStyle name="Standard 3 3 2 4 6 4 3" xfId="36799" xr:uid="{22948162-EA2A-47F1-BF2B-BF2B92875AB1}"/>
    <cellStyle name="Standard 3 3 2 4 6 5" xfId="12024" xr:uid="{DB57A4D4-6AF5-4C11-BE1F-F3904DA4483E}"/>
    <cellStyle name="Standard 3 3 2 4 6 5 2" xfId="41273" xr:uid="{DB58632C-994C-4754-B20F-784ACDC680B9}"/>
    <cellStyle name="Standard 3 3 2 4 6 6" xfId="25150" xr:uid="{BC1C98C0-1DD4-409D-8D74-917EBBF5F5CE}"/>
    <cellStyle name="Standard 3 3 2 4 6 6 2" xfId="54399" xr:uid="{C3998D0C-F3BA-4AF1-86B4-C048DB3AB9A9}"/>
    <cellStyle name="Standard 3 3 2 4 6 7" xfId="60178" xr:uid="{576799D7-AE41-4711-98EA-F09C18D3C5BE}"/>
    <cellStyle name="Standard 3 3 2 4 6 8" xfId="29540" xr:uid="{B3BF52BD-CB22-4AD3-920E-BB0E052424AC}"/>
    <cellStyle name="Standard 3 3 2 4 7" xfId="5425" xr:uid="{71A82475-D7CF-4CF6-BB17-378ED25E3917}"/>
    <cellStyle name="Standard 3 3 2 4 7 2" xfId="10073" xr:uid="{969058DA-7684-4BC8-99B3-2D82FE6F2EAB}"/>
    <cellStyle name="Standard 3 3 2 4 7 2 2" xfId="21809" xr:uid="{9323C20E-8F30-47E4-9C63-CA70708F8B71}"/>
    <cellStyle name="Standard 3 3 2 4 7 2 2 2" xfId="51058" xr:uid="{9CFCE05A-4E04-4821-8649-C4A9733C0E94}"/>
    <cellStyle name="Standard 3 3 2 4 7 2 3" xfId="39325" xr:uid="{42CD5EF0-662C-47EB-86F6-75B62E56657C}"/>
    <cellStyle name="Standard 3 3 2 4 7 3" xfId="17163" xr:uid="{3594C84C-A342-4B4C-98CB-23306F4E89D9}"/>
    <cellStyle name="Standard 3 3 2 4 7 3 2" xfId="46412" xr:uid="{EA5AD608-000B-4220-AE76-8DB8B3B172C8}"/>
    <cellStyle name="Standard 3 3 2 4 7 4" xfId="27676" xr:uid="{A8AB3C1D-3A18-4573-9C94-B05F6E4CED26}"/>
    <cellStyle name="Standard 3 3 2 4 7 4 2" xfId="56925" xr:uid="{F3A8408C-1DD3-4B4E-89DF-FDF5B9254A7B}"/>
    <cellStyle name="Standard 3 3 2 4 7 5" xfId="62704" xr:uid="{35028D5A-D501-4027-B1EE-21350DD4B375}"/>
    <cellStyle name="Standard 3 3 2 4 7 6" xfId="34679" xr:uid="{3D6530E7-BB75-46CF-9A5F-44F270E14FBE}"/>
    <cellStyle name="Standard 3 3 2 4 8" xfId="5765" xr:uid="{9C1DF762-B645-4DAD-8932-CFA6230B6A67}"/>
    <cellStyle name="Standard 3 3 2 4 8 2" xfId="10413" xr:uid="{DD4D82C2-9A43-4843-B515-00A7430096F1}"/>
    <cellStyle name="Standard 3 3 2 4 8 2 2" xfId="22149" xr:uid="{622DD3C4-BFAD-49F3-B418-F0D86FE4ADD5}"/>
    <cellStyle name="Standard 3 3 2 4 8 2 2 2" xfId="51398" xr:uid="{AFF5AE1C-469A-48AB-BB76-E33A89B3FA9A}"/>
    <cellStyle name="Standard 3 3 2 4 8 2 3" xfId="39665" xr:uid="{DC2414FA-BD7B-4CC2-BFA5-BB956517DD49}"/>
    <cellStyle name="Standard 3 3 2 4 8 3" xfId="17503" xr:uid="{9F1E068C-C1DD-4094-B61A-CBCBAB186C96}"/>
    <cellStyle name="Standard 3 3 2 4 8 3 2" xfId="46752" xr:uid="{9FD911E8-D3ED-4FD3-B7BB-7B644B109D7C}"/>
    <cellStyle name="Standard 3 3 2 4 8 4" xfId="28016" xr:uid="{ABB08026-A22D-4D47-AA14-82A1A5BCD250}"/>
    <cellStyle name="Standard 3 3 2 4 8 4 2" xfId="57265" xr:uid="{37AF539C-81FA-48CC-94C1-4D1F05112189}"/>
    <cellStyle name="Standard 3 3 2 4 8 5" xfId="63044" xr:uid="{A592531A-C096-4F3E-AD86-566532057F21}"/>
    <cellStyle name="Standard 3 3 2 4 8 6" xfId="35019" xr:uid="{914BBB1E-58B3-4E1A-9FB9-05B5DEBB27B3}"/>
    <cellStyle name="Standard 3 3 2 4 9" xfId="3443" xr:uid="{4C909490-5C45-4653-9484-3D00A3914193}"/>
    <cellStyle name="Standard 3 3 2 4 9 2" xfId="8091" xr:uid="{9AB7DF46-9D72-4957-B135-0DFE4DE6D371}"/>
    <cellStyle name="Standard 3 3 2 4 9 2 2" xfId="19827" xr:uid="{EE8E4ECA-3A27-4A85-B3FD-096D098CC33F}"/>
    <cellStyle name="Standard 3 3 2 4 9 2 2 2" xfId="49076" xr:uid="{49E18314-7C23-4862-9919-60C554A1802A}"/>
    <cellStyle name="Standard 3 3 2 4 9 2 3" xfId="37343" xr:uid="{98FFC3F6-F5CD-4201-A874-5410753DC9F9}"/>
    <cellStyle name="Standard 3 3 2 4 9 3" xfId="15181" xr:uid="{9629E249-4950-42B7-83EB-E176D1653F2C}"/>
    <cellStyle name="Standard 3 3 2 4 9 3 2" xfId="44430" xr:uid="{7BF2B1DB-F347-4AEE-A8DE-EF03C4F5839A}"/>
    <cellStyle name="Standard 3 3 2 4 9 4" xfId="25694" xr:uid="{CD98433C-4AB4-43C8-B064-E49A5AF1D0D4}"/>
    <cellStyle name="Standard 3 3 2 4 9 4 2" xfId="54943" xr:uid="{26ED1867-3D46-474B-9D90-1D3F3A226727}"/>
    <cellStyle name="Standard 3 3 2 4 9 5" xfId="60722" xr:uid="{12137406-88EA-4D5A-8530-F39C9404A374}"/>
    <cellStyle name="Standard 3 3 2 4 9 6" xfId="32697" xr:uid="{D98D7940-BF7D-40F9-9BE0-44B11282EC46}"/>
    <cellStyle name="Standard 3 3 2 5" xfId="122" xr:uid="{00000000-0005-0000-0000-0000D0010000}"/>
    <cellStyle name="Standard 3 3 2 5 10" xfId="6041" xr:uid="{A03CC18A-3911-4CB0-A9C6-A44C2E555F4F}"/>
    <cellStyle name="Standard 3 3 2 5 10 2" xfId="17777" xr:uid="{5E6362AA-65AB-4C46-B311-275BD8476C48}"/>
    <cellStyle name="Standard 3 3 2 5 10 2 2" xfId="47026" xr:uid="{D750F537-6F14-436F-8513-863A493ED2E8}"/>
    <cellStyle name="Standard 3 3 2 5 10 3" xfId="35293" xr:uid="{35F2777B-C58A-40C7-96DD-A19E42CC6E3E}"/>
    <cellStyle name="Standard 3 3 2 5 11" xfId="11902" xr:uid="{10D98A50-2F2D-49E4-A103-4745B60A6442}"/>
    <cellStyle name="Standard 3 3 2 5 11 2" xfId="41151" xr:uid="{8405E7D9-62DB-4D0A-8DBF-B9F69FAB3D92}"/>
    <cellStyle name="Standard 3 3 2 5 12" xfId="23644" xr:uid="{F56C40B7-6F35-4E94-8896-07DCE044893F}"/>
    <cellStyle name="Standard 3 3 2 5 12 2" xfId="52893" xr:uid="{2C320421-7A4A-432C-A96F-34EDCF7A79CC}"/>
    <cellStyle name="Standard 3 3 2 5 13" xfId="58672" xr:uid="{6168BB5F-DA22-45D8-B25F-0E402FB63E9D}"/>
    <cellStyle name="Standard 3 3 2 5 14" xfId="29418" xr:uid="{4EFF5C06-6925-4FEA-A6D6-E8DC0A3F76D5}"/>
    <cellStyle name="Standard 3 3 2 5 2" xfId="421" xr:uid="{00000000-0005-0000-0000-0000D1010000}"/>
    <cellStyle name="Standard 3 3 2 5 2 2" xfId="696" xr:uid="{00000000-0005-0000-0000-0000D2010000}"/>
    <cellStyle name="Standard 3 3 2 5 2 2 2" xfId="1246" xr:uid="{00000000-0005-0000-0000-0000D3010000}"/>
    <cellStyle name="Standard 3 3 2 5 2 2 2 2" xfId="11270" xr:uid="{FBB572B6-9A65-41EC-B82C-566290460FEB}"/>
    <cellStyle name="Standard 3 3 2 5 2 2 2 2 2" xfId="23005" xr:uid="{33A841FF-5D7F-4F18-A720-3244B7EE8886}"/>
    <cellStyle name="Standard 3 3 2 5 2 2 2 2 2 2" xfId="52254" xr:uid="{3C39BCF1-E3E2-4B16-AF04-8E5157F3587C}"/>
    <cellStyle name="Standard 3 3 2 5 2 2 2 2 3" xfId="40521" xr:uid="{B2FD4421-82DA-46F8-B150-83F30A22D344}"/>
    <cellStyle name="Standard 3 3 2 5 2 2 2 3" xfId="13002" xr:uid="{13E7F6ED-1EA3-4A66-A6A7-7C47DFCECD25}"/>
    <cellStyle name="Standard 3 3 2 5 2 2 2 3 2" xfId="42251" xr:uid="{5948933E-1EA4-4A04-8CB8-FEA0943D1DD1}"/>
    <cellStyle name="Standard 3 3 2 5 2 2 2 4" xfId="29267" xr:uid="{4E25B9D3-45BD-4A3B-BA11-93D006A46E52}"/>
    <cellStyle name="Standard 3 3 2 5 2 2 2 4 2" xfId="58509" xr:uid="{BA62692C-8F42-41D5-889B-E6B42B8C0949}"/>
    <cellStyle name="Standard 3 3 2 5 2 2 2 5" xfId="64288" xr:uid="{F68D9BC7-80EC-41A8-BE2C-DEA39E30BA3F}"/>
    <cellStyle name="Standard 3 3 2 5 2 2 2 6" xfId="30518" xr:uid="{1188636F-AECC-474A-91F9-79521C4E963B}"/>
    <cellStyle name="Standard 3 3 2 5 2 2 3" xfId="3647" xr:uid="{064A7EC7-79D4-408D-8B73-60516F1D24ED}"/>
    <cellStyle name="Standard 3 3 2 5 2 2 3 2" xfId="11784" xr:uid="{2B3FA228-F08B-44C7-A404-5B851B217192}"/>
    <cellStyle name="Standard 3 3 2 5 2 2 3 2 2" xfId="23519" xr:uid="{AB59F8EE-8A84-49CB-A947-E19744A2B810}"/>
    <cellStyle name="Standard 3 3 2 5 2 2 3 2 2 2" xfId="52768" xr:uid="{B7CB810B-A0C3-476A-927A-325E63EBE9F1}"/>
    <cellStyle name="Standard 3 3 2 5 2 2 3 2 3" xfId="41035" xr:uid="{16FA5AD7-9945-4C4B-9FB6-F9D47FDD0D47}"/>
    <cellStyle name="Standard 3 3 2 5 2 2 3 3" xfId="15385" xr:uid="{F71C445B-25A4-4550-B0A3-4F481F3EFB8A}"/>
    <cellStyle name="Standard 3 3 2 5 2 2 3 3 2" xfId="44634" xr:uid="{0AB1DA86-0D13-4D4E-ACF3-24DC5AC64DB6}"/>
    <cellStyle name="Standard 3 3 2 5 2 2 3 4" xfId="28717" xr:uid="{9E796B3C-8D8C-4302-983F-98BB17757F64}"/>
    <cellStyle name="Standard 3 3 2 5 2 2 3 4 2" xfId="57959" xr:uid="{49A98CFE-5236-4187-A47A-E569EB5F33BD}"/>
    <cellStyle name="Standard 3 3 2 5 2 2 3 5" xfId="63738" xr:uid="{2D35C3E2-9F3F-4EBB-BB8C-FD13A9DE137F}"/>
    <cellStyle name="Standard 3 3 2 5 2 2 3 6" xfId="32901" xr:uid="{4D66C226-9B19-4030-BAAB-0EF0402A97EF}"/>
    <cellStyle name="Standard 3 3 2 5 2 2 4" xfId="8295" xr:uid="{B49E5621-2130-4192-AAB7-7333447774C3}"/>
    <cellStyle name="Standard 3 3 2 5 2 2 4 2" xfId="20031" xr:uid="{2DA2ABAE-3387-46B5-BB4D-F00B8E647C54}"/>
    <cellStyle name="Standard 3 3 2 5 2 2 4 2 2" xfId="49280" xr:uid="{9259B04A-A930-4D85-AEFF-CED98496963B}"/>
    <cellStyle name="Standard 3 3 2 5 2 2 4 3" xfId="37547" xr:uid="{DD43885B-618F-4E4D-BEDC-62C70298E398}"/>
    <cellStyle name="Standard 3 3 2 5 2 2 5" xfId="12452" xr:uid="{9077285E-46A5-4CE6-85C7-B23A67DA5B7F}"/>
    <cellStyle name="Standard 3 3 2 5 2 2 5 2" xfId="41701" xr:uid="{1C163D9D-C2FE-4A9F-99D7-AE16720AD3C7}"/>
    <cellStyle name="Standard 3 3 2 5 2 2 6" xfId="25898" xr:uid="{8E30A4ED-E69D-4A0D-9300-634C96AD7CDF}"/>
    <cellStyle name="Standard 3 3 2 5 2 2 6 2" xfId="55147" xr:uid="{BF160769-5F09-493C-8B93-B23B75BED764}"/>
    <cellStyle name="Standard 3 3 2 5 2 2 7" xfId="60926" xr:uid="{441C7B3C-623C-4285-AC0E-0A6B31924B9F}"/>
    <cellStyle name="Standard 3 3 2 5 2 2 8" xfId="29968" xr:uid="{0834232D-0287-4669-BD8E-A43BE41BCE0F}"/>
    <cellStyle name="Standard 3 3 2 5 2 3" xfId="971" xr:uid="{00000000-0005-0000-0000-0000D4010000}"/>
    <cellStyle name="Standard 3 3 2 5 2 3 2" xfId="11109" xr:uid="{9FDE926C-640A-4FAF-A8A8-522346F05AF1}"/>
    <cellStyle name="Standard 3 3 2 5 2 3 2 2" xfId="22844" xr:uid="{7E6922AB-4BEA-4721-B718-70EE94DD7D5D}"/>
    <cellStyle name="Standard 3 3 2 5 2 3 2 2 2" xfId="52093" xr:uid="{534D7AE1-E8B7-484F-A317-B579BA7378E9}"/>
    <cellStyle name="Standard 3 3 2 5 2 3 2 3" xfId="40360" xr:uid="{540CB774-EB4C-44C0-AA86-EB45C1E612CA}"/>
    <cellStyle name="Standard 3 3 2 5 2 3 3" xfId="12727" xr:uid="{25571F97-E568-4BFF-BC6C-E1C709CCF49D}"/>
    <cellStyle name="Standard 3 3 2 5 2 3 3 2" xfId="41976" xr:uid="{2FAC2D75-25BF-435C-A1D0-8A1F18C36A62}"/>
    <cellStyle name="Standard 3 3 2 5 2 3 4" xfId="28992" xr:uid="{805CCD2A-E927-4CD0-A1DE-051EFCF2669B}"/>
    <cellStyle name="Standard 3 3 2 5 2 3 4 2" xfId="58234" xr:uid="{E0E945DB-4A39-42AA-BC27-CD0230442EB7}"/>
    <cellStyle name="Standard 3 3 2 5 2 3 5" xfId="64013" xr:uid="{13323FDB-E286-42C7-B37F-7A1E18D3D437}"/>
    <cellStyle name="Standard 3 3 2 5 2 3 6" xfId="30243" xr:uid="{800CA9A8-7010-444C-84D2-75040B21AA99}"/>
    <cellStyle name="Standard 3 3 2 5 2 4" xfId="1664" xr:uid="{A4D8315F-A394-4523-8D4F-C94E33517A93}"/>
    <cellStyle name="Standard 3 3 2 5 2 4 2" xfId="11521" xr:uid="{E8FF0BA0-3C3D-468D-9518-3352B179A8EF}"/>
    <cellStyle name="Standard 3 3 2 5 2 4 2 2" xfId="23256" xr:uid="{215C758A-3330-4A3D-A791-94786E363768}"/>
    <cellStyle name="Standard 3 3 2 5 2 4 2 2 2" xfId="52505" xr:uid="{D811DF97-E8BC-4D9E-8D80-B5A41B7AB705}"/>
    <cellStyle name="Standard 3 3 2 5 2 4 2 3" xfId="40772" xr:uid="{7FA47AFE-E356-4D64-9981-10CFDD887D5E}"/>
    <cellStyle name="Standard 3 3 2 5 2 4 3" xfId="13403" xr:uid="{D1668B72-4B6D-4C4B-82BC-F17ABF6E7206}"/>
    <cellStyle name="Standard 3 3 2 5 2 4 3 2" xfId="42652" xr:uid="{235C3202-F486-459B-B958-ABB7BF82071C}"/>
    <cellStyle name="Standard 3 3 2 5 2 4 4" xfId="28442" xr:uid="{994C8E38-69E3-4DC6-9702-044D4B9A097A}"/>
    <cellStyle name="Standard 3 3 2 5 2 4 4 2" xfId="57684" xr:uid="{3814860A-A905-4C57-91D5-D1491D62E0FA}"/>
    <cellStyle name="Standard 3 3 2 5 2 4 5" xfId="63463" xr:uid="{B562B6E6-CEBD-4CA0-90CF-17D41046434C}"/>
    <cellStyle name="Standard 3 3 2 5 2 4 6" xfId="30919" xr:uid="{C39939CD-5F5F-4ABF-9692-10CE6C898E35}"/>
    <cellStyle name="Standard 3 3 2 5 2 5" xfId="6313" xr:uid="{71C6B675-2034-4EAA-B701-F98D68AA02A9}"/>
    <cellStyle name="Standard 3 3 2 5 2 5 2" xfId="18049" xr:uid="{B61FB9D6-C89C-454F-84EB-01462D15019D}"/>
    <cellStyle name="Standard 3 3 2 5 2 5 2 2" xfId="47298" xr:uid="{F53D30A2-63F1-4EEE-9A68-8048B6DCC921}"/>
    <cellStyle name="Standard 3 3 2 5 2 5 3" xfId="35565" xr:uid="{4EAA64C3-C512-496C-B5C3-C0149669AFAC}"/>
    <cellStyle name="Standard 3 3 2 5 2 6" xfId="12177" xr:uid="{23A1C32C-A058-4D97-87B0-B5679AF8BB15}"/>
    <cellStyle name="Standard 3 3 2 5 2 6 2" xfId="41426" xr:uid="{5EF942A9-5630-428E-A92C-A11F60A493D9}"/>
    <cellStyle name="Standard 3 3 2 5 2 7" xfId="23916" xr:uid="{64E11537-5AFF-4143-A426-04407277361D}"/>
    <cellStyle name="Standard 3 3 2 5 2 7 2" xfId="53165" xr:uid="{46C53BCE-3EAC-4B8C-B6CB-A01DD04B4020}"/>
    <cellStyle name="Standard 3 3 2 5 2 8" xfId="58944" xr:uid="{1EE3B587-696B-4CAE-AE1D-B2EAFCBD3276}"/>
    <cellStyle name="Standard 3 3 2 5 2 9" xfId="29693" xr:uid="{9BAA821A-61F4-43BB-A7BD-35174F431E06}"/>
    <cellStyle name="Standard 3 3 2 5 3" xfId="558" xr:uid="{00000000-0005-0000-0000-0000D5010000}"/>
    <cellStyle name="Standard 3 3 2 5 3 2" xfId="1108" xr:uid="{00000000-0005-0000-0000-0000D6010000}"/>
    <cellStyle name="Standard 3 3 2 5 3 2 2" xfId="4065" xr:uid="{096DAA3B-089C-4FCC-978B-5B97DD9D7F83}"/>
    <cellStyle name="Standard 3 3 2 5 3 2 2 2" xfId="11819" xr:uid="{B05AB416-CF31-42D2-A27F-3B3E8381D2CC}"/>
    <cellStyle name="Standard 3 3 2 5 3 2 2 2 2" xfId="23554" xr:uid="{A984B126-DD62-4B71-B8E9-0AAD0A7B322F}"/>
    <cellStyle name="Standard 3 3 2 5 3 2 2 2 2 2" xfId="52803" xr:uid="{F9BEC739-48A9-4D5D-849F-59A484871F55}"/>
    <cellStyle name="Standard 3 3 2 5 3 2 2 2 3" xfId="41070" xr:uid="{95DED6BB-E64F-46CE-A843-B134515439E3}"/>
    <cellStyle name="Standard 3 3 2 5 3 2 2 3" xfId="15803" xr:uid="{1E552FB5-4387-4D3B-B001-0E19D1612E97}"/>
    <cellStyle name="Standard 3 3 2 5 3 2 2 3 2" xfId="45052" xr:uid="{9C4BA31A-A86B-4A69-8729-3EC4C89C5574}"/>
    <cellStyle name="Standard 3 3 2 5 3 2 2 4" xfId="29129" xr:uid="{13AF4EE4-E6F3-4570-80BB-187EE70C90D4}"/>
    <cellStyle name="Standard 3 3 2 5 3 2 2 4 2" xfId="58371" xr:uid="{13E077E6-B38D-46F7-8ED3-466AB65A151A}"/>
    <cellStyle name="Standard 3 3 2 5 3 2 2 5" xfId="64150" xr:uid="{72BB7E11-25C1-4B78-A855-08A55E54305E}"/>
    <cellStyle name="Standard 3 3 2 5 3 2 2 6" xfId="33319" xr:uid="{1DB65A3B-BE87-446D-859E-253987D5E21E}"/>
    <cellStyle name="Standard 3 3 2 5 3 2 3" xfId="8713" xr:uid="{AA44CAAD-FD64-469D-9C99-F336F0E3AE75}"/>
    <cellStyle name="Standard 3 3 2 5 3 2 3 2" xfId="20449" xr:uid="{42D19004-F5B5-4AE9-8D6F-F5A7E782847F}"/>
    <cellStyle name="Standard 3 3 2 5 3 2 3 2 2" xfId="49698" xr:uid="{D0D4F299-2A93-41E4-9C7D-ECE72496D287}"/>
    <cellStyle name="Standard 3 3 2 5 3 2 3 3" xfId="37965" xr:uid="{8BC81187-BF15-43AF-9DEC-055C2C942AED}"/>
    <cellStyle name="Standard 3 3 2 5 3 2 4" xfId="12864" xr:uid="{8415C14D-B735-4D6A-A20B-34B9F7255826}"/>
    <cellStyle name="Standard 3 3 2 5 3 2 4 2" xfId="42113" xr:uid="{85F0D38E-A499-46F3-AA9B-67A12ED7E094}"/>
    <cellStyle name="Standard 3 3 2 5 3 2 5" xfId="26316" xr:uid="{8A08DC64-837F-48E7-BD89-F9E5C990AEF7}"/>
    <cellStyle name="Standard 3 3 2 5 3 2 5 2" xfId="55565" xr:uid="{6D15EC19-146F-4913-B191-BF8BA4B34D91}"/>
    <cellStyle name="Standard 3 3 2 5 3 2 6" xfId="61344" xr:uid="{6D8BF3F9-A8A5-4314-ABA9-8F974C73D655}"/>
    <cellStyle name="Standard 3 3 2 5 3 2 7" xfId="30380" xr:uid="{794260C3-5814-40CC-8B4F-5D5FE1ECA79A}"/>
    <cellStyle name="Standard 3 3 2 5 3 3" xfId="2083" xr:uid="{8A7DA48D-5F27-4E68-B4E1-1058E3A36EA7}"/>
    <cellStyle name="Standard 3 3 2 5 3 3 2" xfId="11678" xr:uid="{E49415A5-E5A7-4358-AAF9-49F2E7F21AB6}"/>
    <cellStyle name="Standard 3 3 2 5 3 3 2 2" xfId="23413" xr:uid="{522CD859-2898-45C8-8F5C-9A60008B7222}"/>
    <cellStyle name="Standard 3 3 2 5 3 3 2 2 2" xfId="52662" xr:uid="{2596E809-9C73-4C49-B6FD-65F8C4B22995}"/>
    <cellStyle name="Standard 3 3 2 5 3 3 2 3" xfId="40929" xr:uid="{A86136CC-8A04-4B79-9467-5590AAD02C87}"/>
    <cellStyle name="Standard 3 3 2 5 3 3 3" xfId="13821" xr:uid="{7DD86BE5-6684-43AA-8D27-986D272EAD0F}"/>
    <cellStyle name="Standard 3 3 2 5 3 3 3 2" xfId="43070" xr:uid="{8A0056CE-6820-4F95-92D0-FBBFDF8603F1}"/>
    <cellStyle name="Standard 3 3 2 5 3 3 4" xfId="28579" xr:uid="{698B5C2E-0118-4305-84B6-32B5B4ABCC9D}"/>
    <cellStyle name="Standard 3 3 2 5 3 3 4 2" xfId="57821" xr:uid="{4F0D203C-A2A7-4867-AEF0-AB5056B7FDD0}"/>
    <cellStyle name="Standard 3 3 2 5 3 3 5" xfId="63600" xr:uid="{4471C670-B30C-402B-A14A-0C79C53B9D10}"/>
    <cellStyle name="Standard 3 3 2 5 3 3 6" xfId="31337" xr:uid="{6A02D5DF-2780-4A07-90C9-ED34708AF75E}"/>
    <cellStyle name="Standard 3 3 2 5 3 4" xfId="6731" xr:uid="{6D0BE76D-2656-443A-AA68-6A66D181043E}"/>
    <cellStyle name="Standard 3 3 2 5 3 4 2" xfId="18467" xr:uid="{02339B21-31C1-4708-A9E6-1AF9E0379F25}"/>
    <cellStyle name="Standard 3 3 2 5 3 4 2 2" xfId="47716" xr:uid="{3B2BFEB7-52E7-4692-945E-D55C78E3751B}"/>
    <cellStyle name="Standard 3 3 2 5 3 4 3" xfId="35983" xr:uid="{992D9545-E5FF-4FCD-B2E7-FD36E6A5D20D}"/>
    <cellStyle name="Standard 3 3 2 5 3 5" xfId="12314" xr:uid="{64B218BF-7D8B-4B88-8D39-F7783E6A8DEF}"/>
    <cellStyle name="Standard 3 3 2 5 3 5 2" xfId="41563" xr:uid="{3A2F085A-231E-4C42-B7A7-0674F8FD208D}"/>
    <cellStyle name="Standard 3 3 2 5 3 6" xfId="24334" xr:uid="{B7F64D90-5583-4216-910E-5376251816A5}"/>
    <cellStyle name="Standard 3 3 2 5 3 6 2" xfId="53583" xr:uid="{E4338B1E-6C6F-4281-AB04-C808BC7F90DB}"/>
    <cellStyle name="Standard 3 3 2 5 3 7" xfId="59362" xr:uid="{899597D8-22C9-4789-B8FA-00A20D68B1C4}"/>
    <cellStyle name="Standard 3 3 2 5 3 8" xfId="29830" xr:uid="{5BF9C7B6-3A80-4525-ADDE-9EF22C311D65}"/>
    <cellStyle name="Standard 3 3 2 5 4" xfId="833" xr:uid="{00000000-0005-0000-0000-0000D7010000}"/>
    <cellStyle name="Standard 3 3 2 5 4 2" xfId="4541" xr:uid="{A6F75185-930C-4EF5-BD01-6E1D7BBBD53C}"/>
    <cellStyle name="Standard 3 3 2 5 4 2 2" xfId="9189" xr:uid="{CD61B63A-6FAB-4607-85B3-873A67930610}"/>
    <cellStyle name="Standard 3 3 2 5 4 2 2 2" xfId="20925" xr:uid="{664083DB-F6E1-44F8-84A5-1DD806E620B0}"/>
    <cellStyle name="Standard 3 3 2 5 4 2 2 2 2" xfId="50174" xr:uid="{193C50D8-4422-4BBC-8627-6DB9DD135A50}"/>
    <cellStyle name="Standard 3 3 2 5 4 2 2 3" xfId="38441" xr:uid="{D7F102DC-97AE-4261-906F-8ACB1A5F80E4}"/>
    <cellStyle name="Standard 3 3 2 5 4 2 3" xfId="16279" xr:uid="{84DC2D6B-25E7-4D31-B01C-F12C3615EA90}"/>
    <cellStyle name="Standard 3 3 2 5 4 2 3 2" xfId="45528" xr:uid="{E32DFF50-FEB7-461C-A466-3C31B5714E82}"/>
    <cellStyle name="Standard 3 3 2 5 4 2 4" xfId="26792" xr:uid="{8739A2B9-B318-4913-95A5-AF91EABAE006}"/>
    <cellStyle name="Standard 3 3 2 5 4 2 4 2" xfId="56041" xr:uid="{88809675-9D49-41C9-AACE-10F2543F1BE3}"/>
    <cellStyle name="Standard 3 3 2 5 4 2 5" xfId="61820" xr:uid="{BBE2237A-6C61-4289-844D-F06952A6152E}"/>
    <cellStyle name="Standard 3 3 2 5 4 2 6" xfId="33795" xr:uid="{3BF66563-5F1D-41F1-90AC-C3A33268073B}"/>
    <cellStyle name="Standard 3 3 2 5 4 3" xfId="2559" xr:uid="{439E3E92-C7ED-4B9C-85CD-72B9971AEC72}"/>
    <cellStyle name="Standard 3 3 2 5 4 3 2" xfId="11762" xr:uid="{559DE026-9A42-4169-A5E1-8B2D3F203A6E}"/>
    <cellStyle name="Standard 3 3 2 5 4 3 2 2" xfId="23497" xr:uid="{D78CE326-1BC7-4AD3-8FC9-7AF2D8472CE1}"/>
    <cellStyle name="Standard 3 3 2 5 4 3 2 2 2" xfId="52746" xr:uid="{9116F508-DFE6-40C5-80ED-ECD28C1CD2D9}"/>
    <cellStyle name="Standard 3 3 2 5 4 3 2 3" xfId="41013" xr:uid="{78A9939B-04F3-4E46-B9BF-83D33AB220D9}"/>
    <cellStyle name="Standard 3 3 2 5 4 3 3" xfId="14297" xr:uid="{7E8CFA49-6B6E-4C9C-BFEB-A748DBC6F36C}"/>
    <cellStyle name="Standard 3 3 2 5 4 3 3 2" xfId="43546" xr:uid="{43C21491-AC2A-4FDA-97A8-0AEF5FD03FF4}"/>
    <cellStyle name="Standard 3 3 2 5 4 3 4" xfId="28854" xr:uid="{9B8D779D-DB0E-40A3-92E9-1FF06B4BEFFC}"/>
    <cellStyle name="Standard 3 3 2 5 4 3 4 2" xfId="58096" xr:uid="{197690C7-F834-4CC7-996D-4058E4043F63}"/>
    <cellStyle name="Standard 3 3 2 5 4 3 5" xfId="63875" xr:uid="{D1299D8C-1545-41A7-91D8-23677686E8B3}"/>
    <cellStyle name="Standard 3 3 2 5 4 3 6" xfId="31813" xr:uid="{CF5E2233-55DE-4A72-8C81-F48D0AF4D67E}"/>
    <cellStyle name="Standard 3 3 2 5 4 4" xfId="7207" xr:uid="{EC9B908B-F5F4-491B-AB41-372BFD4A152C}"/>
    <cellStyle name="Standard 3 3 2 5 4 4 2" xfId="18943" xr:uid="{5B1EFD0A-4F2A-44D5-8CC9-08183E81C0F1}"/>
    <cellStyle name="Standard 3 3 2 5 4 4 2 2" xfId="48192" xr:uid="{F84BB642-958B-4E9C-88A8-0B7928D7B4C0}"/>
    <cellStyle name="Standard 3 3 2 5 4 4 3" xfId="36459" xr:uid="{0EB07C33-6980-44C4-B3F1-745F4FCC6AC2}"/>
    <cellStyle name="Standard 3 3 2 5 4 5" xfId="12589" xr:uid="{D0733918-F593-43FE-AD7A-A47F47DACA4D}"/>
    <cellStyle name="Standard 3 3 2 5 4 5 2" xfId="41838" xr:uid="{8317066B-319B-4628-BFE3-B7929ACA86B3}"/>
    <cellStyle name="Standard 3 3 2 5 4 6" xfId="24810" xr:uid="{6A5FA93D-40F7-4172-AE1C-B02DD9D913CC}"/>
    <cellStyle name="Standard 3 3 2 5 4 6 2" xfId="54059" xr:uid="{BB2679E4-779A-462F-A416-494F22B04584}"/>
    <cellStyle name="Standard 3 3 2 5 4 7" xfId="59838" xr:uid="{DEB647E7-FD30-4BA2-938B-425157F93C16}"/>
    <cellStyle name="Standard 3 3 2 5 4 8" xfId="30105" xr:uid="{2EF51DD6-D2B5-42CA-B6F1-6698302EE4D6}"/>
    <cellStyle name="Standard 3 3 2 5 5" xfId="281" xr:uid="{00000000-0005-0000-0000-0000D8010000}"/>
    <cellStyle name="Standard 3 3 2 5 5 2" xfId="5017" xr:uid="{6F895B77-8367-4420-BDAD-1D8F652A0327}"/>
    <cellStyle name="Standard 3 3 2 5 5 2 2" xfId="9665" xr:uid="{BCB03176-6930-4FC1-BC81-BB4F0283B9D5}"/>
    <cellStyle name="Standard 3 3 2 5 5 2 2 2" xfId="21401" xr:uid="{47489A22-C284-4B03-B0E6-24A4A7538975}"/>
    <cellStyle name="Standard 3 3 2 5 5 2 2 2 2" xfId="50650" xr:uid="{E29C6CA2-232C-4A35-AA70-AC2A54816097}"/>
    <cellStyle name="Standard 3 3 2 5 5 2 2 3" xfId="38917" xr:uid="{6FCB8C1A-11B1-4F68-904C-E5578EFAA0BC}"/>
    <cellStyle name="Standard 3 3 2 5 5 2 3" xfId="16755" xr:uid="{6F570227-400C-4846-98CF-15845E7C5516}"/>
    <cellStyle name="Standard 3 3 2 5 5 2 3 2" xfId="46004" xr:uid="{5E2F0B73-5E10-466C-ABCE-8330CE54436D}"/>
    <cellStyle name="Standard 3 3 2 5 5 2 4" xfId="27268" xr:uid="{F9523AEC-8D9B-4BEF-9C9D-727B3C426DFA}"/>
    <cellStyle name="Standard 3 3 2 5 5 2 4 2" xfId="56517" xr:uid="{31A5859A-7461-4380-8220-C1F5FF215C16}"/>
    <cellStyle name="Standard 3 3 2 5 5 2 5" xfId="62296" xr:uid="{D5467354-B120-4E7E-8C84-650AAAF8E7E7}"/>
    <cellStyle name="Standard 3 3 2 5 5 2 6" xfId="34271" xr:uid="{3AFED779-38A1-4665-97FF-FEA850B0C265}"/>
    <cellStyle name="Standard 3 3 2 5 5 3" xfId="3035" xr:uid="{C08D87C3-F86C-4F77-BDD7-D824C673C50E}"/>
    <cellStyle name="Standard 3 3 2 5 5 3 2" xfId="11778" xr:uid="{C8317200-90DF-4A50-A153-358834CAC5E5}"/>
    <cellStyle name="Standard 3 3 2 5 5 3 2 2" xfId="23513" xr:uid="{34B57832-2090-4113-BC6D-E25321A00C4C}"/>
    <cellStyle name="Standard 3 3 2 5 5 3 2 2 2" xfId="52762" xr:uid="{FE9CA919-5DA6-4547-B8CE-37F91E5FD2FF}"/>
    <cellStyle name="Standard 3 3 2 5 5 3 2 3" xfId="41029" xr:uid="{0BCD26AC-12C1-4630-8B35-4505F6C42ECF}"/>
    <cellStyle name="Standard 3 3 2 5 5 3 3" xfId="14773" xr:uid="{B2BE6CB4-ADA7-4E76-828A-53C592A2048B}"/>
    <cellStyle name="Standard 3 3 2 5 5 3 3 2" xfId="44022" xr:uid="{29203AA7-F202-4D1C-B44A-17018830D410}"/>
    <cellStyle name="Standard 3 3 2 5 5 3 4" xfId="32289" xr:uid="{EB0116C4-D8DD-4B3A-A873-61E87C72ED04}"/>
    <cellStyle name="Standard 3 3 2 5 5 4" xfId="7683" xr:uid="{ED423B3C-23B4-4C1D-83BC-FD2D74CCC696}"/>
    <cellStyle name="Standard 3 3 2 5 5 4 2" xfId="19419" xr:uid="{1A556B7A-EEA2-485A-B48C-54B77B54712A}"/>
    <cellStyle name="Standard 3 3 2 5 5 4 2 2" xfId="48668" xr:uid="{9DE647C7-B640-4DFF-827D-3B13978F107C}"/>
    <cellStyle name="Standard 3 3 2 5 5 4 3" xfId="36935" xr:uid="{ACF48552-A71A-45E3-A104-122FD4588770}"/>
    <cellStyle name="Standard 3 3 2 5 5 5" xfId="12039" xr:uid="{E4C512B8-38BC-428B-B7F6-319CA57FF87E}"/>
    <cellStyle name="Standard 3 3 2 5 5 5 2" xfId="41288" xr:uid="{D42D82B1-7722-4E68-B45C-6C06DC1D5EF6}"/>
    <cellStyle name="Standard 3 3 2 5 5 6" xfId="25286" xr:uid="{8BD2108D-14E2-4849-BBD0-E509FA738FDF}"/>
    <cellStyle name="Standard 3 3 2 5 5 6 2" xfId="54535" xr:uid="{3C8820EF-C043-416C-89B6-A0176E7CDA37}"/>
    <cellStyle name="Standard 3 3 2 5 5 7" xfId="60314" xr:uid="{A87BB235-F55B-45C8-89A3-9886A20D0F4C}"/>
    <cellStyle name="Standard 3 3 2 5 5 8" xfId="29555" xr:uid="{E9DA5FA5-0AAA-4A85-A51C-10FCFA2EB801}"/>
    <cellStyle name="Standard 3 3 2 5 6" xfId="5357" xr:uid="{69B12C42-41B1-4880-99F6-E6433D437BC7}"/>
    <cellStyle name="Standard 3 3 2 5 6 2" xfId="10005" xr:uid="{89BC79AA-82B8-42AD-8255-5B9B4D68E98E}"/>
    <cellStyle name="Standard 3 3 2 5 6 2 2" xfId="21741" xr:uid="{F33DAF78-5D86-49A2-927B-63202A606C2B}"/>
    <cellStyle name="Standard 3 3 2 5 6 2 2 2" xfId="50990" xr:uid="{A4FEB374-E832-4F5C-90B5-24569483FEFD}"/>
    <cellStyle name="Standard 3 3 2 5 6 2 3" xfId="39257" xr:uid="{CAA1B278-44F3-40F7-8CA7-D0106E80E9CD}"/>
    <cellStyle name="Standard 3 3 2 5 6 3" xfId="17095" xr:uid="{076C3435-9CBE-4751-A21E-6E1CB2DD0539}"/>
    <cellStyle name="Standard 3 3 2 5 6 3 2" xfId="46344" xr:uid="{0F649028-5B0E-4350-A384-FF5E7CDA101F}"/>
    <cellStyle name="Standard 3 3 2 5 6 4" xfId="27608" xr:uid="{90CB0551-F7E4-48D2-B7C5-DA6C499BB9F4}"/>
    <cellStyle name="Standard 3 3 2 5 6 4 2" xfId="56857" xr:uid="{7BDE5716-F238-486C-B0C5-5989B18F044C}"/>
    <cellStyle name="Standard 3 3 2 5 6 5" xfId="62636" xr:uid="{C31D0CF6-11ED-4063-9D2A-D5A220EBF300}"/>
    <cellStyle name="Standard 3 3 2 5 6 6" xfId="34611" xr:uid="{BC4D3B12-22B7-4A97-89DE-17CF348A24BA}"/>
    <cellStyle name="Standard 3 3 2 5 7" xfId="5697" xr:uid="{166F4981-213F-4B71-8FE0-C239BA073B03}"/>
    <cellStyle name="Standard 3 3 2 5 7 2" xfId="10345" xr:uid="{B5EDD7B9-86CC-46C2-B477-3BF5B9ACBAB8}"/>
    <cellStyle name="Standard 3 3 2 5 7 2 2" xfId="22081" xr:uid="{2E3A8A1A-C2F0-4D07-9AFE-2B2CF2AE76C6}"/>
    <cellStyle name="Standard 3 3 2 5 7 2 2 2" xfId="51330" xr:uid="{E0345C6E-4607-4108-B706-C5A5E5169C1B}"/>
    <cellStyle name="Standard 3 3 2 5 7 2 3" xfId="39597" xr:uid="{1D03B24F-C760-4F18-892F-3DE07A8F5A2C}"/>
    <cellStyle name="Standard 3 3 2 5 7 3" xfId="17435" xr:uid="{C05D4D7C-96A1-4E90-8A7E-A6D9CC93A6B4}"/>
    <cellStyle name="Standard 3 3 2 5 7 3 2" xfId="46684" xr:uid="{2BCF3A5D-36FC-4DF1-9707-1A5F1B663059}"/>
    <cellStyle name="Standard 3 3 2 5 7 4" xfId="27948" xr:uid="{88558B8D-F133-4E41-A8E1-5B8E78D8CF50}"/>
    <cellStyle name="Standard 3 3 2 5 7 4 2" xfId="57197" xr:uid="{E682DDC7-5C74-4273-B867-CED57524C1E0}"/>
    <cellStyle name="Standard 3 3 2 5 7 5" xfId="62976" xr:uid="{18F0D6A6-111B-4D2C-9AA2-F72FD285E4DF}"/>
    <cellStyle name="Standard 3 3 2 5 7 6" xfId="34951" xr:uid="{2A774961-6D88-40A2-8A99-C41386486E85}"/>
    <cellStyle name="Standard 3 3 2 5 8" xfId="3375" xr:uid="{A4436D8C-2286-4346-A52A-9D483AF379EF}"/>
    <cellStyle name="Standard 3 3 2 5 8 2" xfId="8023" xr:uid="{8357F147-0490-476E-855A-93850A3818DD}"/>
    <cellStyle name="Standard 3 3 2 5 8 2 2" xfId="19759" xr:uid="{F6084B60-737D-4235-BF7B-E73A06EA1B01}"/>
    <cellStyle name="Standard 3 3 2 5 8 2 2 2" xfId="49008" xr:uid="{E9425D30-ECE3-4D1E-86E9-829895297D1E}"/>
    <cellStyle name="Standard 3 3 2 5 8 2 3" xfId="37275" xr:uid="{2BC6ED46-BF8F-4EA0-B73B-2CAA05D45E41}"/>
    <cellStyle name="Standard 3 3 2 5 8 3" xfId="15113" xr:uid="{F19C8244-D2E8-4687-AE8D-6471B24ABDA8}"/>
    <cellStyle name="Standard 3 3 2 5 8 3 2" xfId="44362" xr:uid="{89960347-7CB0-4D66-83D7-4983C64C3F33}"/>
    <cellStyle name="Standard 3 3 2 5 8 4" xfId="25626" xr:uid="{A56A7664-4E03-4F39-B5D8-679EAF67CFED}"/>
    <cellStyle name="Standard 3 3 2 5 8 4 2" xfId="54875" xr:uid="{0254136A-600F-4380-89FA-C37EA16F8F4E}"/>
    <cellStyle name="Standard 3 3 2 5 8 5" xfId="60654" xr:uid="{6D3824F2-321B-4080-86BB-9DAB6129F571}"/>
    <cellStyle name="Standard 3 3 2 5 8 6" xfId="32629" xr:uid="{356C8B9D-67A8-4426-89BE-606FDFF40EAB}"/>
    <cellStyle name="Standard 3 3 2 5 9" xfId="1390" xr:uid="{A13F96A6-77A0-40F0-857C-D5507B61482E}"/>
    <cellStyle name="Standard 3 3 2 5 9 2" xfId="11352" xr:uid="{CE665544-EF7F-4191-8B01-38257A9BDF6B}"/>
    <cellStyle name="Standard 3 3 2 5 9 2 2" xfId="23087" xr:uid="{BF601E83-E0E8-43D7-A104-94A94CBE1255}"/>
    <cellStyle name="Standard 3 3 2 5 9 2 2 2" xfId="52336" xr:uid="{4C6F2B54-29A2-4803-8758-5EAA989851D3}"/>
    <cellStyle name="Standard 3 3 2 5 9 2 3" xfId="40603" xr:uid="{BDCEFD0D-6F85-42C9-862B-EB1409AD2B43}"/>
    <cellStyle name="Standard 3 3 2 5 9 3" xfId="13131" xr:uid="{338FE19B-49EE-40BB-831D-ECAA203FD126}"/>
    <cellStyle name="Standard 3 3 2 5 9 3 2" xfId="42380" xr:uid="{75353E25-0EB3-45D7-81EA-79E904644855}"/>
    <cellStyle name="Standard 3 3 2 5 9 4" xfId="28305" xr:uid="{87326031-2F99-40D8-89CC-F5BBB4065F41}"/>
    <cellStyle name="Standard 3 3 2 5 9 4 2" xfId="57547" xr:uid="{75171377-093A-4D8A-B4BB-569931F91AC9}"/>
    <cellStyle name="Standard 3 3 2 5 9 5" xfId="63326" xr:uid="{CB3E3B9F-B7EC-49F8-ABC1-243CF3BB382A}"/>
    <cellStyle name="Standard 3 3 2 5 9 6" xfId="30647" xr:uid="{42E0433B-83EC-4982-B9E7-4F8CA5CE2471}"/>
    <cellStyle name="Standard 3 3 2 6" xfId="364" xr:uid="{00000000-0005-0000-0000-0000D9010000}"/>
    <cellStyle name="Standard 3 3 2 6 10" xfId="12120" xr:uid="{12EE92C4-C8B6-4120-ADAE-A89995FB5784}"/>
    <cellStyle name="Standard 3 3 2 6 10 2" xfId="41369" xr:uid="{0A33AF90-D8A0-4714-BD9F-BAADDA19E625}"/>
    <cellStyle name="Standard 3 3 2 6 11" xfId="23848" xr:uid="{E8DFE4ED-5A8F-4375-934F-979AD118AB52}"/>
    <cellStyle name="Standard 3 3 2 6 11 2" xfId="53097" xr:uid="{12300961-E9EB-4E7D-9A82-88845B4C9E9D}"/>
    <cellStyle name="Standard 3 3 2 6 12" xfId="58876" xr:uid="{C20A20CC-6E53-4B71-A84D-AE2D535DBE0A}"/>
    <cellStyle name="Standard 3 3 2 6 13" xfId="29636" xr:uid="{172E1199-3EDD-4460-AAFD-DAA78169DCEB}"/>
    <cellStyle name="Standard 3 3 2 6 2" xfId="639" xr:uid="{00000000-0005-0000-0000-0000DA010000}"/>
    <cellStyle name="Standard 3 3 2 6 2 2" xfId="1189" xr:uid="{00000000-0005-0000-0000-0000DB010000}"/>
    <cellStyle name="Standard 3 3 2 6 2 2 2" xfId="4201" xr:uid="{6A158C7E-BAAA-4AB6-87B7-15C7B19572A7}"/>
    <cellStyle name="Standard 3 3 2 6 2 2 2 2" xfId="11825" xr:uid="{FC860B37-E554-4564-8A37-5E947DE2C9BC}"/>
    <cellStyle name="Standard 3 3 2 6 2 2 2 2 2" xfId="23560" xr:uid="{D7EF6E4D-DBA3-4DD6-9F1B-1FD42564AF6B}"/>
    <cellStyle name="Standard 3 3 2 6 2 2 2 2 2 2" xfId="52809" xr:uid="{F7786437-E2E1-407F-8984-63572D0A08D8}"/>
    <cellStyle name="Standard 3 3 2 6 2 2 2 2 3" xfId="41076" xr:uid="{04D85E83-752E-4FA4-989F-AF097F6EADFD}"/>
    <cellStyle name="Standard 3 3 2 6 2 2 2 3" xfId="15939" xr:uid="{ECB114E3-14A8-4521-B72C-16EAA26C7A0C}"/>
    <cellStyle name="Standard 3 3 2 6 2 2 2 3 2" xfId="45188" xr:uid="{117508EB-22AE-4A83-9BA0-AF44F637727A}"/>
    <cellStyle name="Standard 3 3 2 6 2 2 2 4" xfId="29210" xr:uid="{A277C9AF-341B-4E05-A79F-257CF6D6F701}"/>
    <cellStyle name="Standard 3 3 2 6 2 2 2 4 2" xfId="58452" xr:uid="{B67FDC4F-25CF-464D-B2DC-2E0DEA081A5C}"/>
    <cellStyle name="Standard 3 3 2 6 2 2 2 5" xfId="64231" xr:uid="{3A0AFA3D-A139-46EF-9BCC-712327FC25A9}"/>
    <cellStyle name="Standard 3 3 2 6 2 2 2 6" xfId="33455" xr:uid="{99FBC77A-3622-40F2-A99E-405290941E0E}"/>
    <cellStyle name="Standard 3 3 2 6 2 2 3" xfId="8849" xr:uid="{7FA8B27E-DA41-4273-B73A-F362BD204DED}"/>
    <cellStyle name="Standard 3 3 2 6 2 2 3 2" xfId="20585" xr:uid="{11AAFD5E-0E15-4E4C-96F4-4B17FCB01C79}"/>
    <cellStyle name="Standard 3 3 2 6 2 2 3 2 2" xfId="49834" xr:uid="{B0312BE6-EBFF-4C69-BFF3-CFD441125043}"/>
    <cellStyle name="Standard 3 3 2 6 2 2 3 3" xfId="38101" xr:uid="{77EBF579-44A1-41AC-B9CD-DF0ADF3E55FF}"/>
    <cellStyle name="Standard 3 3 2 6 2 2 4" xfId="12945" xr:uid="{8CDE38AD-157A-4103-BD52-BD943892E701}"/>
    <cellStyle name="Standard 3 3 2 6 2 2 4 2" xfId="42194" xr:uid="{1AB17558-28AA-4D52-8776-88249FCFE9D2}"/>
    <cellStyle name="Standard 3 3 2 6 2 2 5" xfId="26452" xr:uid="{A01AF463-D8F0-436E-BCBF-0C9A39B7CFCB}"/>
    <cellStyle name="Standard 3 3 2 6 2 2 5 2" xfId="55701" xr:uid="{48A61D9A-E1E6-4B5A-B139-04AAFFAF0CA4}"/>
    <cellStyle name="Standard 3 3 2 6 2 2 6" xfId="61480" xr:uid="{7202873A-BE30-45E4-BA91-6574E517B8BA}"/>
    <cellStyle name="Standard 3 3 2 6 2 2 7" xfId="30461" xr:uid="{9236FB67-F120-4F4D-BFD6-338123E046E5}"/>
    <cellStyle name="Standard 3 3 2 6 2 3" xfId="2219" xr:uid="{B062B74A-E9E1-45D9-9B74-F8291D365502}"/>
    <cellStyle name="Standard 3 3 2 6 2 3 2" xfId="11710" xr:uid="{5F5BF042-2293-4F57-820D-F661DD7B7758}"/>
    <cellStyle name="Standard 3 3 2 6 2 3 2 2" xfId="23445" xr:uid="{4B21BA9B-C177-4B9F-982E-CAACACAA9C1B}"/>
    <cellStyle name="Standard 3 3 2 6 2 3 2 2 2" xfId="52694" xr:uid="{214614C9-D18A-4C3E-BBF5-8235C8F20B82}"/>
    <cellStyle name="Standard 3 3 2 6 2 3 2 3" xfId="40961" xr:uid="{6ACDC685-BBAD-4E28-AD94-C3D28B503261}"/>
    <cellStyle name="Standard 3 3 2 6 2 3 3" xfId="13957" xr:uid="{5F6D5A2A-EF83-470D-ACD9-51509052B203}"/>
    <cellStyle name="Standard 3 3 2 6 2 3 3 2" xfId="43206" xr:uid="{6398CD5D-18AD-4AAF-9289-C837FEBB2DE8}"/>
    <cellStyle name="Standard 3 3 2 6 2 3 4" xfId="28660" xr:uid="{270C82EA-1681-4687-91A7-00E6D072CF5F}"/>
    <cellStyle name="Standard 3 3 2 6 2 3 4 2" xfId="57902" xr:uid="{FD9918FC-697A-475C-9F1F-B5B3D0D0825F}"/>
    <cellStyle name="Standard 3 3 2 6 2 3 5" xfId="63681" xr:uid="{3E07DEC5-3ED0-442B-9D84-CE4E357D65AB}"/>
    <cellStyle name="Standard 3 3 2 6 2 3 6" xfId="31473" xr:uid="{9C4C3020-37A5-4281-8A50-5288A968AD53}"/>
    <cellStyle name="Standard 3 3 2 6 2 4" xfId="6867" xr:uid="{82144992-52CA-4769-8613-872DC927EBAC}"/>
    <cellStyle name="Standard 3 3 2 6 2 4 2" xfId="18603" xr:uid="{16F4B33C-1C9A-418B-8AF9-072F9AD42D8E}"/>
    <cellStyle name="Standard 3 3 2 6 2 4 2 2" xfId="47852" xr:uid="{24EA860F-D8C6-4954-B0AE-4071F26E177C}"/>
    <cellStyle name="Standard 3 3 2 6 2 4 3" xfId="36119" xr:uid="{AC26AF9B-3C8C-440E-BC9F-A86CC075EA79}"/>
    <cellStyle name="Standard 3 3 2 6 2 5" xfId="12395" xr:uid="{52C58A92-4DB6-4B43-8F51-6754384A7731}"/>
    <cellStyle name="Standard 3 3 2 6 2 5 2" xfId="41644" xr:uid="{35A84227-E8B0-4F63-A4F5-F2D37AA9B605}"/>
    <cellStyle name="Standard 3 3 2 6 2 6" xfId="24470" xr:uid="{A6B4E2C5-ABE8-4227-A636-F085ABB571D4}"/>
    <cellStyle name="Standard 3 3 2 6 2 6 2" xfId="53719" xr:uid="{B6FA7161-0741-46E3-80C7-11A66BCBF48E}"/>
    <cellStyle name="Standard 3 3 2 6 2 7" xfId="59498" xr:uid="{8E39CC24-9EB0-4186-B0B9-31332B495262}"/>
    <cellStyle name="Standard 3 3 2 6 2 8" xfId="29911" xr:uid="{A5B47AFB-1645-42A5-9FC8-706F59824B08}"/>
    <cellStyle name="Standard 3 3 2 6 3" xfId="914" xr:uid="{00000000-0005-0000-0000-0000DC010000}"/>
    <cellStyle name="Standard 3 3 2 6 3 2" xfId="4677" xr:uid="{D310932C-0CBB-485A-A12D-E4C8007C2090}"/>
    <cellStyle name="Standard 3 3 2 6 3 2 2" xfId="9325" xr:uid="{32A94382-FF3F-416B-A344-117A5846DC47}"/>
    <cellStyle name="Standard 3 3 2 6 3 2 2 2" xfId="21061" xr:uid="{63968E61-3096-47F8-AA8A-DF51EC8DC613}"/>
    <cellStyle name="Standard 3 3 2 6 3 2 2 2 2" xfId="50310" xr:uid="{C3F8CD3B-0BAE-4DEA-BDDF-A6C64EDC5896}"/>
    <cellStyle name="Standard 3 3 2 6 3 2 2 3" xfId="38577" xr:uid="{9FD330FE-A116-4D85-9C6D-CC0B75A4B059}"/>
    <cellStyle name="Standard 3 3 2 6 3 2 3" xfId="16415" xr:uid="{FA49730E-BA8B-40B3-A6B5-5538F2EFAF33}"/>
    <cellStyle name="Standard 3 3 2 6 3 2 3 2" xfId="45664" xr:uid="{70D12F20-0F75-48AC-9F7E-F315CA2F8944}"/>
    <cellStyle name="Standard 3 3 2 6 3 2 4" xfId="26928" xr:uid="{24DBF1F7-293A-4986-A2DC-C6D2774FBD73}"/>
    <cellStyle name="Standard 3 3 2 6 3 2 4 2" xfId="56177" xr:uid="{38B72466-9CEC-4F4A-9A50-1BF31453CDBC}"/>
    <cellStyle name="Standard 3 3 2 6 3 2 5" xfId="61956" xr:uid="{93F288BD-9473-449B-B8E2-9D845557792D}"/>
    <cellStyle name="Standard 3 3 2 6 3 2 6" xfId="33931" xr:uid="{D478C80A-1AC9-4D30-A361-2312F49677A2}"/>
    <cellStyle name="Standard 3 3 2 6 3 3" xfId="2695" xr:uid="{69651202-838D-480C-A535-9B83FBFDBA06}"/>
    <cellStyle name="Standard 3 3 2 6 3 3 2" xfId="11768" xr:uid="{52C0EAA5-9E4A-4242-B803-D396EF8BBE8A}"/>
    <cellStyle name="Standard 3 3 2 6 3 3 2 2" xfId="23503" xr:uid="{B7B44200-C343-43FB-8BE0-0FA90A656D00}"/>
    <cellStyle name="Standard 3 3 2 6 3 3 2 2 2" xfId="52752" xr:uid="{73E08CBB-DFFE-4B57-B08B-B8D45EA3993D}"/>
    <cellStyle name="Standard 3 3 2 6 3 3 2 3" xfId="41019" xr:uid="{D6060CC9-6801-42A8-9025-2E7EB7AE133D}"/>
    <cellStyle name="Standard 3 3 2 6 3 3 3" xfId="14433" xr:uid="{BEF6AEA8-B7B1-452D-BE69-5138906C4229}"/>
    <cellStyle name="Standard 3 3 2 6 3 3 3 2" xfId="43682" xr:uid="{5BC06492-1E55-474E-B01F-63B687FAD180}"/>
    <cellStyle name="Standard 3 3 2 6 3 3 4" xfId="28935" xr:uid="{D22654CA-AFDD-488E-B4AB-AD5310CCBA25}"/>
    <cellStyle name="Standard 3 3 2 6 3 3 4 2" xfId="58177" xr:uid="{5DC091EB-3665-406C-8651-1BD6EEAFDFB1}"/>
    <cellStyle name="Standard 3 3 2 6 3 3 5" xfId="63956" xr:uid="{B37242AA-986C-4CA4-BBE5-DFA6EC18E78C}"/>
    <cellStyle name="Standard 3 3 2 6 3 3 6" xfId="31949" xr:uid="{753F57C4-8C09-439D-B2A7-D5A2EF56DD90}"/>
    <cellStyle name="Standard 3 3 2 6 3 4" xfId="7343" xr:uid="{2BBCEBFC-A2DD-4E39-8F43-C1BCEB78728A}"/>
    <cellStyle name="Standard 3 3 2 6 3 4 2" xfId="19079" xr:uid="{B46E72A6-F1EB-4778-A9D4-9B642E4B5833}"/>
    <cellStyle name="Standard 3 3 2 6 3 4 2 2" xfId="48328" xr:uid="{B4CC6ECE-1C0E-483B-8531-4278C2B02C20}"/>
    <cellStyle name="Standard 3 3 2 6 3 4 3" xfId="36595" xr:uid="{644A7717-2B40-44B5-ABA0-66DC86E9F4A9}"/>
    <cellStyle name="Standard 3 3 2 6 3 5" xfId="12670" xr:uid="{53C091B3-A9EC-4209-B3B2-9C2B8E7996C8}"/>
    <cellStyle name="Standard 3 3 2 6 3 5 2" xfId="41919" xr:uid="{53E3183C-34FE-4B56-92F2-4E952BF5DC95}"/>
    <cellStyle name="Standard 3 3 2 6 3 6" xfId="24946" xr:uid="{3E5120E4-1419-4077-9F9C-7F8BCFA04C80}"/>
    <cellStyle name="Standard 3 3 2 6 3 6 2" xfId="54195" xr:uid="{CCEEFBC8-4A26-40C5-A975-564F261AC888}"/>
    <cellStyle name="Standard 3 3 2 6 3 7" xfId="59974" xr:uid="{6C32673E-B6A3-45F8-A6BF-02FE9638FA80}"/>
    <cellStyle name="Standard 3 3 2 6 3 8" xfId="30186" xr:uid="{6B478926-DDA2-43F7-BF56-61C0FD236703}"/>
    <cellStyle name="Standard 3 3 2 6 4" xfId="3171" xr:uid="{E5C70C1B-ED0C-467C-9891-0C888ADCB134}"/>
    <cellStyle name="Standard 3 3 2 6 4 2" xfId="5153" xr:uid="{53529547-8EDB-4CB0-9D88-9F9EAF304BE5}"/>
    <cellStyle name="Standard 3 3 2 6 4 2 2" xfId="9801" xr:uid="{BDE973F1-AF5A-4C0C-B31F-B24B89DBD54C}"/>
    <cellStyle name="Standard 3 3 2 6 4 2 2 2" xfId="21537" xr:uid="{7BA240D8-1ECF-45CC-B6D0-DBD85A32D362}"/>
    <cellStyle name="Standard 3 3 2 6 4 2 2 2 2" xfId="50786" xr:uid="{DE66B3C8-D70F-479E-BC8A-FA03C3D0AE23}"/>
    <cellStyle name="Standard 3 3 2 6 4 2 2 3" xfId="39053" xr:uid="{6C4BA49A-0CC4-4908-AA53-6C55E9226860}"/>
    <cellStyle name="Standard 3 3 2 6 4 2 3" xfId="16891" xr:uid="{5E8593A7-C0D9-4ED5-B39D-901557DC02D1}"/>
    <cellStyle name="Standard 3 3 2 6 4 2 3 2" xfId="46140" xr:uid="{AB22F660-0509-48F8-8CE7-1507D013DE56}"/>
    <cellStyle name="Standard 3 3 2 6 4 2 4" xfId="27404" xr:uid="{778A7F1F-16C0-4A97-AD11-FDBE78366454}"/>
    <cellStyle name="Standard 3 3 2 6 4 2 4 2" xfId="56653" xr:uid="{FEBC7CE5-5C48-4C72-B6AB-0F23183B0F32}"/>
    <cellStyle name="Standard 3 3 2 6 4 2 5" xfId="62432" xr:uid="{74D63377-612C-4164-BC39-3E67636891F2}"/>
    <cellStyle name="Standard 3 3 2 6 4 2 6" xfId="34407" xr:uid="{4A6C629A-54B5-484E-837F-6AEB94E87308}"/>
    <cellStyle name="Standard 3 3 2 6 4 3" xfId="7819" xr:uid="{B7653DCB-DFA8-42B2-B4BD-2046835455D1}"/>
    <cellStyle name="Standard 3 3 2 6 4 3 2" xfId="19555" xr:uid="{4A244C1F-D9CE-4C20-9ABE-642E3F049ECC}"/>
    <cellStyle name="Standard 3 3 2 6 4 3 2 2" xfId="48804" xr:uid="{4E7B51EA-4E30-4937-A34B-CE8BC1F0AB84}"/>
    <cellStyle name="Standard 3 3 2 6 4 3 3" xfId="37071" xr:uid="{F42CE4FC-9C7D-4B12-BBB8-1A4FFF3BCB58}"/>
    <cellStyle name="Standard 3 3 2 6 4 4" xfId="14909" xr:uid="{5A761342-A54B-4899-B1C1-07689CEC6D5D}"/>
    <cellStyle name="Standard 3 3 2 6 4 4 2" xfId="44158" xr:uid="{DDE2BD22-F79C-41D3-B41B-76D99D280263}"/>
    <cellStyle name="Standard 3 3 2 6 4 5" xfId="25422" xr:uid="{6EC52468-2D56-4DFE-8948-A5BEE4BB0C69}"/>
    <cellStyle name="Standard 3 3 2 6 4 5 2" xfId="54671" xr:uid="{CBFAC973-C475-483C-AEAE-6138323A2928}"/>
    <cellStyle name="Standard 3 3 2 6 4 6" xfId="60450" xr:uid="{5D247B02-350F-48FB-A399-1276A7EEC3AC}"/>
    <cellStyle name="Standard 3 3 2 6 4 7" xfId="32425" xr:uid="{84867D30-0A94-485E-95BF-08F0DCF2BD7F}"/>
    <cellStyle name="Standard 3 3 2 6 5" xfId="5493" xr:uid="{A36470F0-9F9B-49CD-BD1C-9B13B441B0D6}"/>
    <cellStyle name="Standard 3 3 2 6 5 2" xfId="10141" xr:uid="{B5C4755C-288E-4484-9180-A721F55AEF93}"/>
    <cellStyle name="Standard 3 3 2 6 5 2 2" xfId="21877" xr:uid="{B30C87D2-CB1C-426E-AFE6-91D9546FD45B}"/>
    <cellStyle name="Standard 3 3 2 6 5 2 2 2" xfId="51126" xr:uid="{562B9BA4-1F48-485E-A4E4-225064944A4A}"/>
    <cellStyle name="Standard 3 3 2 6 5 2 3" xfId="39393" xr:uid="{F4F4CCCA-4B22-476F-96A8-19FF9BEFA54E}"/>
    <cellStyle name="Standard 3 3 2 6 5 3" xfId="17231" xr:uid="{1814B3CC-D0A0-4D71-9F8E-E20D48D78EFB}"/>
    <cellStyle name="Standard 3 3 2 6 5 3 2" xfId="46480" xr:uid="{8B8A9B80-CFF6-4E33-ACEF-34963917E084}"/>
    <cellStyle name="Standard 3 3 2 6 5 4" xfId="27744" xr:uid="{3D199C2D-AC57-48C8-A403-8513054CFFEF}"/>
    <cellStyle name="Standard 3 3 2 6 5 4 2" xfId="56993" xr:uid="{B380C9AF-239E-49DA-A7AC-731FADB2AE75}"/>
    <cellStyle name="Standard 3 3 2 6 5 5" xfId="62772" xr:uid="{F4BD5112-29AE-45C2-B89B-6B711F797B7C}"/>
    <cellStyle name="Standard 3 3 2 6 5 6" xfId="34747" xr:uid="{B36ACE97-8693-4D32-B34D-35F6E1ACA51D}"/>
    <cellStyle name="Standard 3 3 2 6 6" xfId="5833" xr:uid="{9F9E3545-6AA6-4779-97CF-E9B2C9723303}"/>
    <cellStyle name="Standard 3 3 2 6 6 2" xfId="10481" xr:uid="{7A4D96F8-D417-49AF-A58C-06B793B208B7}"/>
    <cellStyle name="Standard 3 3 2 6 6 2 2" xfId="22217" xr:uid="{15342891-CC4E-449F-A3B9-98144D363699}"/>
    <cellStyle name="Standard 3 3 2 6 6 2 2 2" xfId="51466" xr:uid="{B687F002-67BC-4062-9D70-F478BD23F871}"/>
    <cellStyle name="Standard 3 3 2 6 6 2 3" xfId="39733" xr:uid="{71608B5D-187D-4F08-B89C-843F397884D0}"/>
    <cellStyle name="Standard 3 3 2 6 6 3" xfId="17571" xr:uid="{5DA146F6-1073-4987-827E-E122270FF56A}"/>
    <cellStyle name="Standard 3 3 2 6 6 3 2" xfId="46820" xr:uid="{678AFC2B-F13E-428A-B901-AFBA8359BF3C}"/>
    <cellStyle name="Standard 3 3 2 6 6 4" xfId="28084" xr:uid="{4AA5D2CD-8757-4D99-85FF-639590502851}"/>
    <cellStyle name="Standard 3 3 2 6 6 4 2" xfId="57333" xr:uid="{E56E9D13-CBC5-478B-8985-FA50BB79714F}"/>
    <cellStyle name="Standard 3 3 2 6 6 5" xfId="63112" xr:uid="{0ED7D097-FA5D-462D-8A58-FE043D2EB35A}"/>
    <cellStyle name="Standard 3 3 2 6 6 6" xfId="35087" xr:uid="{461602B0-EA8E-462F-8F0E-A1B2EEA59AAC}"/>
    <cellStyle name="Standard 3 3 2 6 7" xfId="3579" xr:uid="{DA58AC52-E325-4650-B4B1-9D3C0E2237AF}"/>
    <cellStyle name="Standard 3 3 2 6 7 2" xfId="8227" xr:uid="{0F85B36C-B8BE-470F-B8AE-55FEAA2ACEB9}"/>
    <cellStyle name="Standard 3 3 2 6 7 2 2" xfId="19963" xr:uid="{C397EE98-0AF1-4ACD-865A-7F0E79BDD29B}"/>
    <cellStyle name="Standard 3 3 2 6 7 2 2 2" xfId="49212" xr:uid="{017E268B-315A-47D6-8E70-8813F1917E34}"/>
    <cellStyle name="Standard 3 3 2 6 7 2 3" xfId="37479" xr:uid="{D979180A-6A3B-43FB-85EA-47DFA644BCC3}"/>
    <cellStyle name="Standard 3 3 2 6 7 3" xfId="15317" xr:uid="{9AF843FD-64B4-4634-B4C4-59C0AB43DA69}"/>
    <cellStyle name="Standard 3 3 2 6 7 3 2" xfId="44566" xr:uid="{AC61C854-BBE9-4F12-AB87-4688B152F30C}"/>
    <cellStyle name="Standard 3 3 2 6 7 4" xfId="25830" xr:uid="{F6B6ABA3-E152-447E-8322-56AC1A8398C8}"/>
    <cellStyle name="Standard 3 3 2 6 7 4 2" xfId="55079" xr:uid="{FF78EFE8-9953-47EE-9FAB-58D310A90E52}"/>
    <cellStyle name="Standard 3 3 2 6 7 5" xfId="60858" xr:uid="{43600F1D-F845-40BD-A7FF-A6FAC2F320F5}"/>
    <cellStyle name="Standard 3 3 2 6 7 6" xfId="32833" xr:uid="{311DBBED-3C5D-44A5-8D08-FD63E5170FBC}"/>
    <cellStyle name="Standard 3 3 2 6 8" xfId="1596" xr:uid="{C732E917-9C98-41E6-99B1-B718E1054626}"/>
    <cellStyle name="Standard 3 3 2 6 8 2" xfId="11486" xr:uid="{9D77E035-4BDA-4DE1-9364-BF40EF5176C2}"/>
    <cellStyle name="Standard 3 3 2 6 8 2 2" xfId="23221" xr:uid="{71B749CC-DCA8-408D-B9C5-6A3C6DD9D085}"/>
    <cellStyle name="Standard 3 3 2 6 8 2 2 2" xfId="52470" xr:uid="{08CF31BE-34D2-4102-8DAA-D07474F2FD5C}"/>
    <cellStyle name="Standard 3 3 2 6 8 2 3" xfId="40737" xr:uid="{B67562D2-59A3-423F-8F22-4C0D7A67DBB1}"/>
    <cellStyle name="Standard 3 3 2 6 8 3" xfId="13335" xr:uid="{ABFC8A18-24BC-45F6-8462-96B2527643AC}"/>
    <cellStyle name="Standard 3 3 2 6 8 3 2" xfId="42584" xr:uid="{53D329ED-27B8-48D5-8EF7-82BDD9AA2706}"/>
    <cellStyle name="Standard 3 3 2 6 8 4" xfId="28385" xr:uid="{C9245270-DDFE-4E7F-996B-72DC45DA5A15}"/>
    <cellStyle name="Standard 3 3 2 6 8 4 2" xfId="57627" xr:uid="{2511CF9C-72BC-45C6-A10F-650F016A21A4}"/>
    <cellStyle name="Standard 3 3 2 6 8 5" xfId="63406" xr:uid="{F659405D-C788-4B81-B0E1-0F535D85C456}"/>
    <cellStyle name="Standard 3 3 2 6 8 6" xfId="30851" xr:uid="{8CA6D3F4-4A0A-4238-9D95-D581332E2BA2}"/>
    <cellStyle name="Standard 3 3 2 6 9" xfId="6245" xr:uid="{B25B07D3-2430-4940-85AE-37F3E97E519C}"/>
    <cellStyle name="Standard 3 3 2 6 9 2" xfId="17981" xr:uid="{9D7E8718-EF93-4FB4-BA24-DB2FDF4ECBDF}"/>
    <cellStyle name="Standard 3 3 2 6 9 2 2" xfId="47230" xr:uid="{0D612D61-4031-475F-8FD3-B7053FF0CBE4}"/>
    <cellStyle name="Standard 3 3 2 6 9 3" xfId="35497" xr:uid="{B440B7F5-B9C8-4BA5-8343-F009B1DF1C23}"/>
    <cellStyle name="Standard 3 3 2 7" xfId="501" xr:uid="{00000000-0005-0000-0000-0000DD010000}"/>
    <cellStyle name="Standard 3 3 2 7 10" xfId="29773" xr:uid="{9515ED62-E982-4A62-850B-73FDB26FE1D9}"/>
    <cellStyle name="Standard 3 3 2 7 2" xfId="1051" xr:uid="{00000000-0005-0000-0000-0000DE010000}"/>
    <cellStyle name="Standard 3 3 2 7 2 2" xfId="4473" xr:uid="{866FCD59-43A6-4D04-865D-C1C59B98BF86}"/>
    <cellStyle name="Standard 3 3 2 7 2 2 2" xfId="9121" xr:uid="{FADF3D7C-7A65-4433-9487-DA80751BA395}"/>
    <cellStyle name="Standard 3 3 2 7 2 2 2 2" xfId="20857" xr:uid="{7D4D502C-CD9E-4748-8064-75B112CEEDFD}"/>
    <cellStyle name="Standard 3 3 2 7 2 2 2 2 2" xfId="50106" xr:uid="{A1D78136-E0D2-4E43-A626-7C9BA9E51CED}"/>
    <cellStyle name="Standard 3 3 2 7 2 2 2 3" xfId="38373" xr:uid="{2CE2A8FA-7913-4D43-9F01-665E85F1CC00}"/>
    <cellStyle name="Standard 3 3 2 7 2 2 3" xfId="16211" xr:uid="{F6A419A5-39C5-4605-B3B6-7B2EB3AD9828}"/>
    <cellStyle name="Standard 3 3 2 7 2 2 3 2" xfId="45460" xr:uid="{27B12F13-0964-4DC9-8C5A-7B5EE950E817}"/>
    <cellStyle name="Standard 3 3 2 7 2 2 4" xfId="26724" xr:uid="{DB2DF044-5C16-489C-A1CD-DAA0D1F4ED6A}"/>
    <cellStyle name="Standard 3 3 2 7 2 2 4 2" xfId="55973" xr:uid="{02F2FB1B-5C23-42E5-8347-EBF62F4C360A}"/>
    <cellStyle name="Standard 3 3 2 7 2 2 5" xfId="61752" xr:uid="{3EAD7915-7CE4-40A6-BE73-96DEFDDA48CC}"/>
    <cellStyle name="Standard 3 3 2 7 2 2 6" xfId="33727" xr:uid="{0B2711BC-718C-4DFD-8A9B-B69B5EC99A6C}"/>
    <cellStyle name="Standard 3 3 2 7 2 3" xfId="2491" xr:uid="{E3279F8D-9670-471A-A784-4280306BABF6}"/>
    <cellStyle name="Standard 3 3 2 7 2 3 2" xfId="11760" xr:uid="{7DF21D1F-4A23-4A7B-9DB2-97720FF49E2A}"/>
    <cellStyle name="Standard 3 3 2 7 2 3 2 2" xfId="23495" xr:uid="{463677C7-394E-4DDE-AD13-497AF190F2C8}"/>
    <cellStyle name="Standard 3 3 2 7 2 3 2 2 2" xfId="52744" xr:uid="{45EBD0FC-4A06-46A5-8275-127D66155BEB}"/>
    <cellStyle name="Standard 3 3 2 7 2 3 2 3" xfId="41011" xr:uid="{A396F9DD-2698-4774-BC83-EF2DB02F1F8F}"/>
    <cellStyle name="Standard 3 3 2 7 2 3 3" xfId="14229" xr:uid="{8F7FC1DD-9717-4166-807B-9FE8593F679B}"/>
    <cellStyle name="Standard 3 3 2 7 2 3 3 2" xfId="43478" xr:uid="{9641C5CC-D0B1-40FD-B756-CE6377C41FA2}"/>
    <cellStyle name="Standard 3 3 2 7 2 3 4" xfId="29072" xr:uid="{4A3D5969-5B8E-482F-A2A7-0613C7B500F9}"/>
    <cellStyle name="Standard 3 3 2 7 2 3 4 2" xfId="58314" xr:uid="{DEB347EE-7625-4FB2-9566-9F11B47B0F00}"/>
    <cellStyle name="Standard 3 3 2 7 2 3 5" xfId="64093" xr:uid="{9466D4E8-6083-401E-B062-7A31A0D4FA5D}"/>
    <cellStyle name="Standard 3 3 2 7 2 3 6" xfId="31745" xr:uid="{2B75BAA2-62C1-4471-8776-966D83645F0E}"/>
    <cellStyle name="Standard 3 3 2 7 2 4" xfId="7139" xr:uid="{02838DDF-5A7E-4830-BB1A-955DB896D4EC}"/>
    <cellStyle name="Standard 3 3 2 7 2 4 2" xfId="18875" xr:uid="{C26BDFF2-3174-4AFB-B256-54104A618582}"/>
    <cellStyle name="Standard 3 3 2 7 2 4 2 2" xfId="48124" xr:uid="{8EEFD165-AD3C-4418-838A-01021B29DC90}"/>
    <cellStyle name="Standard 3 3 2 7 2 4 3" xfId="36391" xr:uid="{C067CD48-4FA0-4AC2-8A2C-4D69A136F505}"/>
    <cellStyle name="Standard 3 3 2 7 2 5" xfId="12807" xr:uid="{6D16D877-0EE5-4270-9F4A-1CEF5B163574}"/>
    <cellStyle name="Standard 3 3 2 7 2 5 2" xfId="42056" xr:uid="{DAAAF2A8-E452-430D-BB3C-84959A0E90A3}"/>
    <cellStyle name="Standard 3 3 2 7 2 6" xfId="24742" xr:uid="{995A6760-5FC2-490A-804C-67432CCC88AE}"/>
    <cellStyle name="Standard 3 3 2 7 2 6 2" xfId="53991" xr:uid="{3F677C9C-BBA3-467E-A0D3-DB9C7FC944EC}"/>
    <cellStyle name="Standard 3 3 2 7 2 7" xfId="59770" xr:uid="{11D57F32-0745-454B-9002-0A5D90DD3FF6}"/>
    <cellStyle name="Standard 3 3 2 7 2 8" xfId="30323" xr:uid="{C439706D-E0C6-4139-B10B-3AD220185DCB}"/>
    <cellStyle name="Standard 3 3 2 7 3" xfId="2967" xr:uid="{D3D375DF-C4F7-49C0-8322-9EE9D0BADED3}"/>
    <cellStyle name="Standard 3 3 2 7 3 2" xfId="4949" xr:uid="{27C5D7E6-4226-4408-8B15-E2259AD2BB52}"/>
    <cellStyle name="Standard 3 3 2 7 3 2 2" xfId="9597" xr:uid="{0776A3A7-6EF2-4C3E-B1B2-6A3FD49FA3A9}"/>
    <cellStyle name="Standard 3 3 2 7 3 2 2 2" xfId="21333" xr:uid="{78B42CA4-F3D2-4B94-AB85-AF844E75E0D0}"/>
    <cellStyle name="Standard 3 3 2 7 3 2 2 2 2" xfId="50582" xr:uid="{A23CE678-085F-416A-8DF5-22CA38BD4F5D}"/>
    <cellStyle name="Standard 3 3 2 7 3 2 2 3" xfId="38849" xr:uid="{DFCEBBD2-B444-46B3-9E7E-48B0D8204E70}"/>
    <cellStyle name="Standard 3 3 2 7 3 2 3" xfId="16687" xr:uid="{AA085A0F-0AE3-4426-B88D-9F88C7AC2ED4}"/>
    <cellStyle name="Standard 3 3 2 7 3 2 3 2" xfId="45936" xr:uid="{EEB37282-3910-487E-8153-8C04B66114EA}"/>
    <cellStyle name="Standard 3 3 2 7 3 2 4" xfId="27200" xr:uid="{8ED8756F-F88D-44BC-AF52-C95757B24132}"/>
    <cellStyle name="Standard 3 3 2 7 3 2 4 2" xfId="56449" xr:uid="{B5015675-76F9-4D07-9BD9-3BC0489E692B}"/>
    <cellStyle name="Standard 3 3 2 7 3 2 5" xfId="62228" xr:uid="{5D80B9BB-4A00-45DD-B97E-A242B713A28B}"/>
    <cellStyle name="Standard 3 3 2 7 3 2 6" xfId="34203" xr:uid="{EC8359DA-078B-4C29-91BC-50DA905F059F}"/>
    <cellStyle name="Standard 3 3 2 7 3 3" xfId="7615" xr:uid="{991CE27B-B910-45BB-A651-DA77731B9D10}"/>
    <cellStyle name="Standard 3 3 2 7 3 3 2" xfId="19351" xr:uid="{7A695093-8F34-4617-B2A0-48D774A1BE13}"/>
    <cellStyle name="Standard 3 3 2 7 3 3 2 2" xfId="48600" xr:uid="{E0022D2D-C889-4B63-9358-FA035FE8CCB8}"/>
    <cellStyle name="Standard 3 3 2 7 3 3 3" xfId="36867" xr:uid="{1C66E36B-DAC5-470C-B1A0-E9F1E710DE09}"/>
    <cellStyle name="Standard 3 3 2 7 3 4" xfId="14705" xr:uid="{78780ADF-19F5-4868-A6A7-2F251815D8FB}"/>
    <cellStyle name="Standard 3 3 2 7 3 4 2" xfId="43954" xr:uid="{DF04986B-D997-44E5-9602-24149032E6C2}"/>
    <cellStyle name="Standard 3 3 2 7 3 5" xfId="25218" xr:uid="{264A83A2-6CFE-4C9A-9EB4-24635B6A162A}"/>
    <cellStyle name="Standard 3 3 2 7 3 5 2" xfId="54467" xr:uid="{C065362A-945E-4568-8357-B2E64DEB1F14}"/>
    <cellStyle name="Standard 3 3 2 7 3 6" xfId="60246" xr:uid="{0B64EA7B-BFBD-4669-8CFD-324C620096B1}"/>
    <cellStyle name="Standard 3 3 2 7 3 7" xfId="32221" xr:uid="{BC4385D6-097B-4EE2-8947-2CCD67A044D9}"/>
    <cellStyle name="Standard 3 3 2 7 4" xfId="3997" xr:uid="{FAB3173D-8D4B-4BA6-A99C-2BB474376B30}"/>
    <cellStyle name="Standard 3 3 2 7 4 2" xfId="8645" xr:uid="{3B406298-DDAE-4018-9CF6-5913C703A1F6}"/>
    <cellStyle name="Standard 3 3 2 7 4 2 2" xfId="20381" xr:uid="{6EB1DEAB-445B-4584-A14F-B22E2A8A6CAE}"/>
    <cellStyle name="Standard 3 3 2 7 4 2 2 2" xfId="49630" xr:uid="{CA9CD26E-5248-49BA-A348-7F85875E1E71}"/>
    <cellStyle name="Standard 3 3 2 7 4 2 3" xfId="37897" xr:uid="{810BF6D5-0D65-41E7-A2E9-9827FE227E88}"/>
    <cellStyle name="Standard 3 3 2 7 4 3" xfId="15735" xr:uid="{1C5801C2-F791-4A10-B84C-C0FED54506EF}"/>
    <cellStyle name="Standard 3 3 2 7 4 3 2" xfId="44984" xr:uid="{24D0BCFB-1512-4998-987E-1CC0E6B6203E}"/>
    <cellStyle name="Standard 3 3 2 7 4 4" xfId="26248" xr:uid="{77343F48-8282-48FB-ABA2-445D8D75BE9C}"/>
    <cellStyle name="Standard 3 3 2 7 4 4 2" xfId="55497" xr:uid="{06D424B1-7719-462A-91C7-ADF5EE80D716}"/>
    <cellStyle name="Standard 3 3 2 7 4 5" xfId="61276" xr:uid="{A4EE3B86-7E54-4A9E-84CD-91E9DC49CFBC}"/>
    <cellStyle name="Standard 3 3 2 7 4 6" xfId="33251" xr:uid="{62CE6F3B-918B-47DA-A374-E966C9112ADA}"/>
    <cellStyle name="Standard 3 3 2 7 5" xfId="2015" xr:uid="{D6F57CCD-6900-449E-92DA-EAD24EF2178C}"/>
    <cellStyle name="Standard 3 3 2 7 5 2" xfId="11648" xr:uid="{6F83EC77-8E8F-440B-ADE8-BBFB56151B20}"/>
    <cellStyle name="Standard 3 3 2 7 5 2 2" xfId="23383" xr:uid="{922130D8-D817-42CC-B76D-ED9DF99D2324}"/>
    <cellStyle name="Standard 3 3 2 7 5 2 2 2" xfId="52632" xr:uid="{C4A66754-27D5-42E7-99C4-6422BFCAAC34}"/>
    <cellStyle name="Standard 3 3 2 7 5 2 3" xfId="40899" xr:uid="{22214E8B-7247-4D0D-B611-E0CE7F5C8756}"/>
    <cellStyle name="Standard 3 3 2 7 5 3" xfId="13753" xr:uid="{B9171D67-CF2F-42C1-A3F5-7FDC522468B6}"/>
    <cellStyle name="Standard 3 3 2 7 5 3 2" xfId="43002" xr:uid="{1E0C6234-5105-4FB6-8291-F57FAEAB58B6}"/>
    <cellStyle name="Standard 3 3 2 7 5 4" xfId="28522" xr:uid="{A0F7071A-791E-4749-8480-6A3F95F500D4}"/>
    <cellStyle name="Standard 3 3 2 7 5 4 2" xfId="57764" xr:uid="{6C8D3160-2A5A-4F8C-9598-C8E9809BA2ED}"/>
    <cellStyle name="Standard 3 3 2 7 5 5" xfId="63543" xr:uid="{6D7A3229-9D11-4FB6-89CE-E5662198ECF9}"/>
    <cellStyle name="Standard 3 3 2 7 5 6" xfId="31269" xr:uid="{C5D22E27-B87D-4886-A4E4-2CB93AA79208}"/>
    <cellStyle name="Standard 3 3 2 7 6" xfId="6663" xr:uid="{8B1D2C1F-2C60-4704-AD0F-C8EF94C59DFB}"/>
    <cellStyle name="Standard 3 3 2 7 6 2" xfId="18399" xr:uid="{47DF8F23-BDFD-4690-AFE8-6E6626F17A2C}"/>
    <cellStyle name="Standard 3 3 2 7 6 2 2" xfId="47648" xr:uid="{7E1A3AA2-781A-4F4D-9C54-44CF908D15BE}"/>
    <cellStyle name="Standard 3 3 2 7 6 3" xfId="35915" xr:uid="{919D007F-1EF1-4E56-9887-B2E76B4AB0C0}"/>
    <cellStyle name="Standard 3 3 2 7 7" xfId="12257" xr:uid="{4970763A-6D04-42FF-8A3F-23DC09C4CDC9}"/>
    <cellStyle name="Standard 3 3 2 7 7 2" xfId="41506" xr:uid="{60072453-63FA-4839-80B1-F56D1D864ED8}"/>
    <cellStyle name="Standard 3 3 2 7 8" xfId="24266" xr:uid="{C064BCDE-E0ED-4B65-BFAA-47D8DCC21B3C}"/>
    <cellStyle name="Standard 3 3 2 7 8 2" xfId="53515" xr:uid="{96060482-5177-46EF-BA46-33E2FD63A3FC}"/>
    <cellStyle name="Standard 3 3 2 7 9" xfId="59294" xr:uid="{A6793AB6-977E-478E-99E8-E279D780136F}"/>
    <cellStyle name="Standard 3 3 2 8" xfId="776" xr:uid="{00000000-0005-0000-0000-0000DF010000}"/>
    <cellStyle name="Standard 3 3 2 8 2" xfId="3856" xr:uid="{96741655-E952-4FF9-BD27-7F555193842D}"/>
    <cellStyle name="Standard 3 3 2 8 2 2" xfId="8504" xr:uid="{A94AE3AB-5D47-4390-B451-890E5CF2A46A}"/>
    <cellStyle name="Standard 3 3 2 8 2 2 2" xfId="20240" xr:uid="{5927FD72-7931-479E-B45B-64A4136D5709}"/>
    <cellStyle name="Standard 3 3 2 8 2 2 2 2" xfId="49489" xr:uid="{4CA5EB91-9EBD-490A-BE11-C5964BBA9C77}"/>
    <cellStyle name="Standard 3 3 2 8 2 2 3" xfId="37756" xr:uid="{BB0B03F1-42C2-40C2-874D-5AF1B8BD5BB6}"/>
    <cellStyle name="Standard 3 3 2 8 2 3" xfId="15594" xr:uid="{7D8F7F2A-0DAA-44DE-B229-6152A29B6077}"/>
    <cellStyle name="Standard 3 3 2 8 2 3 2" xfId="44843" xr:uid="{69DAD68C-3B88-41DF-8C1C-246730D4C594}"/>
    <cellStyle name="Standard 3 3 2 8 2 4" xfId="26107" xr:uid="{ABF81D11-D804-4709-A3FA-045F66B6E0C5}"/>
    <cellStyle name="Standard 3 3 2 8 2 4 2" xfId="55356" xr:uid="{2983584B-8A71-4535-ACC0-AFEF48DAEAA5}"/>
    <cellStyle name="Standard 3 3 2 8 2 5" xfId="61135" xr:uid="{1F8FF39A-498F-45E0-878C-4C7C8E1AB5BF}"/>
    <cellStyle name="Standard 3 3 2 8 2 6" xfId="33110" xr:uid="{7532CB4E-47E7-42F0-8051-B528866C768A}"/>
    <cellStyle name="Standard 3 3 2 8 3" xfId="1874" xr:uid="{0576F189-924E-40B9-8009-68BBAF470119}"/>
    <cellStyle name="Standard 3 3 2 8 3 2" xfId="11615" xr:uid="{023E503C-B3F9-4927-861F-12D633CB3DEF}"/>
    <cellStyle name="Standard 3 3 2 8 3 2 2" xfId="23350" xr:uid="{00102E5C-55C6-4EF7-A62C-0A483DFAF165}"/>
    <cellStyle name="Standard 3 3 2 8 3 2 2 2" xfId="52599" xr:uid="{0CA8880A-DE55-49DF-8B2A-17169700F6CD}"/>
    <cellStyle name="Standard 3 3 2 8 3 2 3" xfId="40866" xr:uid="{584ABC18-EACB-4C59-A3C2-3630897DD540}"/>
    <cellStyle name="Standard 3 3 2 8 3 3" xfId="13612" xr:uid="{82319F13-0B0E-4E7F-9024-D52B9A0B0235}"/>
    <cellStyle name="Standard 3 3 2 8 3 3 2" xfId="42861" xr:uid="{932E27DF-3263-44BB-9252-9EFACBD4DC50}"/>
    <cellStyle name="Standard 3 3 2 8 3 4" xfId="28797" xr:uid="{40888E52-06D1-45B4-953E-699AB7329AB7}"/>
    <cellStyle name="Standard 3 3 2 8 3 4 2" xfId="58039" xr:uid="{E20E7E34-9844-4DB1-B756-3A1C7D5D6059}"/>
    <cellStyle name="Standard 3 3 2 8 3 5" xfId="63818" xr:uid="{0D427BD3-8AE5-48F5-A8A2-3DFD3C0F59C1}"/>
    <cellStyle name="Standard 3 3 2 8 3 6" xfId="31128" xr:uid="{CDCE798C-9FCE-423A-B55B-FBA067318E8A}"/>
    <cellStyle name="Standard 3 3 2 8 4" xfId="6522" xr:uid="{9B78F9A6-C4E9-40FF-A046-66FE22F696F3}"/>
    <cellStyle name="Standard 3 3 2 8 4 2" xfId="18258" xr:uid="{E134C00E-BB50-4F1C-8AC2-AB189389C890}"/>
    <cellStyle name="Standard 3 3 2 8 4 2 2" xfId="47507" xr:uid="{B5A4D785-4193-441C-B805-12C6733C1912}"/>
    <cellStyle name="Standard 3 3 2 8 4 3" xfId="35774" xr:uid="{A78761C3-7D25-4E4B-A90D-731F447C8A9E}"/>
    <cellStyle name="Standard 3 3 2 8 5" xfId="12532" xr:uid="{A18E296A-B897-464F-B7AE-E4DE53BD2710}"/>
    <cellStyle name="Standard 3 3 2 8 5 2" xfId="41781" xr:uid="{3D9AA856-7B80-4BBC-AC49-98C09882DC19}"/>
    <cellStyle name="Standard 3 3 2 8 6" xfId="24125" xr:uid="{0769E88D-816A-4D7F-9C8F-0E84607B1DF7}"/>
    <cellStyle name="Standard 3 3 2 8 6 2" xfId="53374" xr:uid="{B6C28B14-7583-4222-9AAB-F65EC81031E4}"/>
    <cellStyle name="Standard 3 3 2 8 7" xfId="59153" xr:uid="{6DDF9651-5A7E-487E-AEF1-0B503E3709B3}"/>
    <cellStyle name="Standard 3 3 2 8 8" xfId="30048" xr:uid="{55D7D77C-29A9-4AAB-AFF3-712D247209D1}"/>
    <cellStyle name="Standard 3 3 2 9" xfId="224" xr:uid="{00000000-0005-0000-0000-0000E0010000}"/>
    <cellStyle name="Standard 3 3 2 9 2" xfId="4337" xr:uid="{09A81BB4-F606-4122-AC98-F3528DCEFD86}"/>
    <cellStyle name="Standard 3 3 2 9 2 2" xfId="8985" xr:uid="{D93EA3B3-71B0-414A-A08B-C13A9BE208A1}"/>
    <cellStyle name="Standard 3 3 2 9 2 2 2" xfId="20721" xr:uid="{0CB9BB69-79DC-4615-8EC5-6C2F3F0B76F5}"/>
    <cellStyle name="Standard 3 3 2 9 2 2 2 2" xfId="49970" xr:uid="{065AAA51-ABD9-475F-A42D-AC1F6214EACD}"/>
    <cellStyle name="Standard 3 3 2 9 2 2 3" xfId="38237" xr:uid="{0CB0E8E6-6F80-4193-92DF-A53F139A2EA1}"/>
    <cellStyle name="Standard 3 3 2 9 2 3" xfId="16075" xr:uid="{588E6D9F-8A62-4965-B676-89A9DE6A49B0}"/>
    <cellStyle name="Standard 3 3 2 9 2 3 2" xfId="45324" xr:uid="{B11CD37E-9F9A-47D0-BDF2-2E8751B86C16}"/>
    <cellStyle name="Standard 3 3 2 9 2 4" xfId="26588" xr:uid="{3CEB645E-6330-4E1A-A7BD-CDAEAC756832}"/>
    <cellStyle name="Standard 3 3 2 9 2 4 2" xfId="55837" xr:uid="{DAEDB634-813A-48BB-B47B-3EEE8F1A8BCC}"/>
    <cellStyle name="Standard 3 3 2 9 2 5" xfId="61616" xr:uid="{838DB195-D4FD-4852-A147-28B9671A5F89}"/>
    <cellStyle name="Standard 3 3 2 9 2 6" xfId="33591" xr:uid="{A2EFD6E2-F3CF-4666-B8B6-65E98114E809}"/>
    <cellStyle name="Standard 3 3 2 9 3" xfId="2355" xr:uid="{B2CD8788-5D1F-428E-9A29-AA5794E2A386}"/>
    <cellStyle name="Standard 3 3 2 9 3 2" xfId="11741" xr:uid="{CE888FE0-61DA-47E1-B4C5-BA53C07D5F36}"/>
    <cellStyle name="Standard 3 3 2 9 3 2 2" xfId="23476" xr:uid="{7A598C6E-0A63-4EFB-8E99-E464EDFD27E6}"/>
    <cellStyle name="Standard 3 3 2 9 3 2 2 2" xfId="52725" xr:uid="{34E3E410-A937-4DD6-A8A0-BF6AF23F4097}"/>
    <cellStyle name="Standard 3 3 2 9 3 2 3" xfId="40992" xr:uid="{D0C752A3-726A-4730-90EA-3B64E3E196B6}"/>
    <cellStyle name="Standard 3 3 2 9 3 3" xfId="14093" xr:uid="{3D3E057D-664D-4C15-BAFF-2C531F21DB4B}"/>
    <cellStyle name="Standard 3 3 2 9 3 3 2" xfId="43342" xr:uid="{57B14B76-0E54-4E2E-BD9C-614A9CD9D195}"/>
    <cellStyle name="Standard 3 3 2 9 3 4" xfId="31609" xr:uid="{78BC57C5-0D3B-4A14-BE58-2A17E73B2FE1}"/>
    <cellStyle name="Standard 3 3 2 9 4" xfId="7003" xr:uid="{F0867422-4A07-448C-8C55-D99CCDD2526D}"/>
    <cellStyle name="Standard 3 3 2 9 4 2" xfId="18739" xr:uid="{BEB94426-D908-472B-ADD3-17E128C411A9}"/>
    <cellStyle name="Standard 3 3 2 9 4 2 2" xfId="47988" xr:uid="{06E2828B-C042-4F73-ABFE-CF437EFA5DEB}"/>
    <cellStyle name="Standard 3 3 2 9 4 3" xfId="36255" xr:uid="{04C9317A-6247-42C1-8AF8-5A64FAE2B33C}"/>
    <cellStyle name="Standard 3 3 2 9 5" xfId="11982" xr:uid="{B51CC4AC-C4AC-4445-B2DC-163F6D324558}"/>
    <cellStyle name="Standard 3 3 2 9 5 2" xfId="41231" xr:uid="{7372D4C8-73CA-4A73-B18A-E272E3CF222B}"/>
    <cellStyle name="Standard 3 3 2 9 6" xfId="24606" xr:uid="{115F6126-14F9-431C-85EA-36E21687E2A3}"/>
    <cellStyle name="Standard 3 3 2 9 6 2" xfId="53855" xr:uid="{294F9E24-1B80-43D6-BE08-31DF5DF1797E}"/>
    <cellStyle name="Standard 3 3 2 9 7" xfId="59634" xr:uid="{2632FBC5-9F4D-4064-A8B2-DB61E909992D}"/>
    <cellStyle name="Standard 3 3 2 9 8" xfId="29498" xr:uid="{D44018F3-5917-4B15-A942-3D5D34EF6A11}"/>
    <cellStyle name="Standard 3 3 20" xfId="58590" xr:uid="{0D311CB2-C0BA-4475-9685-C3FE5CFE246A}"/>
    <cellStyle name="Standard 3 3 21" xfId="29358" xr:uid="{966BBEBC-00CC-49FA-97D6-42BC575512A5}"/>
    <cellStyle name="Standard 3 3 3" xfId="50" xr:uid="{00000000-0005-0000-0000-0000E1010000}"/>
    <cellStyle name="Standard 3 3 3 10" xfId="2836" xr:uid="{1F05D6CC-641E-4BAE-98FE-DA009A6D903A}"/>
    <cellStyle name="Standard 3 3 3 10 2" xfId="4818" xr:uid="{82B48947-E9F7-49B5-954A-F0C3DBC775E6}"/>
    <cellStyle name="Standard 3 3 3 10 2 2" xfId="9466" xr:uid="{5BAB98A2-DA62-4C0A-8A25-41BEF92954D6}"/>
    <cellStyle name="Standard 3 3 3 10 2 2 2" xfId="21202" xr:uid="{4656A0E8-CD62-482B-9C68-A509A19FB588}"/>
    <cellStyle name="Standard 3 3 3 10 2 2 2 2" xfId="50451" xr:uid="{40C33C6C-9E84-4706-8A6E-BEE70ADD062C}"/>
    <cellStyle name="Standard 3 3 3 10 2 2 3" xfId="38718" xr:uid="{FA62E272-A5DA-46CD-BB95-40BB6646B2E5}"/>
    <cellStyle name="Standard 3 3 3 10 2 3" xfId="16556" xr:uid="{126A2272-AA38-441B-9C4E-F8B8E6496F8F}"/>
    <cellStyle name="Standard 3 3 3 10 2 3 2" xfId="45805" xr:uid="{5C34472E-8B0D-4A96-ABD8-C3662F59854F}"/>
    <cellStyle name="Standard 3 3 3 10 2 4" xfId="27069" xr:uid="{27FD8CA7-F7D0-476E-BEA8-772A92987A6A}"/>
    <cellStyle name="Standard 3 3 3 10 2 4 2" xfId="56318" xr:uid="{4DE0AA85-7907-4861-B956-FDAD5FDB86FC}"/>
    <cellStyle name="Standard 3 3 3 10 2 5" xfId="62097" xr:uid="{D3A9EE5F-D66C-4556-B677-932964B56377}"/>
    <cellStyle name="Standard 3 3 3 10 2 6" xfId="34072" xr:uid="{152D3D76-0AA9-4E11-98A2-E84CC0C564A3}"/>
    <cellStyle name="Standard 3 3 3 10 3" xfId="7484" xr:uid="{0725F48B-935C-4743-9513-7C30BEDE6E36}"/>
    <cellStyle name="Standard 3 3 3 10 3 2" xfId="19220" xr:uid="{A81485E7-40F0-4341-AA80-A60F3A08999A}"/>
    <cellStyle name="Standard 3 3 3 10 3 2 2" xfId="48469" xr:uid="{D7B170B5-59B0-48A9-BBBC-4DA4582586E3}"/>
    <cellStyle name="Standard 3 3 3 10 3 3" xfId="36736" xr:uid="{EB867A50-401B-4ED9-908B-D8DF86DF91A9}"/>
    <cellStyle name="Standard 3 3 3 10 4" xfId="14574" xr:uid="{9487C4B3-1FCE-4741-AEB8-49BBC378A586}"/>
    <cellStyle name="Standard 3 3 3 10 4 2" xfId="43823" xr:uid="{C6013737-1AA3-4619-B6EC-B840CCD01157}"/>
    <cellStyle name="Standard 3 3 3 10 5" xfId="25087" xr:uid="{384EE9F2-9A93-49FB-954D-AEFE5DFF28EC}"/>
    <cellStyle name="Standard 3 3 3 10 5 2" xfId="54336" xr:uid="{861F1BEC-E4EC-4AE2-ABB1-723104049C0A}"/>
    <cellStyle name="Standard 3 3 3 10 6" xfId="60115" xr:uid="{F8B52308-D45D-4B4B-89EF-76C366AB98D9}"/>
    <cellStyle name="Standard 3 3 3 10 7" xfId="32090" xr:uid="{4CF9C0F1-CDA5-4D13-89BF-E3C3153ABD3E}"/>
    <cellStyle name="Standard 3 3 3 11" xfId="5294" xr:uid="{F2493E36-E230-42E3-B180-B3B175370168}"/>
    <cellStyle name="Standard 3 3 3 11 2" xfId="9942" xr:uid="{8C5A4670-6A3F-4398-96B8-E6548CC0CAE3}"/>
    <cellStyle name="Standard 3 3 3 11 2 2" xfId="21678" xr:uid="{1500F367-3914-4EA2-A58D-E2B8C9ECC7F6}"/>
    <cellStyle name="Standard 3 3 3 11 2 2 2" xfId="50927" xr:uid="{D8A49344-02D9-466D-A0A0-E693269F3FF8}"/>
    <cellStyle name="Standard 3 3 3 11 2 3" xfId="39194" xr:uid="{D109DBA1-92D1-4426-A4A1-89464EF809C7}"/>
    <cellStyle name="Standard 3 3 3 11 3" xfId="17032" xr:uid="{7F11CB91-3906-418A-BA4C-E86B7A10C42F}"/>
    <cellStyle name="Standard 3 3 3 11 3 2" xfId="46281" xr:uid="{C520E6D4-B21E-4F6B-993E-7E46F1200F88}"/>
    <cellStyle name="Standard 3 3 3 11 4" xfId="27545" xr:uid="{FBA913CA-65C8-4D3C-AE5B-5719B82164DF}"/>
    <cellStyle name="Standard 3 3 3 11 4 2" xfId="56794" xr:uid="{E8886682-6B9E-4478-826C-7257CB0ED1C0}"/>
    <cellStyle name="Standard 3 3 3 11 5" xfId="62573" xr:uid="{63D112BB-9165-4268-8169-F0709F14B0E4}"/>
    <cellStyle name="Standard 3 3 3 11 6" xfId="34548" xr:uid="{B08A8C09-3A66-4AFF-BAF7-CD9513DC6E19}"/>
    <cellStyle name="Standard 3 3 3 12" xfId="5634" xr:uid="{BB65EC62-34BD-41E1-B73E-CDBF20814E0B}"/>
    <cellStyle name="Standard 3 3 3 12 2" xfId="10282" xr:uid="{CD190C62-EA45-4D52-A1BF-72534A3B8C39}"/>
    <cellStyle name="Standard 3 3 3 12 2 2" xfId="22018" xr:uid="{87B1E2BE-5A0A-4135-B41F-B19DC39145ED}"/>
    <cellStyle name="Standard 3 3 3 12 2 2 2" xfId="51267" xr:uid="{37C620B9-E71E-4808-B562-542A25C3FBAC}"/>
    <cellStyle name="Standard 3 3 3 12 2 3" xfId="39534" xr:uid="{F1AD0008-BC1B-40D6-A9A1-A001E07C5D2E}"/>
    <cellStyle name="Standard 3 3 3 12 3" xfId="17372" xr:uid="{6216518D-0F84-4BD6-A570-8CE8A50F3A89}"/>
    <cellStyle name="Standard 3 3 3 12 3 2" xfId="46621" xr:uid="{A69F11F0-B42B-41F3-AE25-D77F18B2F584}"/>
    <cellStyle name="Standard 3 3 3 12 4" xfId="27885" xr:uid="{4016FC37-E513-499A-AE6D-F460A56CB530}"/>
    <cellStyle name="Standard 3 3 3 12 4 2" xfId="57134" xr:uid="{9071C2D7-30C4-4993-B1C8-04B737D38B1E}"/>
    <cellStyle name="Standard 3 3 3 12 5" xfId="62913" xr:uid="{9E8A1A7A-64F2-40F2-8B2F-A864971E2421}"/>
    <cellStyle name="Standard 3 3 3 12 6" xfId="34888" xr:uid="{98693067-6C12-4309-A5C1-F0E59834854D}"/>
    <cellStyle name="Standard 3 3 3 13" xfId="3312" xr:uid="{8158321D-73C5-4F38-89CB-311BFE3CD5EF}"/>
    <cellStyle name="Standard 3 3 3 13 2" xfId="7960" xr:uid="{6610ABDD-AA4F-4823-A3C4-DCD9ED7B7A09}"/>
    <cellStyle name="Standard 3 3 3 13 2 2" xfId="19696" xr:uid="{42235682-9B85-431A-9A75-AC1931D1C8C0}"/>
    <cellStyle name="Standard 3 3 3 13 2 2 2" xfId="48945" xr:uid="{DB7EC487-F304-4CD5-9A95-F0FF7A05AF19}"/>
    <cellStyle name="Standard 3 3 3 13 2 3" xfId="37212" xr:uid="{D4B66719-AE79-4D2F-862C-DB6F496C1FF4}"/>
    <cellStyle name="Standard 3 3 3 13 3" xfId="15050" xr:uid="{3E4A5D65-FCA6-4A8A-838B-7BFA6EF8EADA}"/>
    <cellStyle name="Standard 3 3 3 13 3 2" xfId="44299" xr:uid="{66032DB7-986F-47AF-8456-9543C48C60EE}"/>
    <cellStyle name="Standard 3 3 3 13 4" xfId="25563" xr:uid="{A67A4930-90BF-406C-A455-E9F8FC4CDB30}"/>
    <cellStyle name="Standard 3 3 3 13 4 2" xfId="54812" xr:uid="{3A663C71-1751-44BD-A3DF-53CC02A64F27}"/>
    <cellStyle name="Standard 3 3 3 13 5" xfId="60591" xr:uid="{9D396757-307D-421A-9AFC-1140B38B09B9}"/>
    <cellStyle name="Standard 3 3 3 13 6" xfId="32566" xr:uid="{1F0286E0-5937-48E5-BEA9-8DD5552C17A7}"/>
    <cellStyle name="Standard 3 3 3 14" xfId="1326" xr:uid="{CB1D16EC-0F93-4249-8481-1DF932A99D94}"/>
    <cellStyle name="Standard 3 3 3 14 2" xfId="11309" xr:uid="{C2E367AA-4460-49D5-A2B0-6E7DBB790BD2}"/>
    <cellStyle name="Standard 3 3 3 14 2 2" xfId="23044" xr:uid="{67118A2C-3D46-40FE-B068-53890BEF3D53}"/>
    <cellStyle name="Standard 3 3 3 14 2 2 2" xfId="52293" xr:uid="{5DE26A25-223B-4897-97D0-411CDA63E1DF}"/>
    <cellStyle name="Standard 3 3 3 14 2 3" xfId="40560" xr:uid="{9128F602-37B7-4923-9EAD-1B071A0BDFD3}"/>
    <cellStyle name="Standard 3 3 3 14 3" xfId="13068" xr:uid="{5E2B9469-1094-4517-83C0-B7B66B32DD3B}"/>
    <cellStyle name="Standard 3 3 3 14 3 2" xfId="42317" xr:uid="{AEE2A84A-6A53-43F2-AE8B-0F7CB9BBC251}"/>
    <cellStyle name="Standard 3 3 3 14 4" xfId="28248" xr:uid="{57D0C550-411E-4D4D-9D15-B5DB0A11919C}"/>
    <cellStyle name="Standard 3 3 3 14 4 2" xfId="57491" xr:uid="{A44C8096-91AD-4831-BDF0-44E6EDC3F86C}"/>
    <cellStyle name="Standard 3 3 3 14 5" xfId="63270" xr:uid="{B6077368-90EA-4A99-8DBC-68E15D8D6498}"/>
    <cellStyle name="Standard 3 3 3 14 6" xfId="30584" xr:uid="{1F0B5B23-58EA-4CA5-B9AE-AC12B7571D5D}"/>
    <cellStyle name="Standard 3 3 3 15" xfId="5978" xr:uid="{43A42332-143E-495D-BB13-F93A4B597428}"/>
    <cellStyle name="Standard 3 3 3 15 2" xfId="17714" xr:uid="{AE39F344-AF8A-43E7-89D2-AA66D36624F7}"/>
    <cellStyle name="Standard 3 3 3 15 2 2" xfId="46963" xr:uid="{D450A526-DED8-46F5-9A2E-8B7D69C86B4D}"/>
    <cellStyle name="Standard 3 3 3 15 3" xfId="35230" xr:uid="{43FD4389-22A3-49B2-8A48-4781B8CDA012}"/>
    <cellStyle name="Standard 3 3 3 16" xfId="11844" xr:uid="{B3219ACE-9A68-4AAE-9C5B-0D8E96B8BD49}"/>
    <cellStyle name="Standard 3 3 3 16 2" xfId="41093" xr:uid="{E804908D-1D07-4F55-9334-49BF9A25D1A7}"/>
    <cellStyle name="Standard 3 3 3 17" xfId="23581" xr:uid="{A24263CA-4BFC-4195-A9B2-81FB1A891CD1}"/>
    <cellStyle name="Standard 3 3 3 17 2" xfId="52830" xr:uid="{0C37EAF7-B4E8-4627-9F5F-C09554B0DE38}"/>
    <cellStyle name="Standard 3 3 3 18" xfId="58609" xr:uid="{7EBFBE2C-BDB9-42D1-8C05-11FFF3BE08B8}"/>
    <cellStyle name="Standard 3 3 3 19" xfId="29360" xr:uid="{EC156A8E-EB8B-4936-90CE-78B900910215}"/>
    <cellStyle name="Standard 3 3 3 2" xfId="88" xr:uid="{00000000-0005-0000-0000-0000E2010000}"/>
    <cellStyle name="Standard 3 3 3 2 10" xfId="5311" xr:uid="{97DCEC32-FACE-434E-954C-0A00A20D51F3}"/>
    <cellStyle name="Standard 3 3 3 2 10 2" xfId="9959" xr:uid="{D90652C8-D286-41FD-83F6-0F01FE624588}"/>
    <cellStyle name="Standard 3 3 3 2 10 2 2" xfId="21695" xr:uid="{C04A8395-D10D-4C8A-B3D7-AE13AB943906}"/>
    <cellStyle name="Standard 3 3 3 2 10 2 2 2" xfId="50944" xr:uid="{9F2CF680-5828-4BE2-A69C-B105C66DFB2D}"/>
    <cellStyle name="Standard 3 3 3 2 10 2 3" xfId="39211" xr:uid="{3DC8B474-D771-4DC0-A3E6-C6A8525EE998}"/>
    <cellStyle name="Standard 3 3 3 2 10 3" xfId="17049" xr:uid="{8BC91DE5-9249-447E-8C93-E4F850A242C0}"/>
    <cellStyle name="Standard 3 3 3 2 10 3 2" xfId="46298" xr:uid="{ACABE7DA-22D3-49F4-84B4-30833965C952}"/>
    <cellStyle name="Standard 3 3 3 2 10 4" xfId="27562" xr:uid="{07DB1E22-BADE-4474-AA05-0F72D3DF4DE9}"/>
    <cellStyle name="Standard 3 3 3 2 10 4 2" xfId="56811" xr:uid="{EACB31E3-E7D1-401E-80DD-B2E1425EB4FC}"/>
    <cellStyle name="Standard 3 3 3 2 10 5" xfId="62590" xr:uid="{1F2CAB17-A6EE-45F5-B0CA-0DB8A82DBC28}"/>
    <cellStyle name="Standard 3 3 3 2 10 6" xfId="34565" xr:uid="{1A3B9FB4-6B3A-416C-AD10-784CD0412ECF}"/>
    <cellStyle name="Standard 3 3 3 2 11" xfId="5651" xr:uid="{F7EAA071-8879-4594-9C5F-D57C6C0EC14C}"/>
    <cellStyle name="Standard 3 3 3 2 11 2" xfId="10299" xr:uid="{8BDE5B33-7208-42FC-A963-84DF6F4D1FCB}"/>
    <cellStyle name="Standard 3 3 3 2 11 2 2" xfId="22035" xr:uid="{F70B9F8C-2555-442C-87FD-04E8B9EA13B9}"/>
    <cellStyle name="Standard 3 3 3 2 11 2 2 2" xfId="51284" xr:uid="{5F313B5E-28C9-4460-9B98-45279AF0A40C}"/>
    <cellStyle name="Standard 3 3 3 2 11 2 3" xfId="39551" xr:uid="{EAB16ED1-BABD-41A8-AB68-F13C767CCF77}"/>
    <cellStyle name="Standard 3 3 3 2 11 3" xfId="17389" xr:uid="{70B430E5-2124-4915-848C-D6AD19DD3C66}"/>
    <cellStyle name="Standard 3 3 3 2 11 3 2" xfId="46638" xr:uid="{3664D1A2-B53F-43AE-B47E-214E8BADDB25}"/>
    <cellStyle name="Standard 3 3 3 2 11 4" xfId="27902" xr:uid="{C9625110-3591-4E86-A381-39DD37AC16BE}"/>
    <cellStyle name="Standard 3 3 3 2 11 4 2" xfId="57151" xr:uid="{7579AA5A-6FFB-4844-AF0D-B6892608546D}"/>
    <cellStyle name="Standard 3 3 3 2 11 5" xfId="62930" xr:uid="{7AC2ED7F-1614-495E-A808-CA0913709C5C}"/>
    <cellStyle name="Standard 3 3 3 2 11 6" xfId="34905" xr:uid="{1EE0A949-73E9-4548-8DD4-72BEEE1D4E19}"/>
    <cellStyle name="Standard 3 3 3 2 12" xfId="3329" xr:uid="{03B1CAC4-D198-4DEE-B120-B3782C99E55A}"/>
    <cellStyle name="Standard 3 3 3 2 12 2" xfId="7977" xr:uid="{F45BF243-DB95-45FD-9C2B-168EDB732B9C}"/>
    <cellStyle name="Standard 3 3 3 2 12 2 2" xfId="19713" xr:uid="{298F0062-C15F-4CF2-B10B-59F1A707A53A}"/>
    <cellStyle name="Standard 3 3 3 2 12 2 2 2" xfId="48962" xr:uid="{BDF468F8-49AA-4381-9B97-2BBF1AE62CED}"/>
    <cellStyle name="Standard 3 3 3 2 12 2 3" xfId="37229" xr:uid="{6E7790E0-B59B-4FC9-9171-FD21C589C035}"/>
    <cellStyle name="Standard 3 3 3 2 12 3" xfId="15067" xr:uid="{2B628580-48F5-4646-A3AD-1AAA48FA0F9B}"/>
    <cellStyle name="Standard 3 3 3 2 12 3 2" xfId="44316" xr:uid="{DD8998B2-A186-45E3-A3BC-8097BEC9E9E3}"/>
    <cellStyle name="Standard 3 3 3 2 12 4" xfId="25580" xr:uid="{2CA1F961-8C20-4E95-9E7F-7D9C3C3641EF}"/>
    <cellStyle name="Standard 3 3 3 2 12 4 2" xfId="54829" xr:uid="{2815C742-3920-4616-A7E4-0A9A6FAEBE83}"/>
    <cellStyle name="Standard 3 3 3 2 12 5" xfId="60608" xr:uid="{77CB3697-818D-4E80-889C-943948BF8E76}"/>
    <cellStyle name="Standard 3 3 3 2 12 6" xfId="32583" xr:uid="{39F4C013-2F90-4A95-A4A4-8BEF2D9639AA}"/>
    <cellStyle name="Standard 3 3 3 2 13" xfId="1344" xr:uid="{0CC00E83-7BDE-414A-98F8-95D9699922DD}"/>
    <cellStyle name="Standard 3 3 3 2 13 2" xfId="11321" xr:uid="{3ECDCAE8-87C2-4236-941E-7CDB7BF2C4CC}"/>
    <cellStyle name="Standard 3 3 3 2 13 2 2" xfId="23056" xr:uid="{555B5790-016E-48B1-AF22-C44327C96C8B}"/>
    <cellStyle name="Standard 3 3 3 2 13 2 2 2" xfId="52305" xr:uid="{1AE627CB-6F26-4051-A08B-B21207C7AE5A}"/>
    <cellStyle name="Standard 3 3 3 2 13 2 3" xfId="40572" xr:uid="{C830E196-DC56-4E17-ABB7-E48E4E9133B3}"/>
    <cellStyle name="Standard 3 3 3 2 13 3" xfId="13085" xr:uid="{EA1493D2-0DE5-4F55-A448-01F90D9108B8}"/>
    <cellStyle name="Standard 3 3 3 2 13 3 2" xfId="42334" xr:uid="{4A0DAA66-AFC3-4708-A04B-581139998963}"/>
    <cellStyle name="Standard 3 3 3 2 13 4" xfId="28274" xr:uid="{E9BD34C9-E3F5-463D-8057-3CE441EA0B38}"/>
    <cellStyle name="Standard 3 3 3 2 13 4 2" xfId="57517" xr:uid="{BEFE9AFF-A9B3-480E-BFC2-260FDCA19E77}"/>
    <cellStyle name="Standard 3 3 3 2 13 5" xfId="63296" xr:uid="{A7352534-6267-43EE-8653-E913FC2F257D}"/>
    <cellStyle name="Standard 3 3 3 2 13 6" xfId="30601" xr:uid="{78209011-2984-465D-829D-47CA1EB82767}"/>
    <cellStyle name="Standard 3 3 3 2 14" xfId="5995" xr:uid="{65DE58B4-FD1C-4EB6-B41F-A45D850F01D3}"/>
    <cellStyle name="Standard 3 3 3 2 14 2" xfId="17731" xr:uid="{0BC97E71-B566-4BFA-A69C-B87BA13CE588}"/>
    <cellStyle name="Standard 3 3 3 2 14 2 2" xfId="46980" xr:uid="{B8CF8F1B-5F0C-4114-A991-67F2018215C7}"/>
    <cellStyle name="Standard 3 3 3 2 14 3" xfId="35247" xr:uid="{F044C155-A9B3-4C79-A0C9-9875B827486F}"/>
    <cellStyle name="Standard 3 3 3 2 15" xfId="11871" xr:uid="{27CA145F-F8A2-4681-91DE-4F3A6A23F346}"/>
    <cellStyle name="Standard 3 3 3 2 15 2" xfId="41120" xr:uid="{5D576640-29E4-497D-BBC9-896092C3851B}"/>
    <cellStyle name="Standard 3 3 3 2 16" xfId="23598" xr:uid="{6B5CDE5E-6F20-4CE2-9809-198FDFD8660E}"/>
    <cellStyle name="Standard 3 3 3 2 16 2" xfId="52847" xr:uid="{682D2C5A-DCC4-4352-9DCC-AD790E60131B}"/>
    <cellStyle name="Standard 3 3 3 2 17" xfId="58626" xr:uid="{5992E53F-5622-4CA0-97ED-D28180B7A428}"/>
    <cellStyle name="Standard 3 3 3 2 18" xfId="29387" xr:uid="{1DD74E44-5A6C-4F6E-BD7B-B060744DD87A}"/>
    <cellStyle name="Standard 3 3 3 2 2" xfId="150" xr:uid="{00000000-0005-0000-0000-0000E3010000}"/>
    <cellStyle name="Standard 3 3 3 2 2 10" xfId="5685" xr:uid="{A34C88D8-4233-4DF5-BE8C-2788BB9C95F5}"/>
    <cellStyle name="Standard 3 3 3 2 2 10 2" xfId="10333" xr:uid="{F793F5FE-E427-4145-9644-05F4053F5A15}"/>
    <cellStyle name="Standard 3 3 3 2 2 10 2 2" xfId="22069" xr:uid="{5F278A84-68C5-4A76-A6D4-B4F50F42519C}"/>
    <cellStyle name="Standard 3 3 3 2 2 10 2 2 2" xfId="51318" xr:uid="{FFE5E878-2ECA-4C97-A914-E53EEB11EAE6}"/>
    <cellStyle name="Standard 3 3 3 2 2 10 2 3" xfId="39585" xr:uid="{78617161-C1AB-47D1-917D-F79CEEDDC2AC}"/>
    <cellStyle name="Standard 3 3 3 2 2 10 3" xfId="17423" xr:uid="{E8A866F0-CC11-417C-B31C-38C41E69CB64}"/>
    <cellStyle name="Standard 3 3 3 2 2 10 3 2" xfId="46672" xr:uid="{9A798F79-6062-4C90-8193-C378C97DBEF4}"/>
    <cellStyle name="Standard 3 3 3 2 2 10 4" xfId="27936" xr:uid="{AB46F9E6-C3B2-40A7-ACEA-C01873C9EB1F}"/>
    <cellStyle name="Standard 3 3 3 2 2 10 4 2" xfId="57185" xr:uid="{26FD6A87-C0D2-47E9-BF45-B9A1BDFBC54E}"/>
    <cellStyle name="Standard 3 3 3 2 2 10 5" xfId="62964" xr:uid="{52683A50-6E70-4423-9817-77973F3737A8}"/>
    <cellStyle name="Standard 3 3 3 2 2 10 6" xfId="34939" xr:uid="{FBE27DCA-5BD0-4294-AC24-7D2CA60E9981}"/>
    <cellStyle name="Standard 3 3 3 2 2 11" xfId="3363" xr:uid="{9E4F74EF-708C-4210-8F64-81001700CD76}"/>
    <cellStyle name="Standard 3 3 3 2 2 11 2" xfId="8011" xr:uid="{C37DB7ED-E307-427F-979E-855062B40B40}"/>
    <cellStyle name="Standard 3 3 3 2 2 11 2 2" xfId="19747" xr:uid="{E1E27C52-0D2D-400D-8A06-5CFA253DACF1}"/>
    <cellStyle name="Standard 3 3 3 2 2 11 2 2 2" xfId="48996" xr:uid="{614920FE-AC65-40E2-853B-38BDA49DB38F}"/>
    <cellStyle name="Standard 3 3 3 2 2 11 2 3" xfId="37263" xr:uid="{A594B0B0-D876-4C57-9E09-DEA7DA8CC2AF}"/>
    <cellStyle name="Standard 3 3 3 2 2 11 3" xfId="15101" xr:uid="{AD0C7D46-EE8E-43CB-94E5-2C872F1DA67C}"/>
    <cellStyle name="Standard 3 3 3 2 2 11 3 2" xfId="44350" xr:uid="{269506FB-3747-43E8-A4F7-E72FD5ED2DE3}"/>
    <cellStyle name="Standard 3 3 3 2 2 11 4" xfId="25614" xr:uid="{481A5F7D-8A58-4F16-92AB-3283CB477F6A}"/>
    <cellStyle name="Standard 3 3 3 2 2 11 4 2" xfId="54863" xr:uid="{93C18B46-74F0-4F25-9CCD-8F2EF287AB86}"/>
    <cellStyle name="Standard 3 3 3 2 2 11 5" xfId="60642" xr:uid="{506826BB-A947-44DE-8089-2BC6B7E17CB2}"/>
    <cellStyle name="Standard 3 3 3 2 2 11 6" xfId="32617" xr:uid="{97549924-EA11-4F6B-AA37-AD6F563C48F4}"/>
    <cellStyle name="Standard 3 3 3 2 2 12" xfId="1378" xr:uid="{D27A51E9-7E6A-480C-A195-C1208DFE5D09}"/>
    <cellStyle name="Standard 3 3 3 2 2 12 2" xfId="11345" xr:uid="{51893086-0D81-4DF3-B2F4-8A7A558713E7}"/>
    <cellStyle name="Standard 3 3 3 2 2 12 2 2" xfId="23080" xr:uid="{0F84BBEF-1FF0-44AA-98F1-9290BAEC08BF}"/>
    <cellStyle name="Standard 3 3 3 2 2 12 2 2 2" xfId="52329" xr:uid="{DEE1F1C5-540E-4385-9D49-08216F4E7B51}"/>
    <cellStyle name="Standard 3 3 3 2 2 12 2 3" xfId="40596" xr:uid="{1DB6EC4F-5BEE-4F2E-9A6B-4432AF683F15}"/>
    <cellStyle name="Standard 3 3 3 2 2 12 3" xfId="13119" xr:uid="{76458255-F7A0-45EC-A6FE-84B5D9D3F775}"/>
    <cellStyle name="Standard 3 3 3 2 2 12 3 2" xfId="42368" xr:uid="{3F5ED41E-C847-41C6-A21D-9B5D8FF78F51}"/>
    <cellStyle name="Standard 3 3 3 2 2 12 4" xfId="28333" xr:uid="{869D187D-B554-4930-A318-D109D21CC37D}"/>
    <cellStyle name="Standard 3 3 3 2 2 12 4 2" xfId="57575" xr:uid="{771DB313-2F47-4DD6-9CD6-984180E81B74}"/>
    <cellStyle name="Standard 3 3 3 2 2 12 5" xfId="63354" xr:uid="{2D299618-0D26-49DE-92E1-9EFD34B07144}"/>
    <cellStyle name="Standard 3 3 3 2 2 12 6" xfId="30635" xr:uid="{2F2E3F2B-399F-419D-B436-1012A3B57107}"/>
    <cellStyle name="Standard 3 3 3 2 2 13" xfId="6029" xr:uid="{38A88BDF-4705-4C75-81FA-8B0CE7C391D3}"/>
    <cellStyle name="Standard 3 3 3 2 2 13 2" xfId="17765" xr:uid="{32DF2795-5016-449F-BB1D-EA2C5C8659DC}"/>
    <cellStyle name="Standard 3 3 3 2 2 13 2 2" xfId="47014" xr:uid="{42F7C0CC-FF93-4BC6-AF46-1A19777B3FD0}"/>
    <cellStyle name="Standard 3 3 3 2 2 13 3" xfId="35281" xr:uid="{4A8D09ED-6A4C-4631-93C3-6EB8EC55AC08}"/>
    <cellStyle name="Standard 3 3 3 2 2 14" xfId="11930" xr:uid="{3B289CA7-A4F8-46AA-B74C-FFE55E4EFDC2}"/>
    <cellStyle name="Standard 3 3 3 2 2 14 2" xfId="41179" xr:uid="{5A3A4CE0-AFCA-4D68-8602-E55E2AF1EB49}"/>
    <cellStyle name="Standard 3 3 3 2 2 15" xfId="23632" xr:uid="{505F4BB3-FAD3-4168-929A-242EB9552EB3}"/>
    <cellStyle name="Standard 3 3 3 2 2 15 2" xfId="52881" xr:uid="{83E4AD97-D772-4EBD-968E-49F8F4CF25DA}"/>
    <cellStyle name="Standard 3 3 3 2 2 16" xfId="58660" xr:uid="{0139DE3D-9E1E-4B8E-B16F-16F80B474599}"/>
    <cellStyle name="Standard 3 3 3 2 2 17" xfId="29446" xr:uid="{6AC4D16E-3034-4606-8E99-B32E384D3EE3}"/>
    <cellStyle name="Standard 3 3 3 2 2 2" xfId="449" xr:uid="{00000000-0005-0000-0000-0000E4010000}"/>
    <cellStyle name="Standard 3 3 3 2 2 2 10" xfId="1514" xr:uid="{9048888B-B373-42FF-BD12-45BFB84A1E4A}"/>
    <cellStyle name="Standard 3 3 3 2 2 2 10 2" xfId="11436" xr:uid="{7572ED80-FE12-4D0E-9439-2BE54C1D9C98}"/>
    <cellStyle name="Standard 3 3 3 2 2 2 10 2 2" xfId="23171" xr:uid="{941DD7D3-7D27-4914-BA44-94BF426095CF}"/>
    <cellStyle name="Standard 3 3 3 2 2 2 10 2 2 2" xfId="52420" xr:uid="{44EFA627-3814-4E75-BA87-F409B1FD61B7}"/>
    <cellStyle name="Standard 3 3 3 2 2 2 10 2 3" xfId="40687" xr:uid="{A79D3268-F7A1-426E-97E9-63C0613D215D}"/>
    <cellStyle name="Standard 3 3 3 2 2 2 10 3" xfId="13255" xr:uid="{CCB77A90-FAC2-4D10-87A3-1A623EC4AFA4}"/>
    <cellStyle name="Standard 3 3 3 2 2 2 10 3 2" xfId="42504" xr:uid="{133B41AE-9CC1-4394-82EC-6BE79ED566AF}"/>
    <cellStyle name="Standard 3 3 3 2 2 2 10 4" xfId="28470" xr:uid="{E504FEA3-B0BD-4699-846F-B55C0B679E28}"/>
    <cellStyle name="Standard 3 3 3 2 2 2 10 4 2" xfId="57712" xr:uid="{0A9B2827-0825-4041-83FF-42EEE831FA68}"/>
    <cellStyle name="Standard 3 3 3 2 2 2 10 5" xfId="63491" xr:uid="{F47F0D31-2795-4E6F-A9B9-F84FFB74294A}"/>
    <cellStyle name="Standard 3 3 3 2 2 2 10 6" xfId="30771" xr:uid="{27ED7113-56FF-4501-8A57-2E4BE7BAC69D}"/>
    <cellStyle name="Standard 3 3 3 2 2 2 11" xfId="6165" xr:uid="{EE9C85C1-011C-40E8-88FE-669506B6179D}"/>
    <cellStyle name="Standard 3 3 3 2 2 2 11 2" xfId="17901" xr:uid="{657CE29A-9F88-475B-A318-B8CF72A2D208}"/>
    <cellStyle name="Standard 3 3 3 2 2 2 11 2 2" xfId="47150" xr:uid="{E31D3A2D-644D-4B87-A877-F5EA23E9AB24}"/>
    <cellStyle name="Standard 3 3 3 2 2 2 11 3" xfId="35417" xr:uid="{F4FBAC88-022A-4E79-88DC-84B975EC0232}"/>
    <cellStyle name="Standard 3 3 3 2 2 2 12" xfId="12205" xr:uid="{D0D3C6F2-6828-427B-BB13-2120BE3A877B}"/>
    <cellStyle name="Standard 3 3 3 2 2 2 12 2" xfId="41454" xr:uid="{4335C967-0303-4BDC-86A0-023A6C810E09}"/>
    <cellStyle name="Standard 3 3 3 2 2 2 13" xfId="23768" xr:uid="{11289C88-AB64-4BE5-87F9-4C41AC0B8306}"/>
    <cellStyle name="Standard 3 3 3 2 2 2 13 2" xfId="53017" xr:uid="{AA91CFA4-7BB6-472D-B583-BB6AB590E2F4}"/>
    <cellStyle name="Standard 3 3 3 2 2 2 14" xfId="58796" xr:uid="{53331E8E-DD60-48CE-8675-51162407DFDE}"/>
    <cellStyle name="Standard 3 3 3 2 2 2 15" xfId="29721" xr:uid="{855E6D92-79F8-4C63-BA23-F671ECF254C1}"/>
    <cellStyle name="Standard 3 3 3 2 2 2 2" xfId="724" xr:uid="{00000000-0005-0000-0000-0000E5010000}"/>
    <cellStyle name="Standard 3 3 3 2 2 2 2 10" xfId="6199" xr:uid="{55E5DBC0-0625-45DE-8FA4-44E95C1FB479}"/>
    <cellStyle name="Standard 3 3 3 2 2 2 2 10 2" xfId="17935" xr:uid="{BFA9045E-E932-4A51-AC7D-8EA8190B6B83}"/>
    <cellStyle name="Standard 3 3 3 2 2 2 2 10 2 2" xfId="47184" xr:uid="{AB8D62FC-B58E-48B0-AA54-A25E8F798FFB}"/>
    <cellStyle name="Standard 3 3 3 2 2 2 2 10 3" xfId="35451" xr:uid="{8090F7F6-16E7-4572-AE80-E58F3BAA899F}"/>
    <cellStyle name="Standard 3 3 3 2 2 2 2 11" xfId="12480" xr:uid="{896344D9-152D-440D-9B5F-E02CF4562EFD}"/>
    <cellStyle name="Standard 3 3 3 2 2 2 2 11 2" xfId="41729" xr:uid="{82A4A69B-99EF-4FC0-BED2-FED0DD65C7F5}"/>
    <cellStyle name="Standard 3 3 3 2 2 2 2 12" xfId="23802" xr:uid="{96EF9130-CCA3-4FB9-B3A8-3EE259CD5627}"/>
    <cellStyle name="Standard 3 3 3 2 2 2 2 12 2" xfId="53051" xr:uid="{D3979C2B-E444-4C8F-98A3-3C155253891F}"/>
    <cellStyle name="Standard 3 3 3 2 2 2 2 13" xfId="58830" xr:uid="{01730F8E-01E3-482D-8305-62660603A17C}"/>
    <cellStyle name="Standard 3 3 3 2 2 2 2 14" xfId="29996" xr:uid="{D26858CC-A3D5-4388-BD3A-A1A4A30DE838}"/>
    <cellStyle name="Standard 3 3 3 2 2 2 2 2" xfId="1274" xr:uid="{00000000-0005-0000-0000-0000E6010000}"/>
    <cellStyle name="Standard 3 3 3 2 2 2 2 2 2" xfId="3805" xr:uid="{D9FA1A2B-A63D-414D-B927-30B8C4B90653}"/>
    <cellStyle name="Standard 3 3 3 2 2 2 2 2 2 2" xfId="8453" xr:uid="{2E7E3D2A-BC0F-4600-BBB2-5C0488538661}"/>
    <cellStyle name="Standard 3 3 3 2 2 2 2 2 2 2 2" xfId="20189" xr:uid="{CDFFED21-63E5-4ED5-996A-302F748EE90C}"/>
    <cellStyle name="Standard 3 3 3 2 2 2 2 2 2 2 2 2" xfId="49438" xr:uid="{67E8BA34-6FB1-4607-BDE0-52B3ABFD479E}"/>
    <cellStyle name="Standard 3 3 3 2 2 2 2 2 2 2 3" xfId="37705" xr:uid="{243F80F0-9A14-4913-836B-19D3F697F54E}"/>
    <cellStyle name="Standard 3 3 3 2 2 2 2 2 2 3" xfId="15543" xr:uid="{8FAD9C5B-08FA-4CEC-A3E1-56DA19428695}"/>
    <cellStyle name="Standard 3 3 3 2 2 2 2 2 2 3 2" xfId="44792" xr:uid="{10BF0AB3-4E74-48D0-AEF5-04B7AB8DFEEA}"/>
    <cellStyle name="Standard 3 3 3 2 2 2 2 2 2 4" xfId="26056" xr:uid="{793E5820-98D8-430F-9D6E-E15F6AF61B68}"/>
    <cellStyle name="Standard 3 3 3 2 2 2 2 2 2 4 2" xfId="55305" xr:uid="{BA95DEAC-2926-4E62-9690-7480D98CF189}"/>
    <cellStyle name="Standard 3 3 3 2 2 2 2 2 2 5" xfId="61084" xr:uid="{26DC0140-72A6-4D70-A695-1F03977057E5}"/>
    <cellStyle name="Standard 3 3 3 2 2 2 2 2 2 6" xfId="33059" xr:uid="{C0254653-EECA-4C7C-8379-BFF61A896C53}"/>
    <cellStyle name="Standard 3 3 3 2 2 2 2 2 3" xfId="1822" xr:uid="{6D8A8C00-C00F-4695-80B5-E02D5A6CF0A9}"/>
    <cellStyle name="Standard 3 3 3 2 2 2 2 2 3 2" xfId="11586" xr:uid="{AB1DE2C6-F986-44C2-A25B-90683B2204D4}"/>
    <cellStyle name="Standard 3 3 3 2 2 2 2 2 3 2 2" xfId="23321" xr:uid="{FBA82FBF-891B-4B76-8175-0FCC04279415}"/>
    <cellStyle name="Standard 3 3 3 2 2 2 2 2 3 2 2 2" xfId="52570" xr:uid="{12F3310B-845C-4816-991B-5F69EE9326A9}"/>
    <cellStyle name="Standard 3 3 3 2 2 2 2 2 3 2 3" xfId="40837" xr:uid="{81531A2A-6749-4027-BFE8-CAA134887230}"/>
    <cellStyle name="Standard 3 3 3 2 2 2 2 2 3 3" xfId="13561" xr:uid="{63600032-DD0C-49BB-ADEB-E248335970B6}"/>
    <cellStyle name="Standard 3 3 3 2 2 2 2 2 3 3 2" xfId="42810" xr:uid="{DE72A2D4-D08C-4B4B-873C-D675F72AF53D}"/>
    <cellStyle name="Standard 3 3 3 2 2 2 2 2 3 4" xfId="29295" xr:uid="{67B38181-ACD6-444B-8C49-0A3E432D8583}"/>
    <cellStyle name="Standard 3 3 3 2 2 2 2 2 3 4 2" xfId="58537" xr:uid="{1A0EF718-1073-423E-BB52-AAB04433111E}"/>
    <cellStyle name="Standard 3 3 3 2 2 2 2 2 3 5" xfId="64316" xr:uid="{418DF2B0-ACED-4CC1-9792-8E947FC38E26}"/>
    <cellStyle name="Standard 3 3 3 2 2 2 2 2 3 6" xfId="31077" xr:uid="{6D0E0BF7-06C9-4D96-8EFE-1360C0FA40AF}"/>
    <cellStyle name="Standard 3 3 3 2 2 2 2 2 4" xfId="6471" xr:uid="{16786CEC-B0E4-4C4F-BD8E-CFB456A7FD0A}"/>
    <cellStyle name="Standard 3 3 3 2 2 2 2 2 4 2" xfId="18207" xr:uid="{F8D4881B-30AD-458C-AB4D-24D67643B849}"/>
    <cellStyle name="Standard 3 3 3 2 2 2 2 2 4 2 2" xfId="47456" xr:uid="{6DEBE090-53A5-446D-8819-D6FEB017E97F}"/>
    <cellStyle name="Standard 3 3 3 2 2 2 2 2 4 3" xfId="35723" xr:uid="{4CAE96E2-6C8B-4D03-B932-2F6A14423341}"/>
    <cellStyle name="Standard 3 3 3 2 2 2 2 2 5" xfId="13030" xr:uid="{D17F6506-B125-481F-84CD-7C5927A52F36}"/>
    <cellStyle name="Standard 3 3 3 2 2 2 2 2 5 2" xfId="42279" xr:uid="{22AFF44F-A746-4284-9D22-351CE754391D}"/>
    <cellStyle name="Standard 3 3 3 2 2 2 2 2 6" xfId="24074" xr:uid="{351EDDC6-6675-43FD-97BA-6B290AC85B0A}"/>
    <cellStyle name="Standard 3 3 3 2 2 2 2 2 6 2" xfId="53323" xr:uid="{8E16C754-2BB3-40C5-859D-A849A8A872A5}"/>
    <cellStyle name="Standard 3 3 3 2 2 2 2 2 7" xfId="59102" xr:uid="{E6DA6974-5C92-4681-BDA1-159A2FDE9D3D}"/>
    <cellStyle name="Standard 3 3 3 2 2 2 2 2 8" xfId="30546" xr:uid="{165BE950-6890-481E-A0D4-DC78B841E2D7}"/>
    <cellStyle name="Standard 3 3 3 2 2 2 2 3" xfId="2343" xr:uid="{3BB8494D-67B3-4193-829C-F1EE159DD7B7}"/>
    <cellStyle name="Standard 3 3 3 2 2 2 2 3 2" xfId="4325" xr:uid="{7181926F-3C2E-4308-BE88-16C8DC319245}"/>
    <cellStyle name="Standard 3 3 3 2 2 2 2 3 2 2" xfId="8973" xr:uid="{CB5DEA30-83FD-483D-932D-F2C90939C097}"/>
    <cellStyle name="Standard 3 3 3 2 2 2 2 3 2 2 2" xfId="20709" xr:uid="{BCEC4A06-690F-4744-9A68-D04AA827F831}"/>
    <cellStyle name="Standard 3 3 3 2 2 2 2 3 2 2 2 2" xfId="49958" xr:uid="{D1B4856A-AC20-46A1-9531-691809DE83AF}"/>
    <cellStyle name="Standard 3 3 3 2 2 2 2 3 2 2 3" xfId="38225" xr:uid="{FAEE6D57-3C56-4189-8192-357ACB6C5D2A}"/>
    <cellStyle name="Standard 3 3 3 2 2 2 2 3 2 3" xfId="16063" xr:uid="{B617BCE7-C52E-44F4-ABA4-704E91830C4C}"/>
    <cellStyle name="Standard 3 3 3 2 2 2 2 3 2 3 2" xfId="45312" xr:uid="{EAC81875-C4D7-4272-9070-916CBF40987C}"/>
    <cellStyle name="Standard 3 3 3 2 2 2 2 3 2 4" xfId="26576" xr:uid="{47F61A74-5C18-49E9-8EE2-E17EA2230E91}"/>
    <cellStyle name="Standard 3 3 3 2 2 2 2 3 2 4 2" xfId="55825" xr:uid="{9904B39E-FC1D-4C5B-AF3A-8068D887C45A}"/>
    <cellStyle name="Standard 3 3 3 2 2 2 2 3 2 5" xfId="61604" xr:uid="{02F7F8F7-05E7-4B2B-BC8A-F74B2D3D484E}"/>
    <cellStyle name="Standard 3 3 3 2 2 2 2 3 2 6" xfId="33579" xr:uid="{EA69FEA3-83C6-469A-82EF-5F22AB634ADC}"/>
    <cellStyle name="Standard 3 3 3 2 2 2 2 3 3" xfId="6991" xr:uid="{AB583C45-658C-4D72-9CD6-CEF24C1B051B}"/>
    <cellStyle name="Standard 3 3 3 2 2 2 2 3 3 2" xfId="18727" xr:uid="{FA6E3F04-13A8-4F07-8931-1E12C12B2AF1}"/>
    <cellStyle name="Standard 3 3 3 2 2 2 2 3 3 2 2" xfId="47976" xr:uid="{D03E5B98-1006-4A22-BFE0-1D7096FC7FAF}"/>
    <cellStyle name="Standard 3 3 3 2 2 2 2 3 3 3" xfId="36243" xr:uid="{05945C46-5B27-4455-86CF-6D2B2604E03F}"/>
    <cellStyle name="Standard 3 3 3 2 2 2 2 3 4" xfId="14081" xr:uid="{A7589751-6764-4E8D-8317-A96355D14FE5}"/>
    <cellStyle name="Standard 3 3 3 2 2 2 2 3 4 2" xfId="43330" xr:uid="{105F28B2-07E2-45AB-AAE6-8D30CB01F46A}"/>
    <cellStyle name="Standard 3 3 3 2 2 2 2 3 5" xfId="24594" xr:uid="{4BF547BF-4590-40CF-897F-C99E86CF1E61}"/>
    <cellStyle name="Standard 3 3 3 2 2 2 2 3 5 2" xfId="53843" xr:uid="{627434C3-3400-483D-A48C-03118C2C1E0D}"/>
    <cellStyle name="Standard 3 3 3 2 2 2 2 3 6" xfId="59622" xr:uid="{CB6266C8-E764-43F9-AE0D-0B2985649C6D}"/>
    <cellStyle name="Standard 3 3 3 2 2 2 2 3 7" xfId="31597" xr:uid="{326F6158-59F1-424A-A8DB-FE1B8F13EFE3}"/>
    <cellStyle name="Standard 3 3 3 2 2 2 2 4" xfId="2819" xr:uid="{5C97F1CE-E4BA-4D07-8F63-379D9F82C557}"/>
    <cellStyle name="Standard 3 3 3 2 2 2 2 4 2" xfId="4801" xr:uid="{37779286-BE57-428B-8711-1AF40C6E6818}"/>
    <cellStyle name="Standard 3 3 3 2 2 2 2 4 2 2" xfId="9449" xr:uid="{C057AA62-A9E7-4918-AD83-72CA7CBB4DBA}"/>
    <cellStyle name="Standard 3 3 3 2 2 2 2 4 2 2 2" xfId="21185" xr:uid="{B72C9A31-9D3F-40C7-B9E6-152129AB2909}"/>
    <cellStyle name="Standard 3 3 3 2 2 2 2 4 2 2 2 2" xfId="50434" xr:uid="{66F3AF7D-61E6-400D-A606-B5F144142B58}"/>
    <cellStyle name="Standard 3 3 3 2 2 2 2 4 2 2 3" xfId="38701" xr:uid="{2DD5B0C1-FE34-4259-83DA-0C43C9E8806D}"/>
    <cellStyle name="Standard 3 3 3 2 2 2 2 4 2 3" xfId="16539" xr:uid="{5F6566E4-6DDC-40BF-999A-5841810CD525}"/>
    <cellStyle name="Standard 3 3 3 2 2 2 2 4 2 3 2" xfId="45788" xr:uid="{407F1137-BB42-4C11-82C5-D2B8753989B5}"/>
    <cellStyle name="Standard 3 3 3 2 2 2 2 4 2 4" xfId="27052" xr:uid="{5BCA8203-901F-46D7-900B-5D0B25B461FE}"/>
    <cellStyle name="Standard 3 3 3 2 2 2 2 4 2 4 2" xfId="56301" xr:uid="{63C7E47B-4ED2-4730-BE10-8266D582B1D9}"/>
    <cellStyle name="Standard 3 3 3 2 2 2 2 4 2 5" xfId="62080" xr:uid="{1A5CD6ED-409C-4F84-BE03-2FCFCE5BAB72}"/>
    <cellStyle name="Standard 3 3 3 2 2 2 2 4 2 6" xfId="34055" xr:uid="{0E6C5CC2-AF7F-4F11-BA88-34E888F18944}"/>
    <cellStyle name="Standard 3 3 3 2 2 2 2 4 3" xfId="7467" xr:uid="{88C7FA10-75D6-468D-A997-2D625CDB3AD9}"/>
    <cellStyle name="Standard 3 3 3 2 2 2 2 4 3 2" xfId="19203" xr:uid="{7705D827-BF91-44E7-AE1A-6FBC30B6A414}"/>
    <cellStyle name="Standard 3 3 3 2 2 2 2 4 3 2 2" xfId="48452" xr:uid="{BB1BD4E1-459B-4B22-B8CD-CD5699E4F9B3}"/>
    <cellStyle name="Standard 3 3 3 2 2 2 2 4 3 3" xfId="36719" xr:uid="{950D761D-4BF4-4EF1-BFE0-E011BD07C321}"/>
    <cellStyle name="Standard 3 3 3 2 2 2 2 4 4" xfId="14557" xr:uid="{C95B1961-FA59-4D02-A7D0-7DA1EC1682E0}"/>
    <cellStyle name="Standard 3 3 3 2 2 2 2 4 4 2" xfId="43806" xr:uid="{2B59C0E4-E547-4027-BCFD-F4BB08CB7C4F}"/>
    <cellStyle name="Standard 3 3 3 2 2 2 2 4 5" xfId="25070" xr:uid="{310C9FAB-D91D-447F-8B99-B1DF1F32831D}"/>
    <cellStyle name="Standard 3 3 3 2 2 2 2 4 5 2" xfId="54319" xr:uid="{BC019D28-3438-46E6-AAF3-BC44A93E54B2}"/>
    <cellStyle name="Standard 3 3 3 2 2 2 2 4 6" xfId="60098" xr:uid="{718D3079-A8A1-4E90-9E29-879280031B8B}"/>
    <cellStyle name="Standard 3 3 3 2 2 2 2 4 7" xfId="32073" xr:uid="{AD7049ED-D8E2-40FE-8B5C-28E87AC9B8DE}"/>
    <cellStyle name="Standard 3 3 3 2 2 2 2 5" xfId="3295" xr:uid="{90815F63-27A0-4FFB-8A31-C4A94A6A6184}"/>
    <cellStyle name="Standard 3 3 3 2 2 2 2 5 2" xfId="5277" xr:uid="{2FD3105A-0B33-490D-B0DE-58ECACD3A595}"/>
    <cellStyle name="Standard 3 3 3 2 2 2 2 5 2 2" xfId="9925" xr:uid="{76CE7496-FBB8-4B54-A28A-3EFCCCFDE6D5}"/>
    <cellStyle name="Standard 3 3 3 2 2 2 2 5 2 2 2" xfId="21661" xr:uid="{B4541169-DCB8-475E-993D-03A6155F51F4}"/>
    <cellStyle name="Standard 3 3 3 2 2 2 2 5 2 2 2 2" xfId="50910" xr:uid="{327EC1BE-DC10-4AA3-9086-16D8F03F61D9}"/>
    <cellStyle name="Standard 3 3 3 2 2 2 2 5 2 2 3" xfId="39177" xr:uid="{B4057008-3AD4-499F-9ABB-0909B54876D4}"/>
    <cellStyle name="Standard 3 3 3 2 2 2 2 5 2 3" xfId="17015" xr:uid="{228A186A-006E-4917-97FF-4E9F96398B8F}"/>
    <cellStyle name="Standard 3 3 3 2 2 2 2 5 2 3 2" xfId="46264" xr:uid="{828A0063-DCD5-40E9-9004-CF8661A6D318}"/>
    <cellStyle name="Standard 3 3 3 2 2 2 2 5 2 4" xfId="27528" xr:uid="{727E9B27-A763-42C9-85B7-D07C19AFA5DD}"/>
    <cellStyle name="Standard 3 3 3 2 2 2 2 5 2 4 2" xfId="56777" xr:uid="{563364A1-83AA-494B-BE28-D73C32728F02}"/>
    <cellStyle name="Standard 3 3 3 2 2 2 2 5 2 5" xfId="62556" xr:uid="{73698601-DB44-4DF2-8F46-D70EA3185F0B}"/>
    <cellStyle name="Standard 3 3 3 2 2 2 2 5 2 6" xfId="34531" xr:uid="{C8283A28-12E0-4E59-B973-AA2DDED52AD3}"/>
    <cellStyle name="Standard 3 3 3 2 2 2 2 5 3" xfId="7943" xr:uid="{12489097-F82F-4F08-ADED-AD5B859EF06B}"/>
    <cellStyle name="Standard 3 3 3 2 2 2 2 5 3 2" xfId="19679" xr:uid="{3A06B56D-6B5E-4949-8716-A7C22E45B483}"/>
    <cellStyle name="Standard 3 3 3 2 2 2 2 5 3 2 2" xfId="48928" xr:uid="{0B1B9783-63AB-4D16-B74A-1CAFBA3A1838}"/>
    <cellStyle name="Standard 3 3 3 2 2 2 2 5 3 3" xfId="37195" xr:uid="{D8295434-6D0C-4313-B882-8BCFF8207325}"/>
    <cellStyle name="Standard 3 3 3 2 2 2 2 5 4" xfId="15033" xr:uid="{6F4E7921-0B09-49CD-ADBD-1658AE89173F}"/>
    <cellStyle name="Standard 3 3 3 2 2 2 2 5 4 2" xfId="44282" xr:uid="{37C686CA-E8F7-48A5-8FD5-B477C20C3C4A}"/>
    <cellStyle name="Standard 3 3 3 2 2 2 2 5 5" xfId="25546" xr:uid="{581821E8-BC28-43AF-B1A4-27BAA3310FC7}"/>
    <cellStyle name="Standard 3 3 3 2 2 2 2 5 5 2" xfId="54795" xr:uid="{76075753-D4AA-475E-BB80-420C6A690FCC}"/>
    <cellStyle name="Standard 3 3 3 2 2 2 2 5 6" xfId="60574" xr:uid="{1631E1F4-3D82-4A79-9D43-5BFA17CA3B51}"/>
    <cellStyle name="Standard 3 3 3 2 2 2 2 5 7" xfId="32549" xr:uid="{F1EA5B2F-6196-44D9-B080-686250E81F9F}"/>
    <cellStyle name="Standard 3 3 3 2 2 2 2 6" xfId="5617" xr:uid="{F35F488E-32CD-42DF-B00A-F2FFE141F3A5}"/>
    <cellStyle name="Standard 3 3 3 2 2 2 2 6 2" xfId="10265" xr:uid="{57D32BE6-55A5-4CFF-857F-DFCE701FC069}"/>
    <cellStyle name="Standard 3 3 3 2 2 2 2 6 2 2" xfId="22001" xr:uid="{61430C2F-140A-421F-81D7-8E21CC7FBE68}"/>
    <cellStyle name="Standard 3 3 3 2 2 2 2 6 2 2 2" xfId="51250" xr:uid="{8494C80E-A171-44D6-B8D3-5E23C10362DB}"/>
    <cellStyle name="Standard 3 3 3 2 2 2 2 6 2 3" xfId="39517" xr:uid="{7988B32D-D76A-4C63-9DAD-FEFAAFD8A023}"/>
    <cellStyle name="Standard 3 3 3 2 2 2 2 6 3" xfId="17355" xr:uid="{E1C8E285-2BB3-420A-97E9-52199ED20AB1}"/>
    <cellStyle name="Standard 3 3 3 2 2 2 2 6 3 2" xfId="46604" xr:uid="{8ED0B9B2-6EAA-42DF-9D75-E62913CE4715}"/>
    <cellStyle name="Standard 3 3 3 2 2 2 2 6 4" xfId="27868" xr:uid="{008D3913-C80A-4626-B7CF-8D5AD7D94A8B}"/>
    <cellStyle name="Standard 3 3 3 2 2 2 2 6 4 2" xfId="57117" xr:uid="{0E5EA340-1A6D-4E5D-9658-22D8D76F0C0F}"/>
    <cellStyle name="Standard 3 3 3 2 2 2 2 6 5" xfId="62896" xr:uid="{22072CE2-1CBB-4529-BF38-1087ED9302CD}"/>
    <cellStyle name="Standard 3 3 3 2 2 2 2 6 6" xfId="34871" xr:uid="{7BB11F13-92E1-46EF-905F-D51DBDB086BC}"/>
    <cellStyle name="Standard 3 3 3 2 2 2 2 7" xfId="5957" xr:uid="{1EA855FB-9A90-4E5A-9CEF-3B36C2D23893}"/>
    <cellStyle name="Standard 3 3 3 2 2 2 2 7 2" xfId="10605" xr:uid="{392BB375-54AE-4626-B802-F666471CB32C}"/>
    <cellStyle name="Standard 3 3 3 2 2 2 2 7 2 2" xfId="22341" xr:uid="{29EF1FBA-7755-40B6-880A-BDB9A45DC343}"/>
    <cellStyle name="Standard 3 3 3 2 2 2 2 7 2 2 2" xfId="51590" xr:uid="{932901D7-8A16-4463-B583-81EF12EEAB1D}"/>
    <cellStyle name="Standard 3 3 3 2 2 2 2 7 2 3" xfId="39857" xr:uid="{2886D1AF-7DA3-42BE-85A0-EEBD50222B33}"/>
    <cellStyle name="Standard 3 3 3 2 2 2 2 7 3" xfId="17695" xr:uid="{48D462F7-F039-41CE-88AE-E14FD179C6A2}"/>
    <cellStyle name="Standard 3 3 3 2 2 2 2 7 3 2" xfId="46944" xr:uid="{120375DC-AF6F-4DC8-AAD7-BADC91661708}"/>
    <cellStyle name="Standard 3 3 3 2 2 2 2 7 4" xfId="28208" xr:uid="{85D6C31C-6369-4D3B-83D7-01059840EF6F}"/>
    <cellStyle name="Standard 3 3 3 2 2 2 2 7 4 2" xfId="57457" xr:uid="{DF3ADCE9-1CAB-49C5-8406-0D42D2385790}"/>
    <cellStyle name="Standard 3 3 3 2 2 2 2 7 5" xfId="63236" xr:uid="{B166FE20-D064-4554-BB11-DFA22D8BBFD1}"/>
    <cellStyle name="Standard 3 3 3 2 2 2 2 7 6" xfId="35211" xr:uid="{8A6B5782-318E-4A0A-A5E1-DB7228771233}"/>
    <cellStyle name="Standard 3 3 3 2 2 2 2 8" xfId="3533" xr:uid="{39BC0FFD-3373-4D02-AA7E-2AE97ED398A7}"/>
    <cellStyle name="Standard 3 3 3 2 2 2 2 8 2" xfId="8181" xr:uid="{90638948-4685-4743-86CC-3DFA2610EEFD}"/>
    <cellStyle name="Standard 3 3 3 2 2 2 2 8 2 2" xfId="19917" xr:uid="{90EE0DA7-CC53-411C-B8AA-F683649200C0}"/>
    <cellStyle name="Standard 3 3 3 2 2 2 2 8 2 2 2" xfId="49166" xr:uid="{050EA38F-8F80-4398-85C7-9B5155A2DC03}"/>
    <cellStyle name="Standard 3 3 3 2 2 2 2 8 2 3" xfId="37433" xr:uid="{1D19F3BC-AABE-4698-BFF5-5838D7A2D08B}"/>
    <cellStyle name="Standard 3 3 3 2 2 2 2 8 3" xfId="15271" xr:uid="{D5921CAF-15ED-4042-AB6B-10DCA9668060}"/>
    <cellStyle name="Standard 3 3 3 2 2 2 2 8 3 2" xfId="44520" xr:uid="{9A3D7269-FA38-44CB-954F-F3BEA6AF51D0}"/>
    <cellStyle name="Standard 3 3 3 2 2 2 2 8 4" xfId="25784" xr:uid="{EF633EF8-5052-4DE2-8AF1-0F73575CF21B}"/>
    <cellStyle name="Standard 3 3 3 2 2 2 2 8 4 2" xfId="55033" xr:uid="{EB783F38-EBB7-493D-93C5-9E1D1B197196}"/>
    <cellStyle name="Standard 3 3 3 2 2 2 2 8 5" xfId="60812" xr:uid="{4CE57E00-9E32-4D8B-885C-3B2BD55A6EC1}"/>
    <cellStyle name="Standard 3 3 3 2 2 2 2 8 6" xfId="32787" xr:uid="{1252A454-A36D-4197-8173-D473F24DEC8D}"/>
    <cellStyle name="Standard 3 3 3 2 2 2 2 9" xfId="1548" xr:uid="{A803732A-7030-4792-B1D5-DFE705740332}"/>
    <cellStyle name="Standard 3 3 3 2 2 2 2 9 2" xfId="11445" xr:uid="{9FC98066-93F0-4C94-BA60-035B2C596C24}"/>
    <cellStyle name="Standard 3 3 3 2 2 2 2 9 2 2" xfId="23180" xr:uid="{45570848-7231-4C03-B1C3-2D701D1E1ABF}"/>
    <cellStyle name="Standard 3 3 3 2 2 2 2 9 2 2 2" xfId="52429" xr:uid="{E2AC11F1-10B0-4530-85C9-2FADCE294CF6}"/>
    <cellStyle name="Standard 3 3 3 2 2 2 2 9 2 3" xfId="40696" xr:uid="{49650BA1-8DF1-4FE0-882F-344EADD100EB}"/>
    <cellStyle name="Standard 3 3 3 2 2 2 2 9 3" xfId="13289" xr:uid="{C1536101-0AF3-4600-97F2-43629167F3CE}"/>
    <cellStyle name="Standard 3 3 3 2 2 2 2 9 3 2" xfId="42538" xr:uid="{8DD894B7-52CC-487D-B9D7-AD35D022EC25}"/>
    <cellStyle name="Standard 3 3 3 2 2 2 2 9 4" xfId="28745" xr:uid="{2838010B-E36B-4C82-A2D8-DCC846AEFE76}"/>
    <cellStyle name="Standard 3 3 3 2 2 2 2 9 4 2" xfId="57987" xr:uid="{93E2E10D-F18E-4A75-A81F-9FF688202584}"/>
    <cellStyle name="Standard 3 3 3 2 2 2 2 9 5" xfId="63766" xr:uid="{73BC9675-0088-4704-98BE-2C5F19EDDAC8}"/>
    <cellStyle name="Standard 3 3 3 2 2 2 2 9 6" xfId="30805" xr:uid="{CB82C16F-23B8-420C-B0E1-11D5AAEF73B2}"/>
    <cellStyle name="Standard 3 3 3 2 2 2 3" xfId="999" xr:uid="{00000000-0005-0000-0000-0000E7010000}"/>
    <cellStyle name="Standard 3 3 3 2 2 2 3 10" xfId="59068" xr:uid="{76775D8B-D7B1-40E4-8785-ACCC542E0930}"/>
    <cellStyle name="Standard 3 3 3 2 2 2 3 11" xfId="30271" xr:uid="{ACA705C3-1C4F-4C27-BF27-5CB90905BBCF}"/>
    <cellStyle name="Standard 3 3 3 2 2 2 3 2" xfId="2207" xr:uid="{DB32ECC7-1165-4979-BC7F-97AE0C731FC1}"/>
    <cellStyle name="Standard 3 3 3 2 2 2 3 2 2" xfId="4189" xr:uid="{CF6AF754-65A1-4B88-B8B1-20741216FF10}"/>
    <cellStyle name="Standard 3 3 3 2 2 2 3 2 2 2" xfId="8837" xr:uid="{72DB53B6-D8CE-4464-9AA6-FAC00D3C0689}"/>
    <cellStyle name="Standard 3 3 3 2 2 2 3 2 2 2 2" xfId="20573" xr:uid="{55453BE2-01FC-4F5E-B945-B2C18DAA8857}"/>
    <cellStyle name="Standard 3 3 3 2 2 2 3 2 2 2 2 2" xfId="49822" xr:uid="{FCC5F7FC-CC74-46DF-B7DA-A3B055F170B6}"/>
    <cellStyle name="Standard 3 3 3 2 2 2 3 2 2 2 3" xfId="38089" xr:uid="{3983E65B-5A47-45EE-9004-015004104607}"/>
    <cellStyle name="Standard 3 3 3 2 2 2 3 2 2 3" xfId="15927" xr:uid="{18527918-3D9F-42E5-AE3B-1F26F74055E5}"/>
    <cellStyle name="Standard 3 3 3 2 2 2 3 2 2 3 2" xfId="45176" xr:uid="{A2C7FA80-2D04-4F94-9C84-7421914B14C0}"/>
    <cellStyle name="Standard 3 3 3 2 2 2 3 2 2 4" xfId="26440" xr:uid="{6D10F265-3699-449E-B6F0-B2EE27A196D5}"/>
    <cellStyle name="Standard 3 3 3 2 2 2 3 2 2 4 2" xfId="55689" xr:uid="{0D324325-BDCB-42C9-BED0-4B3C67061135}"/>
    <cellStyle name="Standard 3 3 3 2 2 2 3 2 2 5" xfId="61468" xr:uid="{3DB4941D-B0B5-404F-BA44-5F925C0076D6}"/>
    <cellStyle name="Standard 3 3 3 2 2 2 3 2 2 6" xfId="33443" xr:uid="{97997FBF-94FB-4AC5-BD11-A2C45B4DF7E2}"/>
    <cellStyle name="Standard 3 3 3 2 2 2 3 2 3" xfId="6855" xr:uid="{BBB16843-E582-4002-9FA5-FCB40AB0C570}"/>
    <cellStyle name="Standard 3 3 3 2 2 2 3 2 3 2" xfId="18591" xr:uid="{059B4CA6-FDC6-4100-9F30-CE46A8EA8A18}"/>
    <cellStyle name="Standard 3 3 3 2 2 2 3 2 3 2 2" xfId="47840" xr:uid="{6A38ED20-669F-4E31-91B6-0CBE878A3A27}"/>
    <cellStyle name="Standard 3 3 3 2 2 2 3 2 3 3" xfId="36107" xr:uid="{72A7EECE-92F6-400E-BE8F-D08F19986701}"/>
    <cellStyle name="Standard 3 3 3 2 2 2 3 2 4" xfId="13945" xr:uid="{5ADA3BF2-E28B-4268-81F7-7D9DB30BE07B}"/>
    <cellStyle name="Standard 3 3 3 2 2 2 3 2 4 2" xfId="43194" xr:uid="{869939D8-32D6-4EAF-9016-EDA52E516BCC}"/>
    <cellStyle name="Standard 3 3 3 2 2 2 3 2 5" xfId="24458" xr:uid="{B5D7AFB9-674F-427F-BF48-C2C7A5A20D95}"/>
    <cellStyle name="Standard 3 3 3 2 2 2 3 2 5 2" xfId="53707" xr:uid="{A4BD9330-3657-4127-A2FA-90D780E69EE6}"/>
    <cellStyle name="Standard 3 3 3 2 2 2 3 2 6" xfId="59486" xr:uid="{55F53994-4B36-4B83-B1C5-093D12C70D80}"/>
    <cellStyle name="Standard 3 3 3 2 2 2 3 2 7" xfId="31461" xr:uid="{6757773E-3090-4C9B-82A7-4B6E76F19292}"/>
    <cellStyle name="Standard 3 3 3 2 2 2 3 3" xfId="2683" xr:uid="{EBFE10FD-90A1-4CCF-A954-E7E7F30F779A}"/>
    <cellStyle name="Standard 3 3 3 2 2 2 3 3 2" xfId="4665" xr:uid="{00F2E573-026B-4822-BE7C-88E0A6C94124}"/>
    <cellStyle name="Standard 3 3 3 2 2 2 3 3 2 2" xfId="9313" xr:uid="{F488DE31-84C9-40F5-A08D-27567873B0D6}"/>
    <cellStyle name="Standard 3 3 3 2 2 2 3 3 2 2 2" xfId="21049" xr:uid="{EFAF2D30-FF4E-4A76-A9BC-466FD9402309}"/>
    <cellStyle name="Standard 3 3 3 2 2 2 3 3 2 2 2 2" xfId="50298" xr:uid="{6809D9EE-544F-455E-A938-FB42CBDDA887}"/>
    <cellStyle name="Standard 3 3 3 2 2 2 3 3 2 2 3" xfId="38565" xr:uid="{8EC8F31A-6292-4AC8-AB05-F58375E3A00F}"/>
    <cellStyle name="Standard 3 3 3 2 2 2 3 3 2 3" xfId="16403" xr:uid="{731B5DCC-4AC2-4890-B674-B1FECC72CCAB}"/>
    <cellStyle name="Standard 3 3 3 2 2 2 3 3 2 3 2" xfId="45652" xr:uid="{4F7DDF88-E3FD-4942-9849-848C622048F7}"/>
    <cellStyle name="Standard 3 3 3 2 2 2 3 3 2 4" xfId="26916" xr:uid="{507B5E0F-B159-43D0-B8DB-59C2497AD63A}"/>
    <cellStyle name="Standard 3 3 3 2 2 2 3 3 2 4 2" xfId="56165" xr:uid="{EEACBBA5-FD10-4624-978C-ED6F8317E44A}"/>
    <cellStyle name="Standard 3 3 3 2 2 2 3 3 2 5" xfId="61944" xr:uid="{58D07FA7-80F8-4BB3-B726-96C0A7F6B412}"/>
    <cellStyle name="Standard 3 3 3 2 2 2 3 3 2 6" xfId="33919" xr:uid="{5861F669-5600-4646-B482-077F526A8861}"/>
    <cellStyle name="Standard 3 3 3 2 2 2 3 3 3" xfId="7331" xr:uid="{4D3CDF00-7CE8-4179-A8EC-1AF3FC380975}"/>
    <cellStyle name="Standard 3 3 3 2 2 2 3 3 3 2" xfId="19067" xr:uid="{B55995E2-1089-4802-9BB1-994B1B0A8A3C}"/>
    <cellStyle name="Standard 3 3 3 2 2 2 3 3 3 2 2" xfId="48316" xr:uid="{93765962-D952-4FDD-95C8-2CD4C15B4870}"/>
    <cellStyle name="Standard 3 3 3 2 2 2 3 3 3 3" xfId="36583" xr:uid="{78A4BF03-7BB8-4543-868C-8CB0CD92EE5E}"/>
    <cellStyle name="Standard 3 3 3 2 2 2 3 3 4" xfId="14421" xr:uid="{E963E9C5-5D43-45FC-AC1B-F5DDB9B82765}"/>
    <cellStyle name="Standard 3 3 3 2 2 2 3 3 4 2" xfId="43670" xr:uid="{B68091DE-10FA-482E-94A9-3C73974FA71D}"/>
    <cellStyle name="Standard 3 3 3 2 2 2 3 3 5" xfId="24934" xr:uid="{A8EBED18-E808-44D7-ADF1-DCAB1A5BB3F0}"/>
    <cellStyle name="Standard 3 3 3 2 2 2 3 3 5 2" xfId="54183" xr:uid="{9ED48A5D-BE9F-4B70-B7A9-00E4E46B9D49}"/>
    <cellStyle name="Standard 3 3 3 2 2 2 3 3 6" xfId="59962" xr:uid="{956CBC5D-8562-405B-B52E-A8CC6A119BA0}"/>
    <cellStyle name="Standard 3 3 3 2 2 2 3 3 7" xfId="31937" xr:uid="{A04CE839-80DA-4AFD-96B8-9E473B4BDBE9}"/>
    <cellStyle name="Standard 3 3 3 2 2 2 3 4" xfId="3159" xr:uid="{A6F4B0E2-E445-458A-8FAF-25AABC80E3BD}"/>
    <cellStyle name="Standard 3 3 3 2 2 2 3 4 2" xfId="5141" xr:uid="{3CC32E79-80D9-49F1-A967-273C804DFE70}"/>
    <cellStyle name="Standard 3 3 3 2 2 2 3 4 2 2" xfId="9789" xr:uid="{CA218265-BDE1-43A8-BCC9-89EB430067FF}"/>
    <cellStyle name="Standard 3 3 3 2 2 2 3 4 2 2 2" xfId="21525" xr:uid="{6F5DEECE-BFEC-437D-8A33-371500E7B86F}"/>
    <cellStyle name="Standard 3 3 3 2 2 2 3 4 2 2 2 2" xfId="50774" xr:uid="{618E8426-5A75-4D25-B222-2912BB1D7247}"/>
    <cellStyle name="Standard 3 3 3 2 2 2 3 4 2 2 3" xfId="39041" xr:uid="{ABDAC099-DBDC-4BA0-BCB0-705B3E40EF2E}"/>
    <cellStyle name="Standard 3 3 3 2 2 2 3 4 2 3" xfId="16879" xr:uid="{9C48373D-ABA4-48B1-99EC-74B6A9BC44A6}"/>
    <cellStyle name="Standard 3 3 3 2 2 2 3 4 2 3 2" xfId="46128" xr:uid="{19EDB6CF-F960-4001-B12A-207F01943FCD}"/>
    <cellStyle name="Standard 3 3 3 2 2 2 3 4 2 4" xfId="27392" xr:uid="{F6B539A7-A36F-4280-AD8F-CE8A4C7A9357}"/>
    <cellStyle name="Standard 3 3 3 2 2 2 3 4 2 4 2" xfId="56641" xr:uid="{DC296D15-E8E1-4FF8-90F9-C2ED120E47D1}"/>
    <cellStyle name="Standard 3 3 3 2 2 2 3 4 2 5" xfId="62420" xr:uid="{E9B3C72F-4E8F-43FD-AEBD-50CFD7022FFE}"/>
    <cellStyle name="Standard 3 3 3 2 2 2 3 4 2 6" xfId="34395" xr:uid="{B90EC111-8572-43AD-AF0C-356777196BA6}"/>
    <cellStyle name="Standard 3 3 3 2 2 2 3 4 3" xfId="7807" xr:uid="{111DDBA6-A362-445A-B45C-B317B82707B5}"/>
    <cellStyle name="Standard 3 3 3 2 2 2 3 4 3 2" xfId="19543" xr:uid="{231342E8-7EC5-423D-AD8A-94A60616633B}"/>
    <cellStyle name="Standard 3 3 3 2 2 2 3 4 3 2 2" xfId="48792" xr:uid="{2D92318A-06DB-47E9-BB5E-107A33A7A084}"/>
    <cellStyle name="Standard 3 3 3 2 2 2 3 4 3 3" xfId="37059" xr:uid="{F3D53CB0-5494-429C-B43A-316A9C4CBF2E}"/>
    <cellStyle name="Standard 3 3 3 2 2 2 3 4 4" xfId="14897" xr:uid="{34A8E9E3-8BA0-4F96-BB72-E0B4B9D01CB3}"/>
    <cellStyle name="Standard 3 3 3 2 2 2 3 4 4 2" xfId="44146" xr:uid="{B7EA26D2-43B0-4186-B62D-663EA6BAAAC1}"/>
    <cellStyle name="Standard 3 3 3 2 2 2 3 4 5" xfId="25410" xr:uid="{4F32CCB1-7C61-462B-B963-0C678359E07B}"/>
    <cellStyle name="Standard 3 3 3 2 2 2 3 4 5 2" xfId="54659" xr:uid="{7758E9E7-5933-4426-B7AC-27A3D7191835}"/>
    <cellStyle name="Standard 3 3 3 2 2 2 3 4 6" xfId="60438" xr:uid="{DA38F6D5-EA65-46EE-AE00-E852330F4463}"/>
    <cellStyle name="Standard 3 3 3 2 2 2 3 4 7" xfId="32413" xr:uid="{4AF68E1E-CF9A-42C6-AC24-E3943BF603AC}"/>
    <cellStyle name="Standard 3 3 3 2 2 2 3 5" xfId="3771" xr:uid="{7A6CE87E-5B25-4B5A-A364-34EB0CBC8FF3}"/>
    <cellStyle name="Standard 3 3 3 2 2 2 3 5 2" xfId="8419" xr:uid="{CB141F39-330C-49FD-B49E-DC55E44D4C2C}"/>
    <cellStyle name="Standard 3 3 3 2 2 2 3 5 2 2" xfId="20155" xr:uid="{DDAFFDA3-3E31-4C1C-A683-255A04024D81}"/>
    <cellStyle name="Standard 3 3 3 2 2 2 3 5 2 2 2" xfId="49404" xr:uid="{2586DD02-B0CA-4A6D-8372-1ADEEDE8E7CC}"/>
    <cellStyle name="Standard 3 3 3 2 2 2 3 5 2 3" xfId="37671" xr:uid="{9A29D4AA-5C24-4043-89AD-F00E07C39AF5}"/>
    <cellStyle name="Standard 3 3 3 2 2 2 3 5 3" xfId="15509" xr:uid="{5528848C-18B7-4766-98E0-441EDE515F8C}"/>
    <cellStyle name="Standard 3 3 3 2 2 2 3 5 3 2" xfId="44758" xr:uid="{CE474974-3D40-4A89-BB06-FCA17D981DD3}"/>
    <cellStyle name="Standard 3 3 3 2 2 2 3 5 4" xfId="26022" xr:uid="{85E521A0-6415-49DB-864A-A54EC1D3508F}"/>
    <cellStyle name="Standard 3 3 3 2 2 2 3 5 4 2" xfId="55271" xr:uid="{0E9D1FA8-CC37-453E-ACAA-60FC5F9A9557}"/>
    <cellStyle name="Standard 3 3 3 2 2 2 3 5 5" xfId="61050" xr:uid="{5673B164-FE22-4C83-82CF-C2AA7A012970}"/>
    <cellStyle name="Standard 3 3 3 2 2 2 3 5 6" xfId="33025" xr:uid="{5C2137DA-96CF-4534-BF53-D51A518E5DB6}"/>
    <cellStyle name="Standard 3 3 3 2 2 2 3 6" xfId="1788" xr:uid="{0D000045-8082-4E4B-B39D-94F767C94D87}"/>
    <cellStyle name="Standard 3 3 3 2 2 2 3 6 2" xfId="11578" xr:uid="{C7D46952-B350-4210-A6BE-D736F02CE4A6}"/>
    <cellStyle name="Standard 3 3 3 2 2 2 3 6 2 2" xfId="23313" xr:uid="{68BD6BD1-A93F-4876-91E5-EE169937DFD2}"/>
    <cellStyle name="Standard 3 3 3 2 2 2 3 6 2 2 2" xfId="52562" xr:uid="{02E15361-DC99-476A-9B97-DC3CE5DD48C7}"/>
    <cellStyle name="Standard 3 3 3 2 2 2 3 6 2 3" xfId="40829" xr:uid="{C4227BD9-93FF-4858-BCC8-0C4DB243B0FE}"/>
    <cellStyle name="Standard 3 3 3 2 2 2 3 6 3" xfId="13527" xr:uid="{B72C7A0D-2B72-4AE6-945D-0F7571C298FC}"/>
    <cellStyle name="Standard 3 3 3 2 2 2 3 6 3 2" xfId="42776" xr:uid="{06DBE345-5D84-4F0D-896A-333BC2201AED}"/>
    <cellStyle name="Standard 3 3 3 2 2 2 3 6 4" xfId="29020" xr:uid="{16B4540A-CE08-403D-99DA-E47EAA851D76}"/>
    <cellStyle name="Standard 3 3 3 2 2 2 3 6 4 2" xfId="58262" xr:uid="{DB2BDB2E-CD53-4F4A-8A5C-5ADE0594D5E5}"/>
    <cellStyle name="Standard 3 3 3 2 2 2 3 6 5" xfId="64041" xr:uid="{B63E2751-43F1-4539-8929-88FC6C909A4D}"/>
    <cellStyle name="Standard 3 3 3 2 2 2 3 6 6" xfId="31043" xr:uid="{4DB24E14-9218-4057-AC36-22825AF83F8B}"/>
    <cellStyle name="Standard 3 3 3 2 2 2 3 7" xfId="6437" xr:uid="{A2128078-D875-4A2A-A73F-4A8AF91FF2FD}"/>
    <cellStyle name="Standard 3 3 3 2 2 2 3 7 2" xfId="18173" xr:uid="{EC0BD9CF-C0C9-41F5-904A-EC0E00C1E6CE}"/>
    <cellStyle name="Standard 3 3 3 2 2 2 3 7 2 2" xfId="47422" xr:uid="{9A8148F5-9A64-4D2D-814E-74C10A73D6F8}"/>
    <cellStyle name="Standard 3 3 3 2 2 2 3 7 3" xfId="35689" xr:uid="{4403A52F-FDDD-48D6-A9F7-D1BA1923DD97}"/>
    <cellStyle name="Standard 3 3 3 2 2 2 3 8" xfId="12755" xr:uid="{FB4D4B93-52F8-4E26-8F39-B6D748B10791}"/>
    <cellStyle name="Standard 3 3 3 2 2 2 3 8 2" xfId="42004" xr:uid="{5C579E12-7F0F-426D-9D65-BB29F0A6D2F1}"/>
    <cellStyle name="Standard 3 3 3 2 2 2 3 9" xfId="24040" xr:uid="{35F3A523-8603-448F-AAE1-2804D6D1427A}"/>
    <cellStyle name="Standard 3 3 3 2 2 2 3 9 2" xfId="53289" xr:uid="{A70CE106-8F0D-4833-B69C-08D0D7205DB8}"/>
    <cellStyle name="Standard 3 3 3 2 2 2 4" xfId="1998" xr:uid="{61421870-32C2-447E-A7B5-94D54E8DA9E8}"/>
    <cellStyle name="Standard 3 3 3 2 2 2 4 2" xfId="3980" xr:uid="{B698C476-8F1F-4BA4-B388-81654D3EAFFA}"/>
    <cellStyle name="Standard 3 3 3 2 2 2 4 2 2" xfId="8628" xr:uid="{C36BB69B-54D7-412A-9084-2A730C2C257C}"/>
    <cellStyle name="Standard 3 3 3 2 2 2 4 2 2 2" xfId="20364" xr:uid="{C7DF4E5C-FFEE-4F63-9731-8D9219875789}"/>
    <cellStyle name="Standard 3 3 3 2 2 2 4 2 2 2 2" xfId="49613" xr:uid="{BB29C9CC-BB75-4BF5-A7BA-CCE53C855BBF}"/>
    <cellStyle name="Standard 3 3 3 2 2 2 4 2 2 3" xfId="37880" xr:uid="{E29C1D26-50DD-4885-A790-A2EFB177D9F3}"/>
    <cellStyle name="Standard 3 3 3 2 2 2 4 2 3" xfId="15718" xr:uid="{F9408A19-0319-4341-81EB-AB7E2519E1ED}"/>
    <cellStyle name="Standard 3 3 3 2 2 2 4 2 3 2" xfId="44967" xr:uid="{486C0FBF-EC70-4D34-B94D-05055EC772A6}"/>
    <cellStyle name="Standard 3 3 3 2 2 2 4 2 4" xfId="26231" xr:uid="{E55BB511-06DA-4CF1-A058-A8E4EAD623D1}"/>
    <cellStyle name="Standard 3 3 3 2 2 2 4 2 4 2" xfId="55480" xr:uid="{1C4082F3-4F49-4730-887E-264FAFDCE79A}"/>
    <cellStyle name="Standard 3 3 3 2 2 2 4 2 5" xfId="61259" xr:uid="{5FC38382-7FB0-4B6C-B7D1-F853422E0EC5}"/>
    <cellStyle name="Standard 3 3 3 2 2 2 4 2 6" xfId="33234" xr:uid="{EAEED238-AE00-4F7F-B880-530DDD100B8F}"/>
    <cellStyle name="Standard 3 3 3 2 2 2 4 3" xfId="6646" xr:uid="{66990A73-4EDA-4D4D-982D-948AD34412CC}"/>
    <cellStyle name="Standard 3 3 3 2 2 2 4 3 2" xfId="18382" xr:uid="{5E00459A-8ADB-40F2-B54C-1CEC2B377F25}"/>
    <cellStyle name="Standard 3 3 3 2 2 2 4 3 2 2" xfId="47631" xr:uid="{35869966-DCD5-422C-B42F-3C733D9DA72C}"/>
    <cellStyle name="Standard 3 3 3 2 2 2 4 3 3" xfId="35898" xr:uid="{DB36844C-D56F-475F-9C71-3D49435E5AEF}"/>
    <cellStyle name="Standard 3 3 3 2 2 2 4 4" xfId="13736" xr:uid="{A78E489E-49FF-484B-98EF-8E63E516D8DD}"/>
    <cellStyle name="Standard 3 3 3 2 2 2 4 4 2" xfId="42985" xr:uid="{AB9DDC3D-E0D5-4205-AE97-EC5073D3912E}"/>
    <cellStyle name="Standard 3 3 3 2 2 2 4 5" xfId="24249" xr:uid="{D084F64C-6BF9-4449-BD9D-A29FC54DD4AC}"/>
    <cellStyle name="Standard 3 3 3 2 2 2 4 5 2" xfId="53498" xr:uid="{CEA75742-2D3F-4DE5-A3C5-FFEA4BFFCA5C}"/>
    <cellStyle name="Standard 3 3 3 2 2 2 4 6" xfId="59277" xr:uid="{B6438F02-21F2-4C4C-B79D-90AB25FC189E}"/>
    <cellStyle name="Standard 3 3 3 2 2 2 4 7" xfId="31252" xr:uid="{CC37A6C3-6AAD-4B59-8BF1-9E03DA136BB3}"/>
    <cellStyle name="Standard 3 3 3 2 2 2 5" xfId="2479" xr:uid="{6043CE03-CE72-4360-A027-AEADBEA4626E}"/>
    <cellStyle name="Standard 3 3 3 2 2 2 5 2" xfId="4461" xr:uid="{FD22E064-C931-48D3-A914-54DFB10CE70A}"/>
    <cellStyle name="Standard 3 3 3 2 2 2 5 2 2" xfId="9109" xr:uid="{642388E8-6ACC-439A-9919-30C2DEB6B54D}"/>
    <cellStyle name="Standard 3 3 3 2 2 2 5 2 2 2" xfId="20845" xr:uid="{7B68BBB1-6A78-4FB3-BE8C-5C38903B5E5C}"/>
    <cellStyle name="Standard 3 3 3 2 2 2 5 2 2 2 2" xfId="50094" xr:uid="{DD3D9818-60B5-42BF-B7BA-A142443BA2A3}"/>
    <cellStyle name="Standard 3 3 3 2 2 2 5 2 2 3" xfId="38361" xr:uid="{95838EAC-9AF5-4254-8EFE-B962D103B5B9}"/>
    <cellStyle name="Standard 3 3 3 2 2 2 5 2 3" xfId="16199" xr:uid="{0EEBD964-5C36-46C5-A040-FA4BC823F503}"/>
    <cellStyle name="Standard 3 3 3 2 2 2 5 2 3 2" xfId="45448" xr:uid="{27284301-08FF-4AA8-84A6-D49B3B719048}"/>
    <cellStyle name="Standard 3 3 3 2 2 2 5 2 4" xfId="26712" xr:uid="{7475350F-5C82-426B-B861-C7E725CD8868}"/>
    <cellStyle name="Standard 3 3 3 2 2 2 5 2 4 2" xfId="55961" xr:uid="{82624409-99B1-42B0-8EFD-046289AE3CC1}"/>
    <cellStyle name="Standard 3 3 3 2 2 2 5 2 5" xfId="61740" xr:uid="{4CF7757C-428F-4253-B591-00A6289330BB}"/>
    <cellStyle name="Standard 3 3 3 2 2 2 5 2 6" xfId="33715" xr:uid="{EEF0FE22-62A1-4019-A16F-D878FDF26981}"/>
    <cellStyle name="Standard 3 3 3 2 2 2 5 3" xfId="7127" xr:uid="{1E129637-E3F8-4297-9EDD-197CB4259776}"/>
    <cellStyle name="Standard 3 3 3 2 2 2 5 3 2" xfId="18863" xr:uid="{614C0FC7-0FFE-4E0D-B92D-B091D01664A7}"/>
    <cellStyle name="Standard 3 3 3 2 2 2 5 3 2 2" xfId="48112" xr:uid="{8EEFD4BE-7849-4E88-81C7-4C119BC8EE11}"/>
    <cellStyle name="Standard 3 3 3 2 2 2 5 3 3" xfId="36379" xr:uid="{A8334667-EE1C-4026-AE71-24B1CBA61AD3}"/>
    <cellStyle name="Standard 3 3 3 2 2 2 5 4" xfId="14217" xr:uid="{F04C82D9-751D-48F3-A747-6F7A9F149D68}"/>
    <cellStyle name="Standard 3 3 3 2 2 2 5 4 2" xfId="43466" xr:uid="{64CBF608-4B56-4ADC-96DB-4C884BC743E0}"/>
    <cellStyle name="Standard 3 3 3 2 2 2 5 5" xfId="24730" xr:uid="{18B5B5FA-4A8C-4925-A4ED-EFD6840F09E6}"/>
    <cellStyle name="Standard 3 3 3 2 2 2 5 5 2" xfId="53979" xr:uid="{5C000067-0F7E-4E89-9AF8-7B01BC32B4EF}"/>
    <cellStyle name="Standard 3 3 3 2 2 2 5 6" xfId="59758" xr:uid="{DB0CA922-016E-452A-B7F8-3CCC39E36503}"/>
    <cellStyle name="Standard 3 3 3 2 2 2 5 7" xfId="31733" xr:uid="{81E4F8C8-585D-468B-966A-5B55732EF0E6}"/>
    <cellStyle name="Standard 3 3 3 2 2 2 6" xfId="2955" xr:uid="{8D14EB35-A88E-45CE-AFDC-19558C249EAA}"/>
    <cellStyle name="Standard 3 3 3 2 2 2 6 2" xfId="4937" xr:uid="{9072F5CF-9DB3-45D7-86E8-C4887027A9F4}"/>
    <cellStyle name="Standard 3 3 3 2 2 2 6 2 2" xfId="9585" xr:uid="{8E62E71C-4543-4869-AB5E-52158CFD3C05}"/>
    <cellStyle name="Standard 3 3 3 2 2 2 6 2 2 2" xfId="21321" xr:uid="{8B6006C4-909A-4195-9827-DB9A5CB0862F}"/>
    <cellStyle name="Standard 3 3 3 2 2 2 6 2 2 2 2" xfId="50570" xr:uid="{4832C4A4-0F81-4658-A15D-E2D26DFF429C}"/>
    <cellStyle name="Standard 3 3 3 2 2 2 6 2 2 3" xfId="38837" xr:uid="{E0B53CFD-1415-4282-AEFB-24E1A98F4143}"/>
    <cellStyle name="Standard 3 3 3 2 2 2 6 2 3" xfId="16675" xr:uid="{DEADCF2B-3B18-4164-AEE5-961E46560911}"/>
    <cellStyle name="Standard 3 3 3 2 2 2 6 2 3 2" xfId="45924" xr:uid="{70A79055-A31A-4BED-B13E-0B31628256B4}"/>
    <cellStyle name="Standard 3 3 3 2 2 2 6 2 4" xfId="27188" xr:uid="{D2D8FD13-357D-440E-8558-D256882B2A62}"/>
    <cellStyle name="Standard 3 3 3 2 2 2 6 2 4 2" xfId="56437" xr:uid="{8E0F51EE-81A1-4C01-B93C-FFCC80824CCA}"/>
    <cellStyle name="Standard 3 3 3 2 2 2 6 2 5" xfId="62216" xr:uid="{13B37731-1A18-4486-B154-0F44E686D766}"/>
    <cellStyle name="Standard 3 3 3 2 2 2 6 2 6" xfId="34191" xr:uid="{140E109E-7DFA-4AC9-89BD-30FC43E24D1A}"/>
    <cellStyle name="Standard 3 3 3 2 2 2 6 3" xfId="7603" xr:uid="{F295BD8F-B665-477B-908A-4A336A2F1655}"/>
    <cellStyle name="Standard 3 3 3 2 2 2 6 3 2" xfId="19339" xr:uid="{5FAEDCA1-409E-4186-B094-9F41506D2880}"/>
    <cellStyle name="Standard 3 3 3 2 2 2 6 3 2 2" xfId="48588" xr:uid="{23F9BE3F-2B45-42B6-9A06-F8285C8188DE}"/>
    <cellStyle name="Standard 3 3 3 2 2 2 6 3 3" xfId="36855" xr:uid="{1BA94266-7C97-41C3-B363-B9A3F2BBAE25}"/>
    <cellStyle name="Standard 3 3 3 2 2 2 6 4" xfId="14693" xr:uid="{E72C839A-C88C-4638-8F70-DAC1A4AE8F1D}"/>
    <cellStyle name="Standard 3 3 3 2 2 2 6 4 2" xfId="43942" xr:uid="{EC01CF6D-088F-4901-8058-F3C6211A8459}"/>
    <cellStyle name="Standard 3 3 3 2 2 2 6 5" xfId="25206" xr:uid="{B478D802-C73B-4DC4-9011-2DFCB081A181}"/>
    <cellStyle name="Standard 3 3 3 2 2 2 6 5 2" xfId="54455" xr:uid="{5BF7F809-DDC7-41F2-B002-63E893753C70}"/>
    <cellStyle name="Standard 3 3 3 2 2 2 6 6" xfId="60234" xr:uid="{C9224980-18C0-42AC-9634-768D2DCB5140}"/>
    <cellStyle name="Standard 3 3 3 2 2 2 6 7" xfId="32209" xr:uid="{491D2360-5CC0-4645-ABC1-4187213D06B7}"/>
    <cellStyle name="Standard 3 3 3 2 2 2 7" xfId="5481" xr:uid="{5F4C2DE1-A553-425A-98A0-206838BF22D4}"/>
    <cellStyle name="Standard 3 3 3 2 2 2 7 2" xfId="10129" xr:uid="{3CD2AAA3-4621-4CCA-A168-447EFEAF775E}"/>
    <cellStyle name="Standard 3 3 3 2 2 2 7 2 2" xfId="21865" xr:uid="{90383C48-C69A-4973-BA5A-97081AA93C34}"/>
    <cellStyle name="Standard 3 3 3 2 2 2 7 2 2 2" xfId="51114" xr:uid="{6838C5DC-0373-4FA0-94F5-4E17CC479F14}"/>
    <cellStyle name="Standard 3 3 3 2 2 2 7 2 3" xfId="39381" xr:uid="{0F2C598E-30EC-4492-8DE8-52BBB0A62ECE}"/>
    <cellStyle name="Standard 3 3 3 2 2 2 7 3" xfId="17219" xr:uid="{D916F73D-B7BF-4CF8-99AB-61B33B1EE744}"/>
    <cellStyle name="Standard 3 3 3 2 2 2 7 3 2" xfId="46468" xr:uid="{2E1B020E-CD8C-4D72-A73E-D42D4FA66D9C}"/>
    <cellStyle name="Standard 3 3 3 2 2 2 7 4" xfId="27732" xr:uid="{ACDD00D1-0891-4BA1-86E3-4A5E60993213}"/>
    <cellStyle name="Standard 3 3 3 2 2 2 7 4 2" xfId="56981" xr:uid="{8C6CA20B-94F4-4DAF-8073-B8B34360DB81}"/>
    <cellStyle name="Standard 3 3 3 2 2 2 7 5" xfId="62760" xr:uid="{A7F66F49-E7DF-4EF7-9F7E-6D5DB99A9527}"/>
    <cellStyle name="Standard 3 3 3 2 2 2 7 6" xfId="34735" xr:uid="{AC41183A-BC07-43FD-8F3D-3C9CE79CFE9A}"/>
    <cellStyle name="Standard 3 3 3 2 2 2 8" xfId="5821" xr:uid="{B8E9BAC7-EBEB-4D79-8CCD-2DE7F73FBE68}"/>
    <cellStyle name="Standard 3 3 3 2 2 2 8 2" xfId="10469" xr:uid="{80A6907A-F40D-411F-9CF7-33777659152C}"/>
    <cellStyle name="Standard 3 3 3 2 2 2 8 2 2" xfId="22205" xr:uid="{6E8438AA-39F9-4DA5-808D-CA2238DED51F}"/>
    <cellStyle name="Standard 3 3 3 2 2 2 8 2 2 2" xfId="51454" xr:uid="{DADF703F-7D80-4768-9974-1196074FC9FC}"/>
    <cellStyle name="Standard 3 3 3 2 2 2 8 2 3" xfId="39721" xr:uid="{CAAFC1B9-8E74-46A1-8C71-C39BF2BD7D30}"/>
    <cellStyle name="Standard 3 3 3 2 2 2 8 3" xfId="17559" xr:uid="{F94B56F1-DFF9-4760-8E22-C45897C1502C}"/>
    <cellStyle name="Standard 3 3 3 2 2 2 8 3 2" xfId="46808" xr:uid="{52AFEBA1-C3A4-48C8-9D98-E48114E8CB77}"/>
    <cellStyle name="Standard 3 3 3 2 2 2 8 4" xfId="28072" xr:uid="{AE2368EA-DE72-40E4-AD62-4857983B4516}"/>
    <cellStyle name="Standard 3 3 3 2 2 2 8 4 2" xfId="57321" xr:uid="{6C14520A-4FF5-4328-81C3-79B436551648}"/>
    <cellStyle name="Standard 3 3 3 2 2 2 8 5" xfId="63100" xr:uid="{1022F4A0-87F1-4E03-9816-B30790CC0384}"/>
    <cellStyle name="Standard 3 3 3 2 2 2 8 6" xfId="35075" xr:uid="{49BE532A-312D-4032-A4C2-1F2D8220AFD4}"/>
    <cellStyle name="Standard 3 3 3 2 2 2 9" xfId="3499" xr:uid="{AEE8CB23-0685-4D7B-B368-72909C0C2117}"/>
    <cellStyle name="Standard 3 3 3 2 2 2 9 2" xfId="8147" xr:uid="{4D9AD9FC-A8FD-4FE7-80F0-A5CB263DDE5A}"/>
    <cellStyle name="Standard 3 3 3 2 2 2 9 2 2" xfId="19883" xr:uid="{B850CEED-DE4D-4991-9E9D-5DC39C3DA9D4}"/>
    <cellStyle name="Standard 3 3 3 2 2 2 9 2 2 2" xfId="49132" xr:uid="{66221102-6CA3-43FF-A126-F95C76CD0076}"/>
    <cellStyle name="Standard 3 3 3 2 2 2 9 2 3" xfId="37399" xr:uid="{95D0850E-9942-476E-9C04-1F1B3FF46827}"/>
    <cellStyle name="Standard 3 3 3 2 2 2 9 3" xfId="15237" xr:uid="{3DA0CE2D-DBB7-4F85-A9E2-D0216AD01075}"/>
    <cellStyle name="Standard 3 3 3 2 2 2 9 3 2" xfId="44486" xr:uid="{1FE83EB4-B623-42BF-98C0-F791A3EE9C54}"/>
    <cellStyle name="Standard 3 3 3 2 2 2 9 4" xfId="25750" xr:uid="{179F0767-3B7D-4D8D-BEE5-04A576F78956}"/>
    <cellStyle name="Standard 3 3 3 2 2 2 9 4 2" xfId="54999" xr:uid="{EE12D268-5079-40EC-AFB2-BA4C22A75561}"/>
    <cellStyle name="Standard 3 3 3 2 2 2 9 5" xfId="60778" xr:uid="{7ED7A3EA-498F-4291-8244-DF510A186225}"/>
    <cellStyle name="Standard 3 3 3 2 2 2 9 6" xfId="32753" xr:uid="{CBFF7937-FF07-46C3-A014-EDE4451F32AA}"/>
    <cellStyle name="Standard 3 3 3 2 2 3" xfId="586" xr:uid="{00000000-0005-0000-0000-0000E8010000}"/>
    <cellStyle name="Standard 3 3 3 2 2 3 10" xfId="6097" xr:uid="{2EAAA693-C2E5-442E-9EC1-D20CBC3B3AD4}"/>
    <cellStyle name="Standard 3 3 3 2 2 3 10 2" xfId="17833" xr:uid="{98F9EC51-50D2-435F-B1BE-F6164088413C}"/>
    <cellStyle name="Standard 3 3 3 2 2 3 10 2 2" xfId="47082" xr:uid="{CFF3F348-78E9-4BDB-B5E3-C22EE2F362C7}"/>
    <cellStyle name="Standard 3 3 3 2 2 3 10 3" xfId="35349" xr:uid="{735A0FF5-7266-4701-81D9-38D9E0AEB7D9}"/>
    <cellStyle name="Standard 3 3 3 2 2 3 11" xfId="12342" xr:uid="{899ED091-F32C-4636-AFCE-291696428C9A}"/>
    <cellStyle name="Standard 3 3 3 2 2 3 11 2" xfId="41591" xr:uid="{D1B89893-5999-4768-AAC6-CDD91AF6EDDE}"/>
    <cellStyle name="Standard 3 3 3 2 2 3 12" xfId="23700" xr:uid="{C4956ED0-DC3D-4A64-A68D-263F5964EF18}"/>
    <cellStyle name="Standard 3 3 3 2 2 3 12 2" xfId="52949" xr:uid="{31E40102-B7F9-481D-8F22-3EFF6C4698E8}"/>
    <cellStyle name="Standard 3 3 3 2 2 3 13" xfId="58728" xr:uid="{FAF5AA7A-A721-4844-8B7C-B3C32818D0FA}"/>
    <cellStyle name="Standard 3 3 3 2 2 3 14" xfId="29858" xr:uid="{8E027C27-F6E9-4672-A9EF-DDF4904DF667}"/>
    <cellStyle name="Standard 3 3 3 2 2 3 2" xfId="1136" xr:uid="{00000000-0005-0000-0000-0000E9010000}"/>
    <cellStyle name="Standard 3 3 3 2 2 3 2 2" xfId="3703" xr:uid="{F20BFFCE-BD9B-46A3-88D0-C65509328F00}"/>
    <cellStyle name="Standard 3 3 3 2 2 3 2 2 2" xfId="8351" xr:uid="{0B945DF2-2DAD-4E8E-8D9D-1591B706F32B}"/>
    <cellStyle name="Standard 3 3 3 2 2 3 2 2 2 2" xfId="20087" xr:uid="{81A2122A-F3DA-4D02-9970-7FB3687C665A}"/>
    <cellStyle name="Standard 3 3 3 2 2 3 2 2 2 2 2" xfId="49336" xr:uid="{945C340B-DDD0-4B3F-A91F-438B89A4657F}"/>
    <cellStyle name="Standard 3 3 3 2 2 3 2 2 2 3" xfId="37603" xr:uid="{255F19D2-C86E-476E-BF51-9BB2EF4BBD09}"/>
    <cellStyle name="Standard 3 3 3 2 2 3 2 2 3" xfId="15441" xr:uid="{33E59675-245E-4D8A-BFF2-3E381A579AC5}"/>
    <cellStyle name="Standard 3 3 3 2 2 3 2 2 3 2" xfId="44690" xr:uid="{34BB4934-DF5B-4A55-9EA6-05779EA2D7FB}"/>
    <cellStyle name="Standard 3 3 3 2 2 3 2 2 4" xfId="25954" xr:uid="{409B13C9-D2CF-451C-82D0-DD01B0DC535B}"/>
    <cellStyle name="Standard 3 3 3 2 2 3 2 2 4 2" xfId="55203" xr:uid="{8862D2D5-1940-474C-B1C1-4F5FE4311F62}"/>
    <cellStyle name="Standard 3 3 3 2 2 3 2 2 5" xfId="60982" xr:uid="{579C6822-6663-4BEF-AEDE-E01ECFA3908C}"/>
    <cellStyle name="Standard 3 3 3 2 2 3 2 2 6" xfId="32957" xr:uid="{6B5506CC-8263-4F10-9B3A-37B2EB3C3F48}"/>
    <cellStyle name="Standard 3 3 3 2 2 3 2 3" xfId="1720" xr:uid="{881A47FA-A79C-4ECC-BE99-59558A149ADB}"/>
    <cellStyle name="Standard 3 3 3 2 2 3 2 3 2" xfId="11547" xr:uid="{1E28F56D-C75D-4520-8C64-2408E020CB2A}"/>
    <cellStyle name="Standard 3 3 3 2 2 3 2 3 2 2" xfId="23282" xr:uid="{AEC6D1F8-BA99-4516-9556-18532061A47E}"/>
    <cellStyle name="Standard 3 3 3 2 2 3 2 3 2 2 2" xfId="52531" xr:uid="{1668E50B-998E-4198-9496-E58C6EB5E33C}"/>
    <cellStyle name="Standard 3 3 3 2 2 3 2 3 2 3" xfId="40798" xr:uid="{02E50963-6ADE-4942-AD95-B2839FE4FAB8}"/>
    <cellStyle name="Standard 3 3 3 2 2 3 2 3 3" xfId="13459" xr:uid="{60DD5B74-FE8F-4917-AF35-3AC9C44663E1}"/>
    <cellStyle name="Standard 3 3 3 2 2 3 2 3 3 2" xfId="42708" xr:uid="{55F94CB8-BB41-4CEA-975F-DD92503199B7}"/>
    <cellStyle name="Standard 3 3 3 2 2 3 2 3 4" xfId="29157" xr:uid="{7F1335DC-4B27-484E-ADF6-1C778240979E}"/>
    <cellStyle name="Standard 3 3 3 2 2 3 2 3 4 2" xfId="58399" xr:uid="{9AEEA7A2-53A5-4DFD-9F13-A94FC286F4D2}"/>
    <cellStyle name="Standard 3 3 3 2 2 3 2 3 5" xfId="64178" xr:uid="{71150EAF-9B6A-41BC-81CA-455DBD6AE8E5}"/>
    <cellStyle name="Standard 3 3 3 2 2 3 2 3 6" xfId="30975" xr:uid="{9CDD2571-D40E-4EAA-9400-76E263C9C9EC}"/>
    <cellStyle name="Standard 3 3 3 2 2 3 2 4" xfId="6369" xr:uid="{2F0EA2FC-23CC-447B-B274-B937685100B1}"/>
    <cellStyle name="Standard 3 3 3 2 2 3 2 4 2" xfId="18105" xr:uid="{BEC48A8F-9749-4284-9693-0942BE2540EF}"/>
    <cellStyle name="Standard 3 3 3 2 2 3 2 4 2 2" xfId="47354" xr:uid="{3C5A9914-88AB-4023-8102-F199E0E884B5}"/>
    <cellStyle name="Standard 3 3 3 2 2 3 2 4 3" xfId="35621" xr:uid="{545D7907-799D-44C0-9705-45D3863FCC18}"/>
    <cellStyle name="Standard 3 3 3 2 2 3 2 5" xfId="12892" xr:uid="{B0DF8175-875F-47E6-84DA-1F641D0B7DD2}"/>
    <cellStyle name="Standard 3 3 3 2 2 3 2 5 2" xfId="42141" xr:uid="{D2DF86F6-CAEC-40F6-9233-D2439C773CAC}"/>
    <cellStyle name="Standard 3 3 3 2 2 3 2 6" xfId="23972" xr:uid="{5AA3B567-0ADB-41B6-AFC2-9D1E47E283E6}"/>
    <cellStyle name="Standard 3 3 3 2 2 3 2 6 2" xfId="53221" xr:uid="{CB8C7415-FFB7-4A5A-B7B4-014AA7228449}"/>
    <cellStyle name="Standard 3 3 3 2 2 3 2 7" xfId="59000" xr:uid="{B6BEC2FF-8D58-4EA6-A9E4-247EA225977C}"/>
    <cellStyle name="Standard 3 3 3 2 2 3 2 8" xfId="30408" xr:uid="{BBE045B7-4A6E-44E0-99E1-4C3AD0CA2871}"/>
    <cellStyle name="Standard 3 3 3 2 2 3 3" xfId="2139" xr:uid="{59DE9F38-A5B5-4BB2-9ACE-567683065531}"/>
    <cellStyle name="Standard 3 3 3 2 2 3 3 2" xfId="4121" xr:uid="{7974A45B-D4F5-4155-81E1-93980D0B5E22}"/>
    <cellStyle name="Standard 3 3 3 2 2 3 3 2 2" xfId="8769" xr:uid="{F177FE43-FB4C-4B85-A066-10023C3C1418}"/>
    <cellStyle name="Standard 3 3 3 2 2 3 3 2 2 2" xfId="20505" xr:uid="{7FE5B23F-D03F-44BD-A278-24ACA7E8FBC3}"/>
    <cellStyle name="Standard 3 3 3 2 2 3 3 2 2 2 2" xfId="49754" xr:uid="{2252E868-D500-4561-8FFF-A9CDD5562F22}"/>
    <cellStyle name="Standard 3 3 3 2 2 3 3 2 2 3" xfId="38021" xr:uid="{43AB361C-B02A-408D-AE9C-3FD7506364C4}"/>
    <cellStyle name="Standard 3 3 3 2 2 3 3 2 3" xfId="15859" xr:uid="{F67E6102-BEBC-421E-BFC2-9A05FB1CF571}"/>
    <cellStyle name="Standard 3 3 3 2 2 3 3 2 3 2" xfId="45108" xr:uid="{6D452CA8-9562-484D-AE94-D991A37AD862}"/>
    <cellStyle name="Standard 3 3 3 2 2 3 3 2 4" xfId="26372" xr:uid="{74929C83-B783-4BD4-AFCE-6E76F4F16637}"/>
    <cellStyle name="Standard 3 3 3 2 2 3 3 2 4 2" xfId="55621" xr:uid="{B6CD4713-BD3D-4520-BD9D-17D8A0B35C90}"/>
    <cellStyle name="Standard 3 3 3 2 2 3 3 2 5" xfId="61400" xr:uid="{078596E8-E9EE-46B1-9A3F-164CD777852C}"/>
    <cellStyle name="Standard 3 3 3 2 2 3 3 2 6" xfId="33375" xr:uid="{C2529D53-F09B-4DF2-B95D-B45B82673734}"/>
    <cellStyle name="Standard 3 3 3 2 2 3 3 3" xfId="6787" xr:uid="{6413D074-FEE5-4FE2-B295-5840494AE3DD}"/>
    <cellStyle name="Standard 3 3 3 2 2 3 3 3 2" xfId="18523" xr:uid="{0FC724F7-5036-404A-9B17-E33DB5539197}"/>
    <cellStyle name="Standard 3 3 3 2 2 3 3 3 2 2" xfId="47772" xr:uid="{D9CFAD81-1AE6-45AF-997C-87EB34AE796A}"/>
    <cellStyle name="Standard 3 3 3 2 2 3 3 3 3" xfId="36039" xr:uid="{10A4C344-D3B9-410C-B127-28F3CCB9702D}"/>
    <cellStyle name="Standard 3 3 3 2 2 3 3 4" xfId="13877" xr:uid="{5DC369DA-A749-4F1B-8C50-C9922DC4F8D0}"/>
    <cellStyle name="Standard 3 3 3 2 2 3 3 4 2" xfId="43126" xr:uid="{81A912CF-4144-433F-B33B-3444EFB96A67}"/>
    <cellStyle name="Standard 3 3 3 2 2 3 3 5" xfId="24390" xr:uid="{4FF6003C-408F-410F-9AB4-80D234934BA4}"/>
    <cellStyle name="Standard 3 3 3 2 2 3 3 5 2" xfId="53639" xr:uid="{DD081C05-9B40-4B38-9481-7BA9835645C5}"/>
    <cellStyle name="Standard 3 3 3 2 2 3 3 6" xfId="59418" xr:uid="{7527FEF8-4F01-47AD-9BD4-45D716C9F1C2}"/>
    <cellStyle name="Standard 3 3 3 2 2 3 3 7" xfId="31393" xr:uid="{68A55ECE-A316-4502-A5D2-32A36E2CA1AC}"/>
    <cellStyle name="Standard 3 3 3 2 2 3 4" xfId="2615" xr:uid="{E852B100-290B-429C-B8D1-C2193FAC2070}"/>
    <cellStyle name="Standard 3 3 3 2 2 3 4 2" xfId="4597" xr:uid="{92DC1700-3240-48BB-8D83-70D36C523B93}"/>
    <cellStyle name="Standard 3 3 3 2 2 3 4 2 2" xfId="9245" xr:uid="{CBC06071-E50B-4EF4-8A85-2A23F3B7540A}"/>
    <cellStyle name="Standard 3 3 3 2 2 3 4 2 2 2" xfId="20981" xr:uid="{F99696DF-4F19-4263-AD84-2715AD3D689E}"/>
    <cellStyle name="Standard 3 3 3 2 2 3 4 2 2 2 2" xfId="50230" xr:uid="{FCE8D83F-E3E2-4603-9480-54DAF7D12FFC}"/>
    <cellStyle name="Standard 3 3 3 2 2 3 4 2 2 3" xfId="38497" xr:uid="{50756E69-5F01-4903-9220-001745477D53}"/>
    <cellStyle name="Standard 3 3 3 2 2 3 4 2 3" xfId="16335" xr:uid="{BDB3F47D-4137-4009-8855-CB00CA0020E1}"/>
    <cellStyle name="Standard 3 3 3 2 2 3 4 2 3 2" xfId="45584" xr:uid="{C198D08C-AE00-48D7-83AF-337CADF30AEA}"/>
    <cellStyle name="Standard 3 3 3 2 2 3 4 2 4" xfId="26848" xr:uid="{AC6894C2-A691-4805-98A5-20C1AA294439}"/>
    <cellStyle name="Standard 3 3 3 2 2 3 4 2 4 2" xfId="56097" xr:uid="{6746C42F-9056-4E93-AC44-3490967822F5}"/>
    <cellStyle name="Standard 3 3 3 2 2 3 4 2 5" xfId="61876" xr:uid="{D8C77AAC-BFCA-4FE6-9740-C5BBB70A0C27}"/>
    <cellStyle name="Standard 3 3 3 2 2 3 4 2 6" xfId="33851" xr:uid="{CC81F2CF-D28D-4F74-AAA5-B4A3F1C2DDF2}"/>
    <cellStyle name="Standard 3 3 3 2 2 3 4 3" xfId="7263" xr:uid="{7D501FAC-DC8D-40E5-BF56-F5ADC3CF2DAD}"/>
    <cellStyle name="Standard 3 3 3 2 2 3 4 3 2" xfId="18999" xr:uid="{4582C424-D912-4D79-A1B2-23A11021F297}"/>
    <cellStyle name="Standard 3 3 3 2 2 3 4 3 2 2" xfId="48248" xr:uid="{3E6D390E-8159-4FD4-B9BF-B34096560F76}"/>
    <cellStyle name="Standard 3 3 3 2 2 3 4 3 3" xfId="36515" xr:uid="{7F84D703-8D91-492A-AC20-6627DC528FAB}"/>
    <cellStyle name="Standard 3 3 3 2 2 3 4 4" xfId="14353" xr:uid="{3ECDF2F7-0943-4769-93FD-A96811293B42}"/>
    <cellStyle name="Standard 3 3 3 2 2 3 4 4 2" xfId="43602" xr:uid="{2B4E4309-9A36-44D1-AB0B-24415BFDAD06}"/>
    <cellStyle name="Standard 3 3 3 2 2 3 4 5" xfId="24866" xr:uid="{255EEA5B-A5F3-4DF1-9110-951E5E2F9880}"/>
    <cellStyle name="Standard 3 3 3 2 2 3 4 5 2" xfId="54115" xr:uid="{C7D3BD77-3763-4574-8B38-498654D95246}"/>
    <cellStyle name="Standard 3 3 3 2 2 3 4 6" xfId="59894" xr:uid="{908E62D8-86AC-4329-848B-B64093A73558}"/>
    <cellStyle name="Standard 3 3 3 2 2 3 4 7" xfId="31869" xr:uid="{EE872D8C-B881-4401-AB75-F31113B0BB48}"/>
    <cellStyle name="Standard 3 3 3 2 2 3 5" xfId="3091" xr:uid="{654E644A-5395-4095-8610-685676E5BC0B}"/>
    <cellStyle name="Standard 3 3 3 2 2 3 5 2" xfId="5073" xr:uid="{EE827EF6-1EA9-47F3-85DB-7E0B6B244F2B}"/>
    <cellStyle name="Standard 3 3 3 2 2 3 5 2 2" xfId="9721" xr:uid="{68E6E5A5-6394-4FEA-B86D-BAC76CCBDC1E}"/>
    <cellStyle name="Standard 3 3 3 2 2 3 5 2 2 2" xfId="21457" xr:uid="{8E7456AD-EE47-43CB-A658-002822C73D47}"/>
    <cellStyle name="Standard 3 3 3 2 2 3 5 2 2 2 2" xfId="50706" xr:uid="{DDFF3242-299B-48BD-9010-C83606FF9874}"/>
    <cellStyle name="Standard 3 3 3 2 2 3 5 2 2 3" xfId="38973" xr:uid="{8979527F-2025-4A3C-A7EC-9FFEB7834BC8}"/>
    <cellStyle name="Standard 3 3 3 2 2 3 5 2 3" xfId="16811" xr:uid="{1B42D0E6-6E85-4E3B-9EEA-18B4DFB6502D}"/>
    <cellStyle name="Standard 3 3 3 2 2 3 5 2 3 2" xfId="46060" xr:uid="{D40657F8-A732-48A7-8EA9-8FBB3DA7F425}"/>
    <cellStyle name="Standard 3 3 3 2 2 3 5 2 4" xfId="27324" xr:uid="{C31EDD91-CA69-4906-A694-6ADC32741717}"/>
    <cellStyle name="Standard 3 3 3 2 2 3 5 2 4 2" xfId="56573" xr:uid="{554857CE-24D6-497A-BA52-E9E8EB5BE647}"/>
    <cellStyle name="Standard 3 3 3 2 2 3 5 2 5" xfId="62352" xr:uid="{F5CEA7E9-9C9D-4DC6-B394-67474BDF5DD9}"/>
    <cellStyle name="Standard 3 3 3 2 2 3 5 2 6" xfId="34327" xr:uid="{A7B8C7B3-48C9-4AB2-AE44-97E16B403644}"/>
    <cellStyle name="Standard 3 3 3 2 2 3 5 3" xfId="7739" xr:uid="{165AA327-7FDE-47E8-9D81-E56AF82771FA}"/>
    <cellStyle name="Standard 3 3 3 2 2 3 5 3 2" xfId="19475" xr:uid="{49CB4264-7CDD-4824-8CFC-4B28247C1952}"/>
    <cellStyle name="Standard 3 3 3 2 2 3 5 3 2 2" xfId="48724" xr:uid="{FC158D13-AEC2-4192-99A5-B1A4B035659D}"/>
    <cellStyle name="Standard 3 3 3 2 2 3 5 3 3" xfId="36991" xr:uid="{08D34A37-9386-483D-A90B-99492F42AA41}"/>
    <cellStyle name="Standard 3 3 3 2 2 3 5 4" xfId="14829" xr:uid="{ACE4B1B4-3CEB-4067-8237-EEBB891AB16A}"/>
    <cellStyle name="Standard 3 3 3 2 2 3 5 4 2" xfId="44078" xr:uid="{AEAF4249-F2E1-4CDF-A3E1-4C2AD3BEF06D}"/>
    <cellStyle name="Standard 3 3 3 2 2 3 5 5" xfId="25342" xr:uid="{22B9AB4F-D960-40BB-970C-2ED7E62C0D60}"/>
    <cellStyle name="Standard 3 3 3 2 2 3 5 5 2" xfId="54591" xr:uid="{584C2A00-A507-46E0-A0E5-1133CCCEB75B}"/>
    <cellStyle name="Standard 3 3 3 2 2 3 5 6" xfId="60370" xr:uid="{29D3BD20-D9B1-4528-99B5-A351FF617E06}"/>
    <cellStyle name="Standard 3 3 3 2 2 3 5 7" xfId="32345" xr:uid="{279B7616-680B-49EF-AFE9-63752E3F1C0D}"/>
    <cellStyle name="Standard 3 3 3 2 2 3 6" xfId="5413" xr:uid="{DC732488-5AA2-4D69-9795-3D72F8446C12}"/>
    <cellStyle name="Standard 3 3 3 2 2 3 6 2" xfId="10061" xr:uid="{2543A6D9-004D-4F37-BFEE-9DB49EB698A7}"/>
    <cellStyle name="Standard 3 3 3 2 2 3 6 2 2" xfId="21797" xr:uid="{2CA1A9B0-0DC7-40F5-92A4-7802D10C2778}"/>
    <cellStyle name="Standard 3 3 3 2 2 3 6 2 2 2" xfId="51046" xr:uid="{DD56245E-8AAD-4980-8A25-C2B80291F258}"/>
    <cellStyle name="Standard 3 3 3 2 2 3 6 2 3" xfId="39313" xr:uid="{EE96899E-7951-4D66-A3A3-CF188726B086}"/>
    <cellStyle name="Standard 3 3 3 2 2 3 6 3" xfId="17151" xr:uid="{C30210CE-8F18-4272-AFAD-110F3365CE09}"/>
    <cellStyle name="Standard 3 3 3 2 2 3 6 3 2" xfId="46400" xr:uid="{58BC93C0-D20F-403F-8D1E-9FDC8487A913}"/>
    <cellStyle name="Standard 3 3 3 2 2 3 6 4" xfId="27664" xr:uid="{376F2FBB-16C0-4160-8BDB-8729613ECDC8}"/>
    <cellStyle name="Standard 3 3 3 2 2 3 6 4 2" xfId="56913" xr:uid="{0C68FA77-F976-416E-86F3-B85F15C154FF}"/>
    <cellStyle name="Standard 3 3 3 2 2 3 6 5" xfId="62692" xr:uid="{9CF36294-C38C-4B27-A9B9-CE781B6901A6}"/>
    <cellStyle name="Standard 3 3 3 2 2 3 6 6" xfId="34667" xr:uid="{154CAF3B-5F12-48D2-9BFE-8A5346081BF9}"/>
    <cellStyle name="Standard 3 3 3 2 2 3 7" xfId="5753" xr:uid="{A6034C80-62C0-4DE9-A258-F373222FC3DB}"/>
    <cellStyle name="Standard 3 3 3 2 2 3 7 2" xfId="10401" xr:uid="{E85B4F96-46FD-4864-86FE-0ADD6A796CE4}"/>
    <cellStyle name="Standard 3 3 3 2 2 3 7 2 2" xfId="22137" xr:uid="{B8E22234-A84B-4A94-AAEA-8637CA4D75D2}"/>
    <cellStyle name="Standard 3 3 3 2 2 3 7 2 2 2" xfId="51386" xr:uid="{17121DD2-8C0B-42A7-866A-67632BC0D643}"/>
    <cellStyle name="Standard 3 3 3 2 2 3 7 2 3" xfId="39653" xr:uid="{56A2810F-330F-4654-8B30-056D98857D24}"/>
    <cellStyle name="Standard 3 3 3 2 2 3 7 3" xfId="17491" xr:uid="{8143F600-7C4C-4943-A0C0-06E30F77E777}"/>
    <cellStyle name="Standard 3 3 3 2 2 3 7 3 2" xfId="46740" xr:uid="{9E5B5C66-B69D-4853-9C67-B9C0FCD8516D}"/>
    <cellStyle name="Standard 3 3 3 2 2 3 7 4" xfId="28004" xr:uid="{8DA6D2DA-8A90-42C7-B054-24F945AAF3FD}"/>
    <cellStyle name="Standard 3 3 3 2 2 3 7 4 2" xfId="57253" xr:uid="{BC02B1CC-2BD3-4EB8-932A-475D55F90A5F}"/>
    <cellStyle name="Standard 3 3 3 2 2 3 7 5" xfId="63032" xr:uid="{D64BFD5E-60A8-49A6-8200-26D870421DE9}"/>
    <cellStyle name="Standard 3 3 3 2 2 3 7 6" xfId="35007" xr:uid="{C3263C8D-2314-447D-8D79-39AF1146F2F9}"/>
    <cellStyle name="Standard 3 3 3 2 2 3 8" xfId="3431" xr:uid="{03A1201A-0B38-4F2D-A83B-7B455BB842BD}"/>
    <cellStyle name="Standard 3 3 3 2 2 3 8 2" xfId="8079" xr:uid="{7B893F97-B2E4-49DB-9AE4-FBC7F14FFCE7}"/>
    <cellStyle name="Standard 3 3 3 2 2 3 8 2 2" xfId="19815" xr:uid="{0CEA437B-387D-4418-B783-5CD4B9E3BE0D}"/>
    <cellStyle name="Standard 3 3 3 2 2 3 8 2 2 2" xfId="49064" xr:uid="{F045B4A3-DF72-40CA-89EB-C67B486E02DD}"/>
    <cellStyle name="Standard 3 3 3 2 2 3 8 2 3" xfId="37331" xr:uid="{87C5B11D-819D-46F4-82A9-CCBBF1F6B5CC}"/>
    <cellStyle name="Standard 3 3 3 2 2 3 8 3" xfId="15169" xr:uid="{F1799200-E9FC-47C1-8026-A571CB3C8208}"/>
    <cellStyle name="Standard 3 3 3 2 2 3 8 3 2" xfId="44418" xr:uid="{FD7D972B-9EBF-4F77-8BDC-7646186F0B85}"/>
    <cellStyle name="Standard 3 3 3 2 2 3 8 4" xfId="25682" xr:uid="{221A69C7-DC12-43B2-9FA0-86DBFB120F32}"/>
    <cellStyle name="Standard 3 3 3 2 2 3 8 4 2" xfId="54931" xr:uid="{C2AE795F-E04A-4C6E-9DA2-41D09025804F}"/>
    <cellStyle name="Standard 3 3 3 2 2 3 8 5" xfId="60710" xr:uid="{C50FF949-4981-4E70-BD33-9EC4B63CA1D4}"/>
    <cellStyle name="Standard 3 3 3 2 2 3 8 6" xfId="32685" xr:uid="{9F761118-FCBC-4AA7-804B-2B863C43ACA1}"/>
    <cellStyle name="Standard 3 3 3 2 2 3 9" xfId="1446" xr:uid="{0AFBB948-7884-43FF-B325-74A05734E560}"/>
    <cellStyle name="Standard 3 3 3 2 2 3 9 2" xfId="11388" xr:uid="{53BBB1CF-953C-4F93-922C-8D6AE1F2D881}"/>
    <cellStyle name="Standard 3 3 3 2 2 3 9 2 2" xfId="23123" xr:uid="{FAF992B3-00DF-4878-85C7-D09BF256DAAC}"/>
    <cellStyle name="Standard 3 3 3 2 2 3 9 2 2 2" xfId="52372" xr:uid="{80F7C31E-ABE9-412B-9FAE-714F52E18D02}"/>
    <cellStyle name="Standard 3 3 3 2 2 3 9 2 3" xfId="40639" xr:uid="{BDFC29A1-7369-4BD3-9253-C8D9937454BE}"/>
    <cellStyle name="Standard 3 3 3 2 2 3 9 3" xfId="13187" xr:uid="{6EC6E93D-7A56-4568-80C0-9B711633DE42}"/>
    <cellStyle name="Standard 3 3 3 2 2 3 9 3 2" xfId="42436" xr:uid="{592CDFFF-B915-4DD6-B678-AA538374BC53}"/>
    <cellStyle name="Standard 3 3 3 2 2 3 9 4" xfId="28607" xr:uid="{104D8689-990C-4FAB-BF9C-724388626099}"/>
    <cellStyle name="Standard 3 3 3 2 2 3 9 4 2" xfId="57849" xr:uid="{5940B1B0-4623-42D7-B647-34805385D313}"/>
    <cellStyle name="Standard 3 3 3 2 2 3 9 5" xfId="63628" xr:uid="{5C7F5374-E664-4790-86CA-2171B2FE8CAC}"/>
    <cellStyle name="Standard 3 3 3 2 2 3 9 6" xfId="30703" xr:uid="{BB557D2D-5888-4F63-9E63-09484AEA42C0}"/>
    <cellStyle name="Standard 3 3 3 2 2 4" xfId="861" xr:uid="{00000000-0005-0000-0000-0000EA010000}"/>
    <cellStyle name="Standard 3 3 3 2 2 4 10" xfId="12617" xr:uid="{FDD111A0-CF40-4D14-8373-956AE497CA0B}"/>
    <cellStyle name="Standard 3 3 3 2 2 4 10 2" xfId="41866" xr:uid="{0B80EF20-13EF-4EFC-B00C-BDC74B27E67F}"/>
    <cellStyle name="Standard 3 3 3 2 2 4 11" xfId="23904" xr:uid="{76042CA4-054C-4618-B223-647769571E25}"/>
    <cellStyle name="Standard 3 3 3 2 2 4 11 2" xfId="53153" xr:uid="{F0347502-198C-4C33-9D05-4A705DF414A1}"/>
    <cellStyle name="Standard 3 3 3 2 2 4 12" xfId="58932" xr:uid="{FC8206A5-CC26-4FE5-B168-64C09E6EDC1A}"/>
    <cellStyle name="Standard 3 3 3 2 2 4 13" xfId="30133" xr:uid="{C9EA6F6E-738A-4348-BCE3-3F8233DA1702}"/>
    <cellStyle name="Standard 3 3 3 2 2 4 2" xfId="2275" xr:uid="{37AC9713-7025-49A8-9CE0-442781C79203}"/>
    <cellStyle name="Standard 3 3 3 2 2 4 2 2" xfId="4257" xr:uid="{18650AD1-CA62-4E8B-96A4-C9F4488B9C0E}"/>
    <cellStyle name="Standard 3 3 3 2 2 4 2 2 2" xfId="8905" xr:uid="{E05DDE9C-DFCF-41E1-B0B1-561381C129E1}"/>
    <cellStyle name="Standard 3 3 3 2 2 4 2 2 2 2" xfId="20641" xr:uid="{4A65D792-B887-425D-850C-397A7298D717}"/>
    <cellStyle name="Standard 3 3 3 2 2 4 2 2 2 2 2" xfId="49890" xr:uid="{55BC7969-3DD6-4BB7-A0DE-1EF3A89C48CC}"/>
    <cellStyle name="Standard 3 3 3 2 2 4 2 2 2 3" xfId="38157" xr:uid="{FB143097-FE8B-407A-AE54-188E1629F3AA}"/>
    <cellStyle name="Standard 3 3 3 2 2 4 2 2 3" xfId="15995" xr:uid="{CCCAFFF8-60ED-4C94-82D4-5D011E11FDF7}"/>
    <cellStyle name="Standard 3 3 3 2 2 4 2 2 3 2" xfId="45244" xr:uid="{3ED49466-6812-440B-ACFC-25B2141B1125}"/>
    <cellStyle name="Standard 3 3 3 2 2 4 2 2 4" xfId="26508" xr:uid="{340711CF-E446-4F4C-AA9D-A8D4F3D67FF6}"/>
    <cellStyle name="Standard 3 3 3 2 2 4 2 2 4 2" xfId="55757" xr:uid="{4F9D1EA2-477E-4BF3-A3BB-280540911379}"/>
    <cellStyle name="Standard 3 3 3 2 2 4 2 2 5" xfId="61536" xr:uid="{FE748F33-EC33-42AF-9699-8094840CFD77}"/>
    <cellStyle name="Standard 3 3 3 2 2 4 2 2 6" xfId="33511" xr:uid="{A9311AD0-0865-4E69-949A-995FD66A1C24}"/>
    <cellStyle name="Standard 3 3 3 2 2 4 2 3" xfId="6923" xr:uid="{1FBBFA48-0BCE-429E-8F8E-ED724F6912E2}"/>
    <cellStyle name="Standard 3 3 3 2 2 4 2 3 2" xfId="18659" xr:uid="{D13D3755-7A8F-4ABC-B8D0-6EC85849BF0E}"/>
    <cellStyle name="Standard 3 3 3 2 2 4 2 3 2 2" xfId="47908" xr:uid="{CB6200F3-769B-4ED8-9515-8661B655484D}"/>
    <cellStyle name="Standard 3 3 3 2 2 4 2 3 3" xfId="36175" xr:uid="{11FF97F7-8D96-4A3E-9EBE-530EC51213E9}"/>
    <cellStyle name="Standard 3 3 3 2 2 4 2 4" xfId="14013" xr:uid="{332D9D22-036A-4968-8B75-1F3291048EF2}"/>
    <cellStyle name="Standard 3 3 3 2 2 4 2 4 2" xfId="43262" xr:uid="{3A407D8E-5164-4366-8A81-E57687C95CE3}"/>
    <cellStyle name="Standard 3 3 3 2 2 4 2 5" xfId="24526" xr:uid="{1489E8B4-7311-40C9-BD8D-89D39481EC0B}"/>
    <cellStyle name="Standard 3 3 3 2 2 4 2 5 2" xfId="53775" xr:uid="{518DFC35-BDAD-4131-B82C-A3D66F97A568}"/>
    <cellStyle name="Standard 3 3 3 2 2 4 2 6" xfId="59554" xr:uid="{FA6F986A-268D-4EB1-BE25-55E027E9C5C8}"/>
    <cellStyle name="Standard 3 3 3 2 2 4 2 7" xfId="31529" xr:uid="{A05ACA8C-B282-4614-A4CE-05C00C1E7405}"/>
    <cellStyle name="Standard 3 3 3 2 2 4 3" xfId="2751" xr:uid="{50D1DE77-B337-49CC-B021-CCB1192CBE1C}"/>
    <cellStyle name="Standard 3 3 3 2 2 4 3 2" xfId="4733" xr:uid="{4282424C-CC52-4868-BB45-8A5C7673E49A}"/>
    <cellStyle name="Standard 3 3 3 2 2 4 3 2 2" xfId="9381" xr:uid="{05C18C44-8DDE-4DD5-8EF9-FBEFF99554F5}"/>
    <cellStyle name="Standard 3 3 3 2 2 4 3 2 2 2" xfId="21117" xr:uid="{222B6CAA-4DB5-4893-A4E3-A890BE22CE44}"/>
    <cellStyle name="Standard 3 3 3 2 2 4 3 2 2 2 2" xfId="50366" xr:uid="{E88EC770-9065-4B90-B811-328A308D8D40}"/>
    <cellStyle name="Standard 3 3 3 2 2 4 3 2 2 3" xfId="38633" xr:uid="{0D058D5A-5C96-44CD-BBC1-BB234F3129A5}"/>
    <cellStyle name="Standard 3 3 3 2 2 4 3 2 3" xfId="16471" xr:uid="{251A81D1-EC12-444F-8C58-03D23CC7DFF9}"/>
    <cellStyle name="Standard 3 3 3 2 2 4 3 2 3 2" xfId="45720" xr:uid="{C919B8A2-8DB5-45C9-B175-270AC403C46B}"/>
    <cellStyle name="Standard 3 3 3 2 2 4 3 2 4" xfId="26984" xr:uid="{F774525C-042E-44C3-AF33-28E87A6042C2}"/>
    <cellStyle name="Standard 3 3 3 2 2 4 3 2 4 2" xfId="56233" xr:uid="{56C053BA-BFD7-40A9-9866-744E74FA77BA}"/>
    <cellStyle name="Standard 3 3 3 2 2 4 3 2 5" xfId="62012" xr:uid="{C77B2344-3072-467E-8184-EF15CA407723}"/>
    <cellStyle name="Standard 3 3 3 2 2 4 3 2 6" xfId="33987" xr:uid="{D915B905-ECAD-44B0-8C15-46BE0DA69F51}"/>
    <cellStyle name="Standard 3 3 3 2 2 4 3 3" xfId="7399" xr:uid="{50B50D23-E426-45F9-967A-3D99BF9BF85A}"/>
    <cellStyle name="Standard 3 3 3 2 2 4 3 3 2" xfId="19135" xr:uid="{1D9ED2EE-6C51-41BD-8527-693D7AF5CF7F}"/>
    <cellStyle name="Standard 3 3 3 2 2 4 3 3 2 2" xfId="48384" xr:uid="{BA42E473-1088-4AD1-9683-BE4221694245}"/>
    <cellStyle name="Standard 3 3 3 2 2 4 3 3 3" xfId="36651" xr:uid="{456C6B77-06BB-4534-A091-CF279A69B2C5}"/>
    <cellStyle name="Standard 3 3 3 2 2 4 3 4" xfId="14489" xr:uid="{2432112E-17FE-4DE0-9C8B-AAF443D46EE1}"/>
    <cellStyle name="Standard 3 3 3 2 2 4 3 4 2" xfId="43738" xr:uid="{F2084894-483D-45D0-8D47-7BAE2B988F82}"/>
    <cellStyle name="Standard 3 3 3 2 2 4 3 5" xfId="25002" xr:uid="{1BC21658-FAC7-4FD1-A144-DA2865142012}"/>
    <cellStyle name="Standard 3 3 3 2 2 4 3 5 2" xfId="54251" xr:uid="{B16C598E-A493-423B-82D6-B198D10FDD56}"/>
    <cellStyle name="Standard 3 3 3 2 2 4 3 6" xfId="60030" xr:uid="{E2F7007C-2C1A-47E5-83CD-078A7A7F59E3}"/>
    <cellStyle name="Standard 3 3 3 2 2 4 3 7" xfId="32005" xr:uid="{CEB00C79-AF61-40F1-9384-BCDB4A55B3F7}"/>
    <cellStyle name="Standard 3 3 3 2 2 4 4" xfId="3227" xr:uid="{5CD1D178-E0C3-4D7B-8E95-7CB00D50E2F7}"/>
    <cellStyle name="Standard 3 3 3 2 2 4 4 2" xfId="5209" xr:uid="{D28807A3-BC9D-4DF8-9111-7B90637850C2}"/>
    <cellStyle name="Standard 3 3 3 2 2 4 4 2 2" xfId="9857" xr:uid="{FD216AB1-F9B7-4590-8445-D06C422C566C}"/>
    <cellStyle name="Standard 3 3 3 2 2 4 4 2 2 2" xfId="21593" xr:uid="{4AE76300-09A8-4A59-AC8F-76B44B05207E}"/>
    <cellStyle name="Standard 3 3 3 2 2 4 4 2 2 2 2" xfId="50842" xr:uid="{E2125899-997C-41E6-AA7C-A251322F4803}"/>
    <cellStyle name="Standard 3 3 3 2 2 4 4 2 2 3" xfId="39109" xr:uid="{C6B6FDB4-0747-4A14-97E0-C3EF1A051E02}"/>
    <cellStyle name="Standard 3 3 3 2 2 4 4 2 3" xfId="16947" xr:uid="{CA3DF545-6AB4-49E6-BFAB-B7CEA55A5FDB}"/>
    <cellStyle name="Standard 3 3 3 2 2 4 4 2 3 2" xfId="46196" xr:uid="{F8C00428-9C42-4315-86EA-5A6D7806DCD0}"/>
    <cellStyle name="Standard 3 3 3 2 2 4 4 2 4" xfId="27460" xr:uid="{5468B40B-EDFC-470E-8BE0-58227C7E4207}"/>
    <cellStyle name="Standard 3 3 3 2 2 4 4 2 4 2" xfId="56709" xr:uid="{E260048E-1E33-405A-BD50-3990C8829680}"/>
    <cellStyle name="Standard 3 3 3 2 2 4 4 2 5" xfId="62488" xr:uid="{0BE49CC8-70A7-44B5-9759-051FDE2C673C}"/>
    <cellStyle name="Standard 3 3 3 2 2 4 4 2 6" xfId="34463" xr:uid="{D811A630-C485-409B-AAAA-22AE9BC95518}"/>
    <cellStyle name="Standard 3 3 3 2 2 4 4 3" xfId="7875" xr:uid="{DFF91B3E-50F2-4E13-9DE5-EC07374DD5CE}"/>
    <cellStyle name="Standard 3 3 3 2 2 4 4 3 2" xfId="19611" xr:uid="{544DE6FA-398F-4965-9CD6-B79E9D65A724}"/>
    <cellStyle name="Standard 3 3 3 2 2 4 4 3 2 2" xfId="48860" xr:uid="{71F84E1F-021D-484E-94E1-938BFFF41098}"/>
    <cellStyle name="Standard 3 3 3 2 2 4 4 3 3" xfId="37127" xr:uid="{4ED4FBD3-4D6E-49C5-8872-EFA8CD0A6E8F}"/>
    <cellStyle name="Standard 3 3 3 2 2 4 4 4" xfId="14965" xr:uid="{6D501912-7829-4BFE-B185-F0AEDDBBB664}"/>
    <cellStyle name="Standard 3 3 3 2 2 4 4 4 2" xfId="44214" xr:uid="{A313579A-3600-4850-8B86-EA436209EDEE}"/>
    <cellStyle name="Standard 3 3 3 2 2 4 4 5" xfId="25478" xr:uid="{04BF925F-1789-47D9-B28C-E7CFA6FD469F}"/>
    <cellStyle name="Standard 3 3 3 2 2 4 4 5 2" xfId="54727" xr:uid="{73961582-5E57-41D1-A2B5-3AD564059C15}"/>
    <cellStyle name="Standard 3 3 3 2 2 4 4 6" xfId="60506" xr:uid="{D94F89FF-7D46-43EA-9EA2-6C1D2F45A7D0}"/>
    <cellStyle name="Standard 3 3 3 2 2 4 4 7" xfId="32481" xr:uid="{DD9F3180-AFF2-4A88-B608-F45C57471C0C}"/>
    <cellStyle name="Standard 3 3 3 2 2 4 5" xfId="5549" xr:uid="{BB131E25-28C4-422C-87F2-D73927369341}"/>
    <cellStyle name="Standard 3 3 3 2 2 4 5 2" xfId="10197" xr:uid="{32D26448-25D6-47AE-B119-5AEB5A15CB3F}"/>
    <cellStyle name="Standard 3 3 3 2 2 4 5 2 2" xfId="21933" xr:uid="{F47F52DE-E809-4CCE-A660-C66FC733665B}"/>
    <cellStyle name="Standard 3 3 3 2 2 4 5 2 2 2" xfId="51182" xr:uid="{A6837FAC-5B34-4269-89D9-9A0AD2091A03}"/>
    <cellStyle name="Standard 3 3 3 2 2 4 5 2 3" xfId="39449" xr:uid="{832A443C-47AF-4321-81B4-19CB6F8E6E8D}"/>
    <cellStyle name="Standard 3 3 3 2 2 4 5 3" xfId="17287" xr:uid="{5C8C1CBC-5A86-43E7-971F-1D381C768837}"/>
    <cellStyle name="Standard 3 3 3 2 2 4 5 3 2" xfId="46536" xr:uid="{C567DF1A-7C09-4C4D-914E-5D75138AA91B}"/>
    <cellStyle name="Standard 3 3 3 2 2 4 5 4" xfId="27800" xr:uid="{B761E6F0-1BFF-4E69-8D48-92BEA8D418DE}"/>
    <cellStyle name="Standard 3 3 3 2 2 4 5 4 2" xfId="57049" xr:uid="{2B27D60F-A4B9-4DD4-9A6F-841145D60798}"/>
    <cellStyle name="Standard 3 3 3 2 2 4 5 5" xfId="62828" xr:uid="{98D3A267-7958-42E2-90A1-58D8C9D83314}"/>
    <cellStyle name="Standard 3 3 3 2 2 4 5 6" xfId="34803" xr:uid="{9505CD97-3063-4195-B00A-A8EB6D916181}"/>
    <cellStyle name="Standard 3 3 3 2 2 4 6" xfId="5889" xr:uid="{9DF83495-D177-4635-A2AF-05D134FE3FA2}"/>
    <cellStyle name="Standard 3 3 3 2 2 4 6 2" xfId="10537" xr:uid="{41CF6F22-3052-4857-A4F6-D1D3CBC42B75}"/>
    <cellStyle name="Standard 3 3 3 2 2 4 6 2 2" xfId="22273" xr:uid="{00193B48-EFCF-444B-BF87-0381A92B327B}"/>
    <cellStyle name="Standard 3 3 3 2 2 4 6 2 2 2" xfId="51522" xr:uid="{F7A47A53-C954-40C3-9D2D-3CBE71903F9A}"/>
    <cellStyle name="Standard 3 3 3 2 2 4 6 2 3" xfId="39789" xr:uid="{507CA00C-5F47-42EA-A384-B10683E185E4}"/>
    <cellStyle name="Standard 3 3 3 2 2 4 6 3" xfId="17627" xr:uid="{51FF94C3-ADE6-4E94-9698-D4E8BD864208}"/>
    <cellStyle name="Standard 3 3 3 2 2 4 6 3 2" xfId="46876" xr:uid="{39B68FF0-F4F6-4E94-96DA-5931C297B955}"/>
    <cellStyle name="Standard 3 3 3 2 2 4 6 4" xfId="28140" xr:uid="{06587789-43CF-4878-800C-3371E613F3B0}"/>
    <cellStyle name="Standard 3 3 3 2 2 4 6 4 2" xfId="57389" xr:uid="{88B279DE-18B6-456A-8CBC-EB2BAB8B2DB7}"/>
    <cellStyle name="Standard 3 3 3 2 2 4 6 5" xfId="63168" xr:uid="{3772F8EB-0FC2-4F6B-B635-0378FA0DF4CD}"/>
    <cellStyle name="Standard 3 3 3 2 2 4 6 6" xfId="35143" xr:uid="{440F5FC2-5153-487B-93E6-C35F911FCE20}"/>
    <cellStyle name="Standard 3 3 3 2 2 4 7" xfId="3635" xr:uid="{F07DEA13-34CF-4F04-AEDF-4F07753B3573}"/>
    <cellStyle name="Standard 3 3 3 2 2 4 7 2" xfId="8283" xr:uid="{C89A5A8F-6B94-4C6E-8EBC-B31CA68DDE3D}"/>
    <cellStyle name="Standard 3 3 3 2 2 4 7 2 2" xfId="20019" xr:uid="{8A86687E-9F3C-4F94-B19F-34224E049FF2}"/>
    <cellStyle name="Standard 3 3 3 2 2 4 7 2 2 2" xfId="49268" xr:uid="{4825E562-1D61-44F6-94A5-FDC97B11D9EC}"/>
    <cellStyle name="Standard 3 3 3 2 2 4 7 2 3" xfId="37535" xr:uid="{7D5E2613-629D-4E7D-9927-2EE3B3E9D7A6}"/>
    <cellStyle name="Standard 3 3 3 2 2 4 7 3" xfId="15373" xr:uid="{9F1D4E9E-F0C4-4113-B6D4-C2BE6DB54FD6}"/>
    <cellStyle name="Standard 3 3 3 2 2 4 7 3 2" xfId="44622" xr:uid="{89541F8E-3556-447E-BDD5-AF33A811C138}"/>
    <cellStyle name="Standard 3 3 3 2 2 4 7 4" xfId="25886" xr:uid="{6BDE8B62-2D77-4904-AC25-008DC5A92C24}"/>
    <cellStyle name="Standard 3 3 3 2 2 4 7 4 2" xfId="55135" xr:uid="{5D48DE2D-E426-4A41-86D1-76E20EE0EFEF}"/>
    <cellStyle name="Standard 3 3 3 2 2 4 7 5" xfId="60914" xr:uid="{F1B7A356-EA54-43A1-B16C-9F591480D04F}"/>
    <cellStyle name="Standard 3 3 3 2 2 4 7 6" xfId="32889" xr:uid="{64F2141B-2FF5-4D38-A214-95E4BD9D3946}"/>
    <cellStyle name="Standard 3 3 3 2 2 4 8" xfId="1652" xr:uid="{9F897122-9640-493D-866A-38E51A00DA8D}"/>
    <cellStyle name="Standard 3 3 3 2 2 4 8 2" xfId="11517" xr:uid="{5E963CF4-07E3-4875-AC43-9658785C36C7}"/>
    <cellStyle name="Standard 3 3 3 2 2 4 8 2 2" xfId="23252" xr:uid="{F04A1155-A792-4789-8A4D-EC6E91A4EB9A}"/>
    <cellStyle name="Standard 3 3 3 2 2 4 8 2 2 2" xfId="52501" xr:uid="{A504BE11-5F0D-4FB1-838B-A7797769CE91}"/>
    <cellStyle name="Standard 3 3 3 2 2 4 8 2 3" xfId="40768" xr:uid="{4D9E9EF0-CE2F-413A-9B25-81B8F3C7F960}"/>
    <cellStyle name="Standard 3 3 3 2 2 4 8 3" xfId="13391" xr:uid="{D615F2EF-7630-444F-BB95-C26115C8D3C6}"/>
    <cellStyle name="Standard 3 3 3 2 2 4 8 3 2" xfId="42640" xr:uid="{89DC0049-34A2-4F58-A1D5-5D18D54150B3}"/>
    <cellStyle name="Standard 3 3 3 2 2 4 8 4" xfId="28882" xr:uid="{7F8481E4-6178-4EEE-B840-CBC9EE4B6065}"/>
    <cellStyle name="Standard 3 3 3 2 2 4 8 4 2" xfId="58124" xr:uid="{FD9CB25E-E95D-403D-899B-B881C38B240B}"/>
    <cellStyle name="Standard 3 3 3 2 2 4 8 5" xfId="63903" xr:uid="{224AA47B-F82B-4220-9C82-D2784E907CBC}"/>
    <cellStyle name="Standard 3 3 3 2 2 4 8 6" xfId="30907" xr:uid="{CC2D29A6-8F60-4174-B98D-E9CAA317022D}"/>
    <cellStyle name="Standard 3 3 3 2 2 4 9" xfId="6301" xr:uid="{3EB23B58-0AD7-4D85-AD92-CD544AA219DA}"/>
    <cellStyle name="Standard 3 3 3 2 2 4 9 2" xfId="18037" xr:uid="{E2132BDE-E7BF-4AF2-9DFB-E1D1AFEB5A46}"/>
    <cellStyle name="Standard 3 3 3 2 2 4 9 2 2" xfId="47286" xr:uid="{B86A0950-DEA3-4F93-8DAA-5AC8088BAB61}"/>
    <cellStyle name="Standard 3 3 3 2 2 4 9 3" xfId="35553" xr:uid="{7DBA2C27-22F9-42C4-A550-DC1E5019D84B}"/>
    <cellStyle name="Standard 3 3 3 2 2 5" xfId="309" xr:uid="{00000000-0005-0000-0000-0000EB010000}"/>
    <cellStyle name="Standard 3 3 3 2 2 5 10" xfId="29583" xr:uid="{C86AA77C-95A6-4432-9794-A4A478868CAD}"/>
    <cellStyle name="Standard 3 3 3 2 2 5 2" xfId="2547" xr:uid="{8AFAD575-F1DE-4871-8495-ABA997A7834A}"/>
    <cellStyle name="Standard 3 3 3 2 2 5 2 2" xfId="4529" xr:uid="{41BE9EB9-7E70-46EC-9B75-E3CA7F437F4C}"/>
    <cellStyle name="Standard 3 3 3 2 2 5 2 2 2" xfId="9177" xr:uid="{6A29ECAD-6FE8-4BED-BA53-C73D6E791EFE}"/>
    <cellStyle name="Standard 3 3 3 2 2 5 2 2 2 2" xfId="20913" xr:uid="{2C3E5BC3-1D98-4DAF-9D11-2DAE714F422A}"/>
    <cellStyle name="Standard 3 3 3 2 2 5 2 2 2 2 2" xfId="50162" xr:uid="{56325C23-AF2F-421B-B8C7-7DCD30E1F40D}"/>
    <cellStyle name="Standard 3 3 3 2 2 5 2 2 2 3" xfId="38429" xr:uid="{80AC542A-8097-40D7-98E9-E523CB1993CE}"/>
    <cellStyle name="Standard 3 3 3 2 2 5 2 2 3" xfId="16267" xr:uid="{6612ED2F-A563-4F22-9E9D-478ACF31AA0D}"/>
    <cellStyle name="Standard 3 3 3 2 2 5 2 2 3 2" xfId="45516" xr:uid="{36DF9BAD-EF63-44DE-8D08-3D08D888A7A5}"/>
    <cellStyle name="Standard 3 3 3 2 2 5 2 2 4" xfId="26780" xr:uid="{CA2C2899-59A3-46E9-93EB-E2701D9A19F5}"/>
    <cellStyle name="Standard 3 3 3 2 2 5 2 2 4 2" xfId="56029" xr:uid="{6342F1D0-CDC1-4D1F-BCA7-E7827CEC672D}"/>
    <cellStyle name="Standard 3 3 3 2 2 5 2 2 5" xfId="61808" xr:uid="{E533BF16-3ED4-4FAB-B673-C5F140AE3C0E}"/>
    <cellStyle name="Standard 3 3 3 2 2 5 2 2 6" xfId="33783" xr:uid="{1E727B9A-C6CE-4CB0-BD5F-10DAF3091AC0}"/>
    <cellStyle name="Standard 3 3 3 2 2 5 2 3" xfId="7195" xr:uid="{8BF7EA38-F088-430D-9C3C-0CE644DDAE0E}"/>
    <cellStyle name="Standard 3 3 3 2 2 5 2 3 2" xfId="18931" xr:uid="{F2B25A65-64AB-4E77-B136-B369E1489914}"/>
    <cellStyle name="Standard 3 3 3 2 2 5 2 3 2 2" xfId="48180" xr:uid="{11B8DEBB-2AD6-4E29-A50A-68DF3A575005}"/>
    <cellStyle name="Standard 3 3 3 2 2 5 2 3 3" xfId="36447" xr:uid="{058E4323-B75C-4A6E-8B2D-50CF501376A8}"/>
    <cellStyle name="Standard 3 3 3 2 2 5 2 4" xfId="14285" xr:uid="{B92F780C-23E1-415D-A605-FF634DE57BA3}"/>
    <cellStyle name="Standard 3 3 3 2 2 5 2 4 2" xfId="43534" xr:uid="{2EF45CA7-2DC5-43CA-93D4-D6CFEEAD41D3}"/>
    <cellStyle name="Standard 3 3 3 2 2 5 2 5" xfId="24798" xr:uid="{3C9DD1C0-ABFD-4435-B11D-5D49B1249B5B}"/>
    <cellStyle name="Standard 3 3 3 2 2 5 2 5 2" xfId="54047" xr:uid="{10F383C4-8C0F-43CA-8192-75297B103E4F}"/>
    <cellStyle name="Standard 3 3 3 2 2 5 2 6" xfId="59826" xr:uid="{D362ECEC-460B-4EA1-A87D-CCA086F2EC13}"/>
    <cellStyle name="Standard 3 3 3 2 2 5 2 7" xfId="31801" xr:uid="{C696DAFA-5B08-49A7-B6C1-BC8495E25535}"/>
    <cellStyle name="Standard 3 3 3 2 2 5 3" xfId="3023" xr:uid="{2C10CDAB-44EE-40F7-8C35-08629E36DF56}"/>
    <cellStyle name="Standard 3 3 3 2 2 5 3 2" xfId="5005" xr:uid="{A65284ED-6FAF-4F1E-84B5-EF1EEF510707}"/>
    <cellStyle name="Standard 3 3 3 2 2 5 3 2 2" xfId="9653" xr:uid="{726E292B-BEF3-4344-BED5-7E38791C22EC}"/>
    <cellStyle name="Standard 3 3 3 2 2 5 3 2 2 2" xfId="21389" xr:uid="{B56F8059-729C-4B8D-A4C2-EE42C8ED1A5B}"/>
    <cellStyle name="Standard 3 3 3 2 2 5 3 2 2 2 2" xfId="50638" xr:uid="{B8E20375-1A12-4D04-BEC4-DE817B63F971}"/>
    <cellStyle name="Standard 3 3 3 2 2 5 3 2 2 3" xfId="38905" xr:uid="{C8E6E397-49E5-4138-B6C5-55C3641E9A77}"/>
    <cellStyle name="Standard 3 3 3 2 2 5 3 2 3" xfId="16743" xr:uid="{0A209A60-D789-4A9D-9801-8585ECA64043}"/>
    <cellStyle name="Standard 3 3 3 2 2 5 3 2 3 2" xfId="45992" xr:uid="{A6B63C28-32BD-4908-84C0-E06808FA4BF9}"/>
    <cellStyle name="Standard 3 3 3 2 2 5 3 2 4" xfId="27256" xr:uid="{D5B177E0-F4A5-4ADC-8B1F-2A3C1E99C0AD}"/>
    <cellStyle name="Standard 3 3 3 2 2 5 3 2 4 2" xfId="56505" xr:uid="{3B1B00B8-3CDF-4130-AB00-D70B22198393}"/>
    <cellStyle name="Standard 3 3 3 2 2 5 3 2 5" xfId="62284" xr:uid="{C1F1985C-3FA2-4BC3-9B7A-00EDAA399D67}"/>
    <cellStyle name="Standard 3 3 3 2 2 5 3 2 6" xfId="34259" xr:uid="{8C01F892-7A99-4105-8B7C-138B7460B8A5}"/>
    <cellStyle name="Standard 3 3 3 2 2 5 3 3" xfId="7671" xr:uid="{DE7C8B8E-32B4-4056-91D8-37BFC26DD62F}"/>
    <cellStyle name="Standard 3 3 3 2 2 5 3 3 2" xfId="19407" xr:uid="{588E6AF3-5CF8-42DC-A0E3-C58EAF6D5987}"/>
    <cellStyle name="Standard 3 3 3 2 2 5 3 3 2 2" xfId="48656" xr:uid="{AB8FD21B-5B70-4DA8-9CD1-7A2416E2227C}"/>
    <cellStyle name="Standard 3 3 3 2 2 5 3 3 3" xfId="36923" xr:uid="{98917D38-5426-43E9-BBAC-64D7A305113A}"/>
    <cellStyle name="Standard 3 3 3 2 2 5 3 4" xfId="14761" xr:uid="{0197D510-B042-4D08-944F-78CDE6E15184}"/>
    <cellStyle name="Standard 3 3 3 2 2 5 3 4 2" xfId="44010" xr:uid="{5BF31CC7-A53A-49CC-B8DD-4B6353B128D3}"/>
    <cellStyle name="Standard 3 3 3 2 2 5 3 5" xfId="25274" xr:uid="{18DBC08C-F494-4FFF-BBF6-BC07DCD3A65D}"/>
    <cellStyle name="Standard 3 3 3 2 2 5 3 5 2" xfId="54523" xr:uid="{75B202C7-0EE6-4563-9374-45DF2D7634C0}"/>
    <cellStyle name="Standard 3 3 3 2 2 5 3 6" xfId="60302" xr:uid="{591C9431-3CB0-4157-A4CD-896563305A89}"/>
    <cellStyle name="Standard 3 3 3 2 2 5 3 7" xfId="32277" xr:uid="{D59613D1-80C3-4E07-A2FB-56E248239EE2}"/>
    <cellStyle name="Standard 3 3 3 2 2 5 4" xfId="4053" xr:uid="{0A60DCF4-4E7F-47A7-8077-CDC6A29CC9D0}"/>
    <cellStyle name="Standard 3 3 3 2 2 5 4 2" xfId="8701" xr:uid="{978F98DD-3D95-4658-B2B2-43350103B5BC}"/>
    <cellStyle name="Standard 3 3 3 2 2 5 4 2 2" xfId="20437" xr:uid="{4D0C6022-DA69-414B-95DE-A54C5EE8FF01}"/>
    <cellStyle name="Standard 3 3 3 2 2 5 4 2 2 2" xfId="49686" xr:uid="{989A6EB2-26DF-4C93-92CB-8FB836CB4F68}"/>
    <cellStyle name="Standard 3 3 3 2 2 5 4 2 3" xfId="37953" xr:uid="{9CF0CC37-6DA2-47C7-B913-7FF74ADA315F}"/>
    <cellStyle name="Standard 3 3 3 2 2 5 4 3" xfId="15791" xr:uid="{327E5BA1-61F6-4D50-AE9C-D820E03E0EB1}"/>
    <cellStyle name="Standard 3 3 3 2 2 5 4 3 2" xfId="45040" xr:uid="{F05ABC26-4AF2-456D-858F-0F3BD0006A6C}"/>
    <cellStyle name="Standard 3 3 3 2 2 5 4 4" xfId="26304" xr:uid="{A035AF3B-50AB-4BCD-8A0D-88652AC2C6E6}"/>
    <cellStyle name="Standard 3 3 3 2 2 5 4 4 2" xfId="55553" xr:uid="{8FE236BC-E8F7-4B8A-BE85-EE52BEBB454A}"/>
    <cellStyle name="Standard 3 3 3 2 2 5 4 5" xfId="61332" xr:uid="{39391B96-DBE1-484F-8ED9-F56B454AB9A5}"/>
    <cellStyle name="Standard 3 3 3 2 2 5 4 6" xfId="33307" xr:uid="{9DD3A8B0-40B4-4095-A1ED-0B27C093CA22}"/>
    <cellStyle name="Standard 3 3 3 2 2 5 5" xfId="2071" xr:uid="{5F719A52-5393-4698-A1EB-65CF83BE3F24}"/>
    <cellStyle name="Standard 3 3 3 2 2 5 5 2" xfId="11674" xr:uid="{B17D368B-2CF4-4B73-8600-8FEB8D3B06E9}"/>
    <cellStyle name="Standard 3 3 3 2 2 5 5 2 2" xfId="23409" xr:uid="{A7C231A8-3075-4526-A733-1845A4A96E7A}"/>
    <cellStyle name="Standard 3 3 3 2 2 5 5 2 2 2" xfId="52658" xr:uid="{C3038923-9FC7-4E39-83E5-6E61A26D7E49}"/>
    <cellStyle name="Standard 3 3 3 2 2 5 5 2 3" xfId="40925" xr:uid="{4506A858-F961-4C2E-94F9-40C5B83AC48F}"/>
    <cellStyle name="Standard 3 3 3 2 2 5 5 3" xfId="13809" xr:uid="{A914A41D-9FE7-426A-AE74-19A37682238A}"/>
    <cellStyle name="Standard 3 3 3 2 2 5 5 3 2" xfId="43058" xr:uid="{9F5F8A08-EFC3-409B-9CB2-8FA59E02B1F3}"/>
    <cellStyle name="Standard 3 3 3 2 2 5 5 4" xfId="31325" xr:uid="{2E4D417B-5395-4FA6-B471-1F3EE6342DC0}"/>
    <cellStyle name="Standard 3 3 3 2 2 5 6" xfId="6719" xr:uid="{989EE5D7-2278-4945-B807-C04CE52251D3}"/>
    <cellStyle name="Standard 3 3 3 2 2 5 6 2" xfId="18455" xr:uid="{6FB99662-86AD-48BA-AAD1-9B5A214F68D9}"/>
    <cellStyle name="Standard 3 3 3 2 2 5 6 2 2" xfId="47704" xr:uid="{6AB17DAD-DC0A-4F07-A8EC-9ADCFAE4D198}"/>
    <cellStyle name="Standard 3 3 3 2 2 5 6 3" xfId="35971" xr:uid="{7B446922-4BDB-4931-948B-987ABCA7A4A9}"/>
    <cellStyle name="Standard 3 3 3 2 2 5 7" xfId="12067" xr:uid="{6DE16B51-930B-4983-9F16-05EB0B19E712}"/>
    <cellStyle name="Standard 3 3 3 2 2 5 7 2" xfId="41316" xr:uid="{73F2A592-DA6E-43D7-A405-DBF059591A8F}"/>
    <cellStyle name="Standard 3 3 3 2 2 5 8" xfId="24322" xr:uid="{BB4319D2-9FB9-436F-A34E-AA724705FBAB}"/>
    <cellStyle name="Standard 3 3 3 2 2 5 8 2" xfId="53571" xr:uid="{BD485AB5-D722-43B7-9AFD-5B4C541CC200}"/>
    <cellStyle name="Standard 3 3 3 2 2 5 9" xfId="59350" xr:uid="{6E580848-2BD8-460D-868E-4DF232BA236E}"/>
    <cellStyle name="Standard 3 3 3 2 2 6" xfId="1930" xr:uid="{975DFE60-384E-4EEB-9851-C8598AD3D584}"/>
    <cellStyle name="Standard 3 3 3 2 2 6 2" xfId="3912" xr:uid="{1C7FC29D-FFD3-45F5-982C-30D41F33ED98}"/>
    <cellStyle name="Standard 3 3 3 2 2 6 2 2" xfId="8560" xr:uid="{0C8CF551-A6C6-4B6D-AE10-8EED9954B069}"/>
    <cellStyle name="Standard 3 3 3 2 2 6 2 2 2" xfId="20296" xr:uid="{1A761142-AB9B-417C-A473-F6E188890195}"/>
    <cellStyle name="Standard 3 3 3 2 2 6 2 2 2 2" xfId="49545" xr:uid="{3CEE7DCD-2046-4CC7-B412-0DFC2B06E825}"/>
    <cellStyle name="Standard 3 3 3 2 2 6 2 2 3" xfId="37812" xr:uid="{3F3569EF-F0DE-4307-986E-A0F2C21D2A62}"/>
    <cellStyle name="Standard 3 3 3 2 2 6 2 3" xfId="15650" xr:uid="{BA0DEC7A-4244-4775-BBB1-7D0CC714BAA6}"/>
    <cellStyle name="Standard 3 3 3 2 2 6 2 3 2" xfId="44899" xr:uid="{FE005737-C43F-49B1-86BE-C115EEF3A28B}"/>
    <cellStyle name="Standard 3 3 3 2 2 6 2 4" xfId="26163" xr:uid="{AFFAE728-440B-4B76-83F0-50D1990A15A7}"/>
    <cellStyle name="Standard 3 3 3 2 2 6 2 4 2" xfId="55412" xr:uid="{44E8D3B4-2783-4A60-AF8E-CC3BD99B3C00}"/>
    <cellStyle name="Standard 3 3 3 2 2 6 2 5" xfId="61191" xr:uid="{2B015B53-D6C6-4475-948D-09E118F0B252}"/>
    <cellStyle name="Standard 3 3 3 2 2 6 2 6" xfId="33166" xr:uid="{18EA1089-9827-4286-8740-E3775C03C2C4}"/>
    <cellStyle name="Standard 3 3 3 2 2 6 3" xfId="6578" xr:uid="{5EE31167-61BE-447F-85F7-01AC2470ECB9}"/>
    <cellStyle name="Standard 3 3 3 2 2 6 3 2" xfId="18314" xr:uid="{9B986BD4-C6E3-4719-8796-B65DD8469971}"/>
    <cellStyle name="Standard 3 3 3 2 2 6 3 2 2" xfId="47563" xr:uid="{70D6F7D9-77F6-4F41-9A01-A1B869B5D2D5}"/>
    <cellStyle name="Standard 3 3 3 2 2 6 3 3" xfId="35830" xr:uid="{EDCC24AD-D751-4F86-9E13-98630497438E}"/>
    <cellStyle name="Standard 3 3 3 2 2 6 4" xfId="13668" xr:uid="{ECEED1E1-9023-49B9-82A6-DF713BA5595B}"/>
    <cellStyle name="Standard 3 3 3 2 2 6 4 2" xfId="42917" xr:uid="{46334436-8A9A-4155-840F-3488EB3C1205}"/>
    <cellStyle name="Standard 3 3 3 2 2 6 5" xfId="24181" xr:uid="{816E823B-DA5B-4CCB-9F71-D05FFE76EA19}"/>
    <cellStyle name="Standard 3 3 3 2 2 6 5 2" xfId="53430" xr:uid="{DEF2ED85-C9B8-4DD7-A617-53BFACC0AB62}"/>
    <cellStyle name="Standard 3 3 3 2 2 6 6" xfId="59209" xr:uid="{63667183-9ABD-4A67-BED2-CB1F4E173DB1}"/>
    <cellStyle name="Standard 3 3 3 2 2 6 7" xfId="31184" xr:uid="{E193DA5F-C512-4FF6-AF76-93B08AA199DB}"/>
    <cellStyle name="Standard 3 3 3 2 2 7" xfId="2411" xr:uid="{812CA161-E891-4E24-BB56-91D4747F928E}"/>
    <cellStyle name="Standard 3 3 3 2 2 7 2" xfId="4393" xr:uid="{6FF3E714-A10E-40D3-B69B-FE54FC057CD3}"/>
    <cellStyle name="Standard 3 3 3 2 2 7 2 2" xfId="9041" xr:uid="{F4715C1F-EECA-4671-8B2C-A5A8F3BC06F0}"/>
    <cellStyle name="Standard 3 3 3 2 2 7 2 2 2" xfId="20777" xr:uid="{F0F8E2F9-B26A-47A4-9ED2-7839B866ECC3}"/>
    <cellStyle name="Standard 3 3 3 2 2 7 2 2 2 2" xfId="50026" xr:uid="{A548FB7B-02E8-4E2B-8A9C-72A8DACBF894}"/>
    <cellStyle name="Standard 3 3 3 2 2 7 2 2 3" xfId="38293" xr:uid="{45578953-6672-4B78-984A-16A918EB29D3}"/>
    <cellStyle name="Standard 3 3 3 2 2 7 2 3" xfId="16131" xr:uid="{F139733E-80CF-45FD-A3CE-5117DFD11901}"/>
    <cellStyle name="Standard 3 3 3 2 2 7 2 3 2" xfId="45380" xr:uid="{7FF9E9B9-94BB-482F-A2D6-9E0DB7F5FEEF}"/>
    <cellStyle name="Standard 3 3 3 2 2 7 2 4" xfId="26644" xr:uid="{3816E1A1-DAFC-4486-B540-6F3A2247822A}"/>
    <cellStyle name="Standard 3 3 3 2 2 7 2 4 2" xfId="55893" xr:uid="{97E5D519-757A-4A09-80B8-8AE4F20783B4}"/>
    <cellStyle name="Standard 3 3 3 2 2 7 2 5" xfId="61672" xr:uid="{48506046-CDB3-4086-B52D-543660089064}"/>
    <cellStyle name="Standard 3 3 3 2 2 7 2 6" xfId="33647" xr:uid="{A3CDC3CD-EF8F-43DC-BC98-5F90F2D09BEA}"/>
    <cellStyle name="Standard 3 3 3 2 2 7 3" xfId="7059" xr:uid="{A74F80E3-287D-4491-B2A0-7F17DD421C5D}"/>
    <cellStyle name="Standard 3 3 3 2 2 7 3 2" xfId="18795" xr:uid="{A6F51056-6D20-453E-85F3-83750EE51654}"/>
    <cellStyle name="Standard 3 3 3 2 2 7 3 2 2" xfId="48044" xr:uid="{1FC5CB58-4D29-4FA1-9867-703475723C9F}"/>
    <cellStyle name="Standard 3 3 3 2 2 7 3 3" xfId="36311" xr:uid="{D8D836B5-970A-4738-8EA7-EECCB17AA75A}"/>
    <cellStyle name="Standard 3 3 3 2 2 7 4" xfId="14149" xr:uid="{D0A3AB93-80FD-4954-9983-08129DC3AAD8}"/>
    <cellStyle name="Standard 3 3 3 2 2 7 4 2" xfId="43398" xr:uid="{73552DD6-B507-4868-9BC4-081D40246D87}"/>
    <cellStyle name="Standard 3 3 3 2 2 7 5" xfId="24662" xr:uid="{9EB28EC9-444B-409E-927C-F318497046E6}"/>
    <cellStyle name="Standard 3 3 3 2 2 7 5 2" xfId="53911" xr:uid="{8AD5DA40-0DAF-45BA-B043-E902B7B9F9EF}"/>
    <cellStyle name="Standard 3 3 3 2 2 7 6" xfId="59690" xr:uid="{45E7E406-0884-47DD-B681-DF98A2BFD592}"/>
    <cellStyle name="Standard 3 3 3 2 2 7 7" xfId="31665" xr:uid="{963F9E48-DC22-4E5D-8941-ADBF91680BAD}"/>
    <cellStyle name="Standard 3 3 3 2 2 8" xfId="2887" xr:uid="{17A06CE3-884D-464F-B7F2-7363DD8742DE}"/>
    <cellStyle name="Standard 3 3 3 2 2 8 2" xfId="4869" xr:uid="{774813D2-6A15-4909-B1FB-2816D8937922}"/>
    <cellStyle name="Standard 3 3 3 2 2 8 2 2" xfId="9517" xr:uid="{1E3547DD-4D45-4FBA-99CB-F9A1AB3CF065}"/>
    <cellStyle name="Standard 3 3 3 2 2 8 2 2 2" xfId="21253" xr:uid="{184912C6-A05A-41FF-A6E2-1E9A9B7BAFA5}"/>
    <cellStyle name="Standard 3 3 3 2 2 8 2 2 2 2" xfId="50502" xr:uid="{F08F79F2-7EF9-4FF3-A362-FC94EFC9646D}"/>
    <cellStyle name="Standard 3 3 3 2 2 8 2 2 3" xfId="38769" xr:uid="{F3C66AC3-9BD9-4745-B09A-4533EB116829}"/>
    <cellStyle name="Standard 3 3 3 2 2 8 2 3" xfId="16607" xr:uid="{507D668C-2D34-49DD-AFC9-C610DEDFC47B}"/>
    <cellStyle name="Standard 3 3 3 2 2 8 2 3 2" xfId="45856" xr:uid="{217B1E28-B444-4159-9E57-6B907B705DC5}"/>
    <cellStyle name="Standard 3 3 3 2 2 8 2 4" xfId="27120" xr:uid="{A187F968-FF29-47F7-B11A-7EF07637AC6A}"/>
    <cellStyle name="Standard 3 3 3 2 2 8 2 4 2" xfId="56369" xr:uid="{36114C85-E1BF-45CD-9D4A-A74BA7358491}"/>
    <cellStyle name="Standard 3 3 3 2 2 8 2 5" xfId="62148" xr:uid="{F6947181-4034-4EBD-8A7A-97D56717E4B1}"/>
    <cellStyle name="Standard 3 3 3 2 2 8 2 6" xfId="34123" xr:uid="{299C95B9-2D65-42B3-A692-6030889C10DC}"/>
    <cellStyle name="Standard 3 3 3 2 2 8 3" xfId="7535" xr:uid="{76B328F3-0116-47BB-983F-8F29F22EE356}"/>
    <cellStyle name="Standard 3 3 3 2 2 8 3 2" xfId="19271" xr:uid="{766E90BD-08AD-46CF-A914-49B0F2666A36}"/>
    <cellStyle name="Standard 3 3 3 2 2 8 3 2 2" xfId="48520" xr:uid="{66A846E7-2DBF-4A54-B674-DE5595D6550E}"/>
    <cellStyle name="Standard 3 3 3 2 2 8 3 3" xfId="36787" xr:uid="{5694A1F7-EFEA-4C40-BD57-FE96D18112AC}"/>
    <cellStyle name="Standard 3 3 3 2 2 8 4" xfId="14625" xr:uid="{0E389808-50BD-41BB-9BFC-B1F1ED49D86F}"/>
    <cellStyle name="Standard 3 3 3 2 2 8 4 2" xfId="43874" xr:uid="{8BE9E50C-3BB6-4C92-8A02-9BDD870D4BEC}"/>
    <cellStyle name="Standard 3 3 3 2 2 8 5" xfId="25138" xr:uid="{E1DDB77E-2A80-4631-B39F-A035D6834401}"/>
    <cellStyle name="Standard 3 3 3 2 2 8 5 2" xfId="54387" xr:uid="{F14A0C43-5012-421F-A2F7-B0F961DA1492}"/>
    <cellStyle name="Standard 3 3 3 2 2 8 6" xfId="60166" xr:uid="{240BBB62-A336-42E0-8C34-8CEE95769C14}"/>
    <cellStyle name="Standard 3 3 3 2 2 8 7" xfId="32141" xr:uid="{B34EA158-E5D2-4030-8BF9-9053A5D32DBD}"/>
    <cellStyle name="Standard 3 3 3 2 2 9" xfId="5345" xr:uid="{CABEB5BB-6A9F-460F-8764-C41297CCE82D}"/>
    <cellStyle name="Standard 3 3 3 2 2 9 2" xfId="9993" xr:uid="{35030988-78F2-43AE-8886-BBC1DCCA384F}"/>
    <cellStyle name="Standard 3 3 3 2 2 9 2 2" xfId="21729" xr:uid="{9E19CE5F-E49A-4431-AF94-196D37079563}"/>
    <cellStyle name="Standard 3 3 3 2 2 9 2 2 2" xfId="50978" xr:uid="{D3587702-ADB7-4C26-8C51-9512108F8877}"/>
    <cellStyle name="Standard 3 3 3 2 2 9 2 3" xfId="39245" xr:uid="{C0F78E33-C3B8-441E-A65F-0D12D8BEC3EC}"/>
    <cellStyle name="Standard 3 3 3 2 2 9 3" xfId="17083" xr:uid="{40EE7FF5-497B-41ED-8ECD-9CB61109D8DF}"/>
    <cellStyle name="Standard 3 3 3 2 2 9 3 2" xfId="46332" xr:uid="{E41BF688-6B52-4E7B-9B4C-94247E34DC92}"/>
    <cellStyle name="Standard 3 3 3 2 2 9 4" xfId="27596" xr:uid="{41B870B8-BF21-478B-A2DA-F798BF813B2E}"/>
    <cellStyle name="Standard 3 3 3 2 2 9 4 2" xfId="56845" xr:uid="{8FA4FD97-7833-4413-9202-22D11BD7AAFC}"/>
    <cellStyle name="Standard 3 3 3 2 2 9 5" xfId="62624" xr:uid="{D9CA57C6-5542-466F-A992-6CC177293987}"/>
    <cellStyle name="Standard 3 3 3 2 2 9 6" xfId="34599" xr:uid="{05E707BF-5599-4398-9DA2-815BC6544B1C}"/>
    <cellStyle name="Standard 3 3 3 2 3" xfId="391" xr:uid="{00000000-0005-0000-0000-0000EC010000}"/>
    <cellStyle name="Standard 3 3 3 2 3 10" xfId="1480" xr:uid="{D8DE7790-70AF-4807-B125-4FB39362166E}"/>
    <cellStyle name="Standard 3 3 3 2 3 10 2" xfId="11412" xr:uid="{F03C9D77-CDA2-48F6-8B9B-401FAB4C01F7}"/>
    <cellStyle name="Standard 3 3 3 2 3 10 2 2" xfId="23147" xr:uid="{EE2D2EAD-F1E2-4B0C-B88D-1D83481BC584}"/>
    <cellStyle name="Standard 3 3 3 2 3 10 2 2 2" xfId="52396" xr:uid="{8D524A92-6957-49F0-BE06-DAED4C0986C2}"/>
    <cellStyle name="Standard 3 3 3 2 3 10 2 3" xfId="40663" xr:uid="{16BFB85E-F78E-4860-9CAD-3B5128E34BC9}"/>
    <cellStyle name="Standard 3 3 3 2 3 10 3" xfId="13221" xr:uid="{E18F7285-7877-476E-9F56-3961A62F456A}"/>
    <cellStyle name="Standard 3 3 3 2 3 10 3 2" xfId="42470" xr:uid="{21B303AF-888A-4C63-BCB0-D2A75C8C3AA9}"/>
    <cellStyle name="Standard 3 3 3 2 3 10 4" xfId="28412" xr:uid="{EB67B9F5-ACBC-46CA-89EA-C75059A4AFB9}"/>
    <cellStyle name="Standard 3 3 3 2 3 10 4 2" xfId="57654" xr:uid="{3AEB5903-FF15-4699-9650-A66EE423D81D}"/>
    <cellStyle name="Standard 3 3 3 2 3 10 5" xfId="63433" xr:uid="{311A00DC-604A-4AF6-97C7-8A4E33DC1873}"/>
    <cellStyle name="Standard 3 3 3 2 3 10 6" xfId="30737" xr:uid="{805DBFDC-F59A-4B2C-BD78-16A185C8BD09}"/>
    <cellStyle name="Standard 3 3 3 2 3 11" xfId="6131" xr:uid="{E533B25F-D758-44D4-8B61-A3C0B1C931D2}"/>
    <cellStyle name="Standard 3 3 3 2 3 11 2" xfId="17867" xr:uid="{4049CC49-6F17-4D3E-A0B5-5B585111553F}"/>
    <cellStyle name="Standard 3 3 3 2 3 11 2 2" xfId="47116" xr:uid="{05D4AD6C-1209-4D87-816B-A09F1C354859}"/>
    <cellStyle name="Standard 3 3 3 2 3 11 3" xfId="35383" xr:uid="{36C1CD27-4127-4097-8EC0-2D11DF30262D}"/>
    <cellStyle name="Standard 3 3 3 2 3 12" xfId="12147" xr:uid="{32F488B7-C9B5-46C2-80F1-95EC4437DD6B}"/>
    <cellStyle name="Standard 3 3 3 2 3 12 2" xfId="41396" xr:uid="{679E2504-8B1F-418F-9BC8-1DD10DE77332}"/>
    <cellStyle name="Standard 3 3 3 2 3 13" xfId="23734" xr:uid="{56FE2837-5257-4A4E-B6EA-186CA9886BB2}"/>
    <cellStyle name="Standard 3 3 3 2 3 13 2" xfId="52983" xr:uid="{4F5EAB62-B77D-4AAC-80B5-E43645C7A957}"/>
    <cellStyle name="Standard 3 3 3 2 3 14" xfId="58762" xr:uid="{F479043C-079D-469D-9CB8-F70CB4C58B00}"/>
    <cellStyle name="Standard 3 3 3 2 3 15" xfId="29663" xr:uid="{86B7C756-0805-4591-BFF0-137D0C3651E9}"/>
    <cellStyle name="Standard 3 3 3 2 3 2" xfId="666" xr:uid="{00000000-0005-0000-0000-0000ED010000}"/>
    <cellStyle name="Standard 3 3 3 2 3 2 10" xfId="6200" xr:uid="{A74752AE-2A9F-4F1B-A240-BB43C8B59044}"/>
    <cellStyle name="Standard 3 3 3 2 3 2 10 2" xfId="17936" xr:uid="{35F0A115-B1B7-416F-B355-7CB7F1DC954B}"/>
    <cellStyle name="Standard 3 3 3 2 3 2 10 2 2" xfId="47185" xr:uid="{5ECD09A0-0842-405D-9232-91402564E456}"/>
    <cellStyle name="Standard 3 3 3 2 3 2 10 3" xfId="35452" xr:uid="{B436CC42-FBF6-4D73-9923-FD720C257315}"/>
    <cellStyle name="Standard 3 3 3 2 3 2 11" xfId="12422" xr:uid="{F9187523-8ADE-44D6-ACDD-56073E3A2149}"/>
    <cellStyle name="Standard 3 3 3 2 3 2 11 2" xfId="41671" xr:uid="{2008C6AE-51F8-43CD-9580-0FCB420BBE07}"/>
    <cellStyle name="Standard 3 3 3 2 3 2 12" xfId="23803" xr:uid="{5C6516A3-3A0C-429A-B57A-412B3FCFF171}"/>
    <cellStyle name="Standard 3 3 3 2 3 2 12 2" xfId="53052" xr:uid="{81F586C6-94CF-4090-BB1A-E06F6EDB3B08}"/>
    <cellStyle name="Standard 3 3 3 2 3 2 13" xfId="58831" xr:uid="{B3520F2F-2FE6-4B01-974D-999388CC6E0F}"/>
    <cellStyle name="Standard 3 3 3 2 3 2 14" xfId="29938" xr:uid="{387F5EF5-8253-4786-B3E2-F3924AA09278}"/>
    <cellStyle name="Standard 3 3 3 2 3 2 2" xfId="1216" xr:uid="{00000000-0005-0000-0000-0000EE010000}"/>
    <cellStyle name="Standard 3 3 3 2 3 2 2 2" xfId="3806" xr:uid="{DBD32185-5E78-47AE-AB88-B7B6242A4116}"/>
    <cellStyle name="Standard 3 3 3 2 3 2 2 2 2" xfId="8454" xr:uid="{5C7F9FCC-8316-4732-818F-00A1FDEB179B}"/>
    <cellStyle name="Standard 3 3 3 2 3 2 2 2 2 2" xfId="20190" xr:uid="{CF3A780E-46BF-42E5-AC57-9BF0BEAAC2F5}"/>
    <cellStyle name="Standard 3 3 3 2 3 2 2 2 2 2 2" xfId="49439" xr:uid="{CF81D8F4-7076-463D-B45F-B4CA6F61859F}"/>
    <cellStyle name="Standard 3 3 3 2 3 2 2 2 2 3" xfId="37706" xr:uid="{33C902D8-636E-4E64-8126-8A659BBDC0CB}"/>
    <cellStyle name="Standard 3 3 3 2 3 2 2 2 3" xfId="15544" xr:uid="{122917F4-9EB8-4BDA-AB32-23410F534DD1}"/>
    <cellStyle name="Standard 3 3 3 2 3 2 2 2 3 2" xfId="44793" xr:uid="{DF6CFA2D-E218-4CF4-91E0-005A944A780F}"/>
    <cellStyle name="Standard 3 3 3 2 3 2 2 2 4" xfId="26057" xr:uid="{07F5A712-7F60-4710-A212-BBC69228534E}"/>
    <cellStyle name="Standard 3 3 3 2 3 2 2 2 4 2" xfId="55306" xr:uid="{14BFA21B-C024-49E5-A4DC-877223ACB750}"/>
    <cellStyle name="Standard 3 3 3 2 3 2 2 2 5" xfId="61085" xr:uid="{68A8A3F2-030F-451A-9338-E89ED20FE891}"/>
    <cellStyle name="Standard 3 3 3 2 3 2 2 2 6" xfId="33060" xr:uid="{68E4A749-7E9E-4281-B943-B17E2D18C56B}"/>
    <cellStyle name="Standard 3 3 3 2 3 2 2 3" xfId="1823" xr:uid="{3FC1B6EB-715B-47C6-999B-99A08DA8B3C3}"/>
    <cellStyle name="Standard 3 3 3 2 3 2 2 3 2" xfId="11587" xr:uid="{D7F463D2-2CD2-4CF0-9D60-73A907E461D9}"/>
    <cellStyle name="Standard 3 3 3 2 3 2 2 3 2 2" xfId="23322" xr:uid="{6095B279-B76F-4CA1-8B09-20D067B628BB}"/>
    <cellStyle name="Standard 3 3 3 2 3 2 2 3 2 2 2" xfId="52571" xr:uid="{00985237-7E11-496C-875F-999D6BF15567}"/>
    <cellStyle name="Standard 3 3 3 2 3 2 2 3 2 3" xfId="40838" xr:uid="{8399F17A-F03D-4786-AF21-D6C242865757}"/>
    <cellStyle name="Standard 3 3 3 2 3 2 2 3 3" xfId="13562" xr:uid="{2C80A55D-439E-44DE-B7AB-E30DBE839DE7}"/>
    <cellStyle name="Standard 3 3 3 2 3 2 2 3 3 2" xfId="42811" xr:uid="{32D7F3E3-DE68-4AD6-9677-8E15E0F3D7D0}"/>
    <cellStyle name="Standard 3 3 3 2 3 2 2 3 4" xfId="29237" xr:uid="{7C2BC2BB-3538-4DEA-AA12-4CDFC3DAC9A5}"/>
    <cellStyle name="Standard 3 3 3 2 3 2 2 3 4 2" xfId="58479" xr:uid="{A64B0301-A712-4699-B680-3DFC02E58A2A}"/>
    <cellStyle name="Standard 3 3 3 2 3 2 2 3 5" xfId="64258" xr:uid="{82A3AE71-4F2C-4016-BEE7-16CB8C85685E}"/>
    <cellStyle name="Standard 3 3 3 2 3 2 2 3 6" xfId="31078" xr:uid="{85EDB1C7-F501-42D2-96FF-36003529D0CB}"/>
    <cellStyle name="Standard 3 3 3 2 3 2 2 4" xfId="6472" xr:uid="{0866A4C6-5DA5-4018-9381-826E89E1F3F8}"/>
    <cellStyle name="Standard 3 3 3 2 3 2 2 4 2" xfId="18208" xr:uid="{6FED5C3F-CC65-4AC4-84A5-19A8BEABE8F5}"/>
    <cellStyle name="Standard 3 3 3 2 3 2 2 4 2 2" xfId="47457" xr:uid="{00A9BAAB-B941-4F63-A99E-9892EF47F779}"/>
    <cellStyle name="Standard 3 3 3 2 3 2 2 4 3" xfId="35724" xr:uid="{9146B9B7-A27A-4F89-B20B-CD46D4737AC5}"/>
    <cellStyle name="Standard 3 3 3 2 3 2 2 5" xfId="12972" xr:uid="{6D8DD01F-DCF1-4E7E-A8CD-A1D62A3572D0}"/>
    <cellStyle name="Standard 3 3 3 2 3 2 2 5 2" xfId="42221" xr:uid="{AD062957-FADD-438D-813C-0AF4228F61E7}"/>
    <cellStyle name="Standard 3 3 3 2 3 2 2 6" xfId="24075" xr:uid="{715E69FC-AF88-4CDD-932B-FBE61AFB9F50}"/>
    <cellStyle name="Standard 3 3 3 2 3 2 2 6 2" xfId="53324" xr:uid="{77501CA2-697A-4A09-A77B-A275CF8AF478}"/>
    <cellStyle name="Standard 3 3 3 2 3 2 2 7" xfId="59103" xr:uid="{A46E14E3-5934-4BC4-98FA-081718EFE74C}"/>
    <cellStyle name="Standard 3 3 3 2 3 2 2 8" xfId="30488" xr:uid="{17D48B97-3B8F-440C-8142-EC5E30737719}"/>
    <cellStyle name="Standard 3 3 3 2 3 2 3" xfId="2309" xr:uid="{74CF068A-9728-4DE1-AA76-C456A1E2F422}"/>
    <cellStyle name="Standard 3 3 3 2 3 2 3 2" xfId="4291" xr:uid="{3B4BE850-6359-4D57-8511-18E227B77BE8}"/>
    <cellStyle name="Standard 3 3 3 2 3 2 3 2 2" xfId="8939" xr:uid="{35BAA570-0679-4783-A591-976D84A78305}"/>
    <cellStyle name="Standard 3 3 3 2 3 2 3 2 2 2" xfId="20675" xr:uid="{36AFDED1-D499-43C0-9B7E-2E9037EA4EB2}"/>
    <cellStyle name="Standard 3 3 3 2 3 2 3 2 2 2 2" xfId="49924" xr:uid="{95C4E32D-AE39-4051-AE7C-DC98F7F475DB}"/>
    <cellStyle name="Standard 3 3 3 2 3 2 3 2 2 3" xfId="38191" xr:uid="{EA4AD88A-B551-47B6-923D-BFF8BC65D850}"/>
    <cellStyle name="Standard 3 3 3 2 3 2 3 2 3" xfId="16029" xr:uid="{87CBA4B0-06F5-4414-A9E4-BFC620195892}"/>
    <cellStyle name="Standard 3 3 3 2 3 2 3 2 3 2" xfId="45278" xr:uid="{F50D70E5-1358-42D4-8C77-CA6D4A6076D4}"/>
    <cellStyle name="Standard 3 3 3 2 3 2 3 2 4" xfId="26542" xr:uid="{C2EBC150-30F1-4B6F-B895-C6C34A45C485}"/>
    <cellStyle name="Standard 3 3 3 2 3 2 3 2 4 2" xfId="55791" xr:uid="{2FAAA78C-9C99-4CD6-AA93-702F6727F154}"/>
    <cellStyle name="Standard 3 3 3 2 3 2 3 2 5" xfId="61570" xr:uid="{D82B44A3-9051-463D-850E-BFEFD39C473B}"/>
    <cellStyle name="Standard 3 3 3 2 3 2 3 2 6" xfId="33545" xr:uid="{1CEE6C29-1D23-4704-9B99-66CCDEE19B95}"/>
    <cellStyle name="Standard 3 3 3 2 3 2 3 3" xfId="6957" xr:uid="{211C3AAE-0E03-47E8-9EF8-42B41181B61F}"/>
    <cellStyle name="Standard 3 3 3 2 3 2 3 3 2" xfId="18693" xr:uid="{DDD9E071-510B-43DB-B904-2CEB78998261}"/>
    <cellStyle name="Standard 3 3 3 2 3 2 3 3 2 2" xfId="47942" xr:uid="{B12D22AE-5679-42B8-AA78-F96D71E6EE1A}"/>
    <cellStyle name="Standard 3 3 3 2 3 2 3 3 3" xfId="36209" xr:uid="{0CF5E746-1576-4795-AFB8-F25648174C89}"/>
    <cellStyle name="Standard 3 3 3 2 3 2 3 4" xfId="14047" xr:uid="{810E938F-E2F6-4E0C-AA64-CC3F5C985802}"/>
    <cellStyle name="Standard 3 3 3 2 3 2 3 4 2" xfId="43296" xr:uid="{36DDEC0B-29C9-4E18-8BA1-4B01C7EDB88E}"/>
    <cellStyle name="Standard 3 3 3 2 3 2 3 5" xfId="24560" xr:uid="{3E051CD1-FA79-48F2-A0AA-A1908C08C052}"/>
    <cellStyle name="Standard 3 3 3 2 3 2 3 5 2" xfId="53809" xr:uid="{86BDB593-AEB5-4B3B-A442-A042A608C01F}"/>
    <cellStyle name="Standard 3 3 3 2 3 2 3 6" xfId="59588" xr:uid="{BC70ACBE-6DD1-4D79-A892-6CF1BA9F0537}"/>
    <cellStyle name="Standard 3 3 3 2 3 2 3 7" xfId="31563" xr:uid="{867BB49A-F462-4089-B2A3-7661E1D1E1FA}"/>
    <cellStyle name="Standard 3 3 3 2 3 2 4" xfId="2785" xr:uid="{2E110665-5D86-4610-BFA1-79F9DFD48763}"/>
    <cellStyle name="Standard 3 3 3 2 3 2 4 2" xfId="4767" xr:uid="{165E1205-6949-485D-A95B-D11B44DB14C6}"/>
    <cellStyle name="Standard 3 3 3 2 3 2 4 2 2" xfId="9415" xr:uid="{E1E50FC9-554A-45C3-8F19-DE6A2A1CD629}"/>
    <cellStyle name="Standard 3 3 3 2 3 2 4 2 2 2" xfId="21151" xr:uid="{D68E9385-3D29-47B0-BC0C-1BB70F81FC5F}"/>
    <cellStyle name="Standard 3 3 3 2 3 2 4 2 2 2 2" xfId="50400" xr:uid="{2D7A4671-4D19-4BA8-AE95-0806734196BB}"/>
    <cellStyle name="Standard 3 3 3 2 3 2 4 2 2 3" xfId="38667" xr:uid="{CAABC2A5-08AA-400E-8AC4-10F044DA4DB0}"/>
    <cellStyle name="Standard 3 3 3 2 3 2 4 2 3" xfId="16505" xr:uid="{4C2858D4-E061-4CE3-88E7-268209D9345D}"/>
    <cellStyle name="Standard 3 3 3 2 3 2 4 2 3 2" xfId="45754" xr:uid="{9F9C69E2-39DF-49C7-8E07-66FC8AFF97C6}"/>
    <cellStyle name="Standard 3 3 3 2 3 2 4 2 4" xfId="27018" xr:uid="{961408AC-5837-4D3F-8557-7E22C63CDBC0}"/>
    <cellStyle name="Standard 3 3 3 2 3 2 4 2 4 2" xfId="56267" xr:uid="{C84BA412-AC55-4E04-AB9A-CDCCECA6DFFC}"/>
    <cellStyle name="Standard 3 3 3 2 3 2 4 2 5" xfId="62046" xr:uid="{91289C37-2F26-4FC2-A097-5E11913CE249}"/>
    <cellStyle name="Standard 3 3 3 2 3 2 4 2 6" xfId="34021" xr:uid="{0BB8EDA4-520C-4CB4-B0ED-B0FBC5D023AF}"/>
    <cellStyle name="Standard 3 3 3 2 3 2 4 3" xfId="7433" xr:uid="{E2341AFD-C3FD-4EAE-9CF4-EBC2960A1841}"/>
    <cellStyle name="Standard 3 3 3 2 3 2 4 3 2" xfId="19169" xr:uid="{8AD4262A-D19D-4DAF-B4D8-B29F4B9D0A93}"/>
    <cellStyle name="Standard 3 3 3 2 3 2 4 3 2 2" xfId="48418" xr:uid="{D7EC09D5-946D-46A7-A35F-F58F642E6A95}"/>
    <cellStyle name="Standard 3 3 3 2 3 2 4 3 3" xfId="36685" xr:uid="{CBE3E5A9-44FE-44A9-BB91-DCC17F9FCD3D}"/>
    <cellStyle name="Standard 3 3 3 2 3 2 4 4" xfId="14523" xr:uid="{01AFA26D-B54C-4D2F-94F2-A50772244C77}"/>
    <cellStyle name="Standard 3 3 3 2 3 2 4 4 2" xfId="43772" xr:uid="{DD4D60DB-3117-4704-9659-3403771FC127}"/>
    <cellStyle name="Standard 3 3 3 2 3 2 4 5" xfId="25036" xr:uid="{0A66459F-2A96-41F8-AAB4-5DFBF796B48E}"/>
    <cellStyle name="Standard 3 3 3 2 3 2 4 5 2" xfId="54285" xr:uid="{2117E928-B164-4818-9031-65BA6B56C294}"/>
    <cellStyle name="Standard 3 3 3 2 3 2 4 6" xfId="60064" xr:uid="{1D56A490-D5C6-4880-9977-35EC812DF353}"/>
    <cellStyle name="Standard 3 3 3 2 3 2 4 7" xfId="32039" xr:uid="{210BAB25-6695-4CBE-9678-F6C24AFB3867}"/>
    <cellStyle name="Standard 3 3 3 2 3 2 5" xfId="3261" xr:uid="{AC3E4F93-417B-4257-8AD9-B9F3694D8011}"/>
    <cellStyle name="Standard 3 3 3 2 3 2 5 2" xfId="5243" xr:uid="{1799247C-EBBB-4A2A-952F-BA2ACA6AA996}"/>
    <cellStyle name="Standard 3 3 3 2 3 2 5 2 2" xfId="9891" xr:uid="{1FFD8E7E-5FF8-49F7-8AF5-3F9CDC10D185}"/>
    <cellStyle name="Standard 3 3 3 2 3 2 5 2 2 2" xfId="21627" xr:uid="{CFE26ABB-16DC-483C-8CDC-12DF05BC7E2C}"/>
    <cellStyle name="Standard 3 3 3 2 3 2 5 2 2 2 2" xfId="50876" xr:uid="{DC24D960-D97E-4968-963C-B4DC68D40408}"/>
    <cellStyle name="Standard 3 3 3 2 3 2 5 2 2 3" xfId="39143" xr:uid="{7A2281B6-8BFF-4AFD-B33C-F805CD9ECABB}"/>
    <cellStyle name="Standard 3 3 3 2 3 2 5 2 3" xfId="16981" xr:uid="{76FD3702-5ED9-4F0A-8E9C-10657B30C33A}"/>
    <cellStyle name="Standard 3 3 3 2 3 2 5 2 3 2" xfId="46230" xr:uid="{E5CD9DCF-3E1B-4547-A84F-C88849204677}"/>
    <cellStyle name="Standard 3 3 3 2 3 2 5 2 4" xfId="27494" xr:uid="{F8312F3E-44C8-420B-83FA-619756ADACBE}"/>
    <cellStyle name="Standard 3 3 3 2 3 2 5 2 4 2" xfId="56743" xr:uid="{CE285A5B-1984-4EC4-8257-FBEEF5EF8AE4}"/>
    <cellStyle name="Standard 3 3 3 2 3 2 5 2 5" xfId="62522" xr:uid="{73ED3654-DF84-48EE-AD76-0105CF3A4282}"/>
    <cellStyle name="Standard 3 3 3 2 3 2 5 2 6" xfId="34497" xr:uid="{70BE1F20-B704-4E98-BCEA-5600166C7B77}"/>
    <cellStyle name="Standard 3 3 3 2 3 2 5 3" xfId="7909" xr:uid="{6B199648-E656-4EB9-8071-6ACDFD12148D}"/>
    <cellStyle name="Standard 3 3 3 2 3 2 5 3 2" xfId="19645" xr:uid="{E236A19D-7F72-470E-9595-7D4AA66294C0}"/>
    <cellStyle name="Standard 3 3 3 2 3 2 5 3 2 2" xfId="48894" xr:uid="{1E705B23-3739-4852-BE91-7740F51B3C66}"/>
    <cellStyle name="Standard 3 3 3 2 3 2 5 3 3" xfId="37161" xr:uid="{D522DB71-0392-4B94-ACB5-CC15C125DC89}"/>
    <cellStyle name="Standard 3 3 3 2 3 2 5 4" xfId="14999" xr:uid="{D3ACB32C-E3F8-414B-9242-C80C69FF776D}"/>
    <cellStyle name="Standard 3 3 3 2 3 2 5 4 2" xfId="44248" xr:uid="{1BFFA879-6E7E-4033-9F59-62369FC0EBBA}"/>
    <cellStyle name="Standard 3 3 3 2 3 2 5 5" xfId="25512" xr:uid="{A84FE195-1311-47CE-9099-1EAD8FAC3951}"/>
    <cellStyle name="Standard 3 3 3 2 3 2 5 5 2" xfId="54761" xr:uid="{9E2E0316-4442-4264-A2FA-6A8030F95840}"/>
    <cellStyle name="Standard 3 3 3 2 3 2 5 6" xfId="60540" xr:uid="{ED7BBC92-E6CC-48DF-88FD-77D0D4E549CE}"/>
    <cellStyle name="Standard 3 3 3 2 3 2 5 7" xfId="32515" xr:uid="{25305849-3460-4261-84E0-553555CBF721}"/>
    <cellStyle name="Standard 3 3 3 2 3 2 6" xfId="5583" xr:uid="{A28722D7-F208-4ABE-A453-9E803E91AB98}"/>
    <cellStyle name="Standard 3 3 3 2 3 2 6 2" xfId="10231" xr:uid="{F8BC4BC0-E790-4D81-9BF9-61026913FA00}"/>
    <cellStyle name="Standard 3 3 3 2 3 2 6 2 2" xfId="21967" xr:uid="{264F5EC7-6EE2-4F01-9171-0FC65E874CD1}"/>
    <cellStyle name="Standard 3 3 3 2 3 2 6 2 2 2" xfId="51216" xr:uid="{B06FB38D-D481-4677-8B0E-33A46B73F97A}"/>
    <cellStyle name="Standard 3 3 3 2 3 2 6 2 3" xfId="39483" xr:uid="{FA5C309B-AE5A-4F52-8A80-01CCE225FFB5}"/>
    <cellStyle name="Standard 3 3 3 2 3 2 6 3" xfId="17321" xr:uid="{89397FFD-CAC7-4A9B-98FF-D8834573B847}"/>
    <cellStyle name="Standard 3 3 3 2 3 2 6 3 2" xfId="46570" xr:uid="{884F5A70-DBE3-49CC-8FCB-C2DE9E5964D0}"/>
    <cellStyle name="Standard 3 3 3 2 3 2 6 4" xfId="27834" xr:uid="{19C61C28-0C82-4CE2-AF73-E43EA1CC2417}"/>
    <cellStyle name="Standard 3 3 3 2 3 2 6 4 2" xfId="57083" xr:uid="{3F12C484-8E08-456B-91B2-D7B0BE5274F5}"/>
    <cellStyle name="Standard 3 3 3 2 3 2 6 5" xfId="62862" xr:uid="{75F458C0-1FBD-431A-9BAD-D716B9C66761}"/>
    <cellStyle name="Standard 3 3 3 2 3 2 6 6" xfId="34837" xr:uid="{C0650E98-5062-4EC1-9399-C3B4B83E45A8}"/>
    <cellStyle name="Standard 3 3 3 2 3 2 7" xfId="5923" xr:uid="{72004BED-96AF-4E01-B69F-DE8B5926E950}"/>
    <cellStyle name="Standard 3 3 3 2 3 2 7 2" xfId="10571" xr:uid="{CB3599C9-7404-48EC-9AD8-E6D1D472CE7C}"/>
    <cellStyle name="Standard 3 3 3 2 3 2 7 2 2" xfId="22307" xr:uid="{CD29F20A-B20A-4519-AC1C-4808D76C0ACC}"/>
    <cellStyle name="Standard 3 3 3 2 3 2 7 2 2 2" xfId="51556" xr:uid="{3F9F7D16-074E-4BAD-A9C9-F964ED57845F}"/>
    <cellStyle name="Standard 3 3 3 2 3 2 7 2 3" xfId="39823" xr:uid="{95D84715-C880-4792-97E4-F3EE904D102A}"/>
    <cellStyle name="Standard 3 3 3 2 3 2 7 3" xfId="17661" xr:uid="{6DA09B7E-7BA3-44E4-94AC-CEBB79D689B4}"/>
    <cellStyle name="Standard 3 3 3 2 3 2 7 3 2" xfId="46910" xr:uid="{BA978083-6A15-4DF7-A428-A3B4DEFBB0ED}"/>
    <cellStyle name="Standard 3 3 3 2 3 2 7 4" xfId="28174" xr:uid="{144E24F6-0CF1-481C-B713-9F500639EEAE}"/>
    <cellStyle name="Standard 3 3 3 2 3 2 7 4 2" xfId="57423" xr:uid="{46253E7F-DF28-4BFA-B554-53145A27A3E6}"/>
    <cellStyle name="Standard 3 3 3 2 3 2 7 5" xfId="63202" xr:uid="{D0C90DAD-0237-41BC-BF94-A63D4B79D419}"/>
    <cellStyle name="Standard 3 3 3 2 3 2 7 6" xfId="35177" xr:uid="{EEC6861E-E8C4-4A7B-9D98-DE64B222BFEC}"/>
    <cellStyle name="Standard 3 3 3 2 3 2 8" xfId="3534" xr:uid="{8935C24D-11A3-420F-9F52-17747973652F}"/>
    <cellStyle name="Standard 3 3 3 2 3 2 8 2" xfId="8182" xr:uid="{B545E7A8-87A8-4F66-A08B-0179ADC26788}"/>
    <cellStyle name="Standard 3 3 3 2 3 2 8 2 2" xfId="19918" xr:uid="{25C0FB3F-24CF-438D-8B0E-777639E49F29}"/>
    <cellStyle name="Standard 3 3 3 2 3 2 8 2 2 2" xfId="49167" xr:uid="{33567A5E-CB10-4D77-AC67-AD7A74A4106F}"/>
    <cellStyle name="Standard 3 3 3 2 3 2 8 2 3" xfId="37434" xr:uid="{AA55B7D7-A531-4644-ADF2-D5E4F901994B}"/>
    <cellStyle name="Standard 3 3 3 2 3 2 8 3" xfId="15272" xr:uid="{C2FF301E-10EE-46A8-8F66-61DFE8D01C91}"/>
    <cellStyle name="Standard 3 3 3 2 3 2 8 3 2" xfId="44521" xr:uid="{3EE9FBE9-5166-4B98-965C-82A04B44E4A1}"/>
    <cellStyle name="Standard 3 3 3 2 3 2 8 4" xfId="25785" xr:uid="{E73BB522-96BB-436D-ABA1-474F1B563D65}"/>
    <cellStyle name="Standard 3 3 3 2 3 2 8 4 2" xfId="55034" xr:uid="{D2B74858-9D73-4473-810F-59728154CF25}"/>
    <cellStyle name="Standard 3 3 3 2 3 2 8 5" xfId="60813" xr:uid="{61B3E74C-95C4-48C9-BABD-9A11A3201EBF}"/>
    <cellStyle name="Standard 3 3 3 2 3 2 8 6" xfId="32788" xr:uid="{41DE0AFF-EC0E-48CA-90B2-05FB21E5A0AD}"/>
    <cellStyle name="Standard 3 3 3 2 3 2 9" xfId="1549" xr:uid="{DAE91C6F-25CA-466E-95B9-89CE65A63901}"/>
    <cellStyle name="Standard 3 3 3 2 3 2 9 2" xfId="11446" xr:uid="{11654D81-238D-4DC0-AFF6-B8D44D1B33B8}"/>
    <cellStyle name="Standard 3 3 3 2 3 2 9 2 2" xfId="23181" xr:uid="{279BCDCA-70F7-44CE-BFEA-F143ADC10E91}"/>
    <cellStyle name="Standard 3 3 3 2 3 2 9 2 2 2" xfId="52430" xr:uid="{D79E9736-1B4E-4A8C-84B2-8BB349D6A19B}"/>
    <cellStyle name="Standard 3 3 3 2 3 2 9 2 3" xfId="40697" xr:uid="{0240D705-8FC7-4B07-BAFD-7A8CECF99000}"/>
    <cellStyle name="Standard 3 3 3 2 3 2 9 3" xfId="13290" xr:uid="{950058F2-B1A3-4FFA-9CDF-432B32FB366F}"/>
    <cellStyle name="Standard 3 3 3 2 3 2 9 3 2" xfId="42539" xr:uid="{559D9155-F970-4D35-9945-85F4A152C9A2}"/>
    <cellStyle name="Standard 3 3 3 2 3 2 9 4" xfId="28687" xr:uid="{1D29A4CA-6AAC-4C01-A9DF-D0546F232CB7}"/>
    <cellStyle name="Standard 3 3 3 2 3 2 9 4 2" xfId="57929" xr:uid="{3DF79F7F-1CC9-4522-AD41-CFDA3E9B7A60}"/>
    <cellStyle name="Standard 3 3 3 2 3 2 9 5" xfId="63708" xr:uid="{C32221EC-5095-44D1-B56F-0D840C4271F8}"/>
    <cellStyle name="Standard 3 3 3 2 3 2 9 6" xfId="30806" xr:uid="{653F0986-F249-42E6-8017-BE84732A9349}"/>
    <cellStyle name="Standard 3 3 3 2 3 3" xfId="941" xr:uid="{00000000-0005-0000-0000-0000EF010000}"/>
    <cellStyle name="Standard 3 3 3 2 3 3 10" xfId="59034" xr:uid="{964BDE8C-0A50-4428-9832-23DF3E1149BD}"/>
    <cellStyle name="Standard 3 3 3 2 3 3 11" xfId="30213" xr:uid="{B94B8C47-4C4C-45EA-B28F-A51398A973B8}"/>
    <cellStyle name="Standard 3 3 3 2 3 3 2" xfId="2173" xr:uid="{D6734576-B0F9-4B7B-B45D-DE0D05FC4864}"/>
    <cellStyle name="Standard 3 3 3 2 3 3 2 2" xfId="4155" xr:uid="{AF452659-A2ED-473C-AE2C-5AADC9CBC3CD}"/>
    <cellStyle name="Standard 3 3 3 2 3 3 2 2 2" xfId="8803" xr:uid="{A20B1922-6149-4A8D-8E55-67917532B8BB}"/>
    <cellStyle name="Standard 3 3 3 2 3 3 2 2 2 2" xfId="20539" xr:uid="{34CFFA08-A6F6-4ACC-94AF-597B870C646C}"/>
    <cellStyle name="Standard 3 3 3 2 3 3 2 2 2 2 2" xfId="49788" xr:uid="{771EB216-2984-4CE1-B695-A1D92E5E9D92}"/>
    <cellStyle name="Standard 3 3 3 2 3 3 2 2 2 3" xfId="38055" xr:uid="{0FB83B41-6BAE-40C5-9EF1-DB2C251F1BB4}"/>
    <cellStyle name="Standard 3 3 3 2 3 3 2 2 3" xfId="15893" xr:uid="{C0FB80F0-FE99-4F91-83EC-5E6C494794FA}"/>
    <cellStyle name="Standard 3 3 3 2 3 3 2 2 3 2" xfId="45142" xr:uid="{50CBDCB2-4C10-47BC-B240-9119A5FE0BFB}"/>
    <cellStyle name="Standard 3 3 3 2 3 3 2 2 4" xfId="26406" xr:uid="{D35D9212-81AD-4673-8368-18324174718B}"/>
    <cellStyle name="Standard 3 3 3 2 3 3 2 2 4 2" xfId="55655" xr:uid="{2CBD0DDA-9BE9-4E15-B1E7-F8C7BD917846}"/>
    <cellStyle name="Standard 3 3 3 2 3 3 2 2 5" xfId="61434" xr:uid="{119F1DC6-6EB6-4866-BF93-543BFDB61E27}"/>
    <cellStyle name="Standard 3 3 3 2 3 3 2 2 6" xfId="33409" xr:uid="{8AED96A0-63BB-4473-95FD-6C4B6D8937D1}"/>
    <cellStyle name="Standard 3 3 3 2 3 3 2 3" xfId="6821" xr:uid="{670A6E71-0409-492D-A23B-59CFA8176017}"/>
    <cellStyle name="Standard 3 3 3 2 3 3 2 3 2" xfId="18557" xr:uid="{C75F76AA-CB4B-4451-BDAB-49068195860E}"/>
    <cellStyle name="Standard 3 3 3 2 3 3 2 3 2 2" xfId="47806" xr:uid="{CF136462-735B-4468-B0E9-0BA5F77D834D}"/>
    <cellStyle name="Standard 3 3 3 2 3 3 2 3 3" xfId="36073" xr:uid="{0A2CC65D-42C5-4300-958B-561E7BB2B220}"/>
    <cellStyle name="Standard 3 3 3 2 3 3 2 4" xfId="13911" xr:uid="{136A308E-E48D-440D-8EEC-C3FF3BACAA7F}"/>
    <cellStyle name="Standard 3 3 3 2 3 3 2 4 2" xfId="43160" xr:uid="{88F75B0F-08DE-440D-AC7D-F28C692E16EB}"/>
    <cellStyle name="Standard 3 3 3 2 3 3 2 5" xfId="24424" xr:uid="{9D78B8D9-8FBE-4CB6-8484-A248EBC0D87A}"/>
    <cellStyle name="Standard 3 3 3 2 3 3 2 5 2" xfId="53673" xr:uid="{F3B317E4-DA31-460F-9C49-B3886856764B}"/>
    <cellStyle name="Standard 3 3 3 2 3 3 2 6" xfId="59452" xr:uid="{917A6D08-675E-4F9D-A82D-C40388D52327}"/>
    <cellStyle name="Standard 3 3 3 2 3 3 2 7" xfId="31427" xr:uid="{9B415CEE-4910-4FB2-AB87-DD1365F6EA9B}"/>
    <cellStyle name="Standard 3 3 3 2 3 3 3" xfId="2649" xr:uid="{2D0BA32B-5FBB-4935-8F1F-77FF5A3065BF}"/>
    <cellStyle name="Standard 3 3 3 2 3 3 3 2" xfId="4631" xr:uid="{A5CF5225-A566-47BE-AF61-49B499718EC5}"/>
    <cellStyle name="Standard 3 3 3 2 3 3 3 2 2" xfId="9279" xr:uid="{F5728A71-4A8D-4598-90E1-CE66D4672EAA}"/>
    <cellStyle name="Standard 3 3 3 2 3 3 3 2 2 2" xfId="21015" xr:uid="{DB477E78-9572-49A6-A316-B99E7632CA9D}"/>
    <cellStyle name="Standard 3 3 3 2 3 3 3 2 2 2 2" xfId="50264" xr:uid="{D4C61931-B20C-45F3-AA6A-7B887784B34C}"/>
    <cellStyle name="Standard 3 3 3 2 3 3 3 2 2 3" xfId="38531" xr:uid="{E6BE0EC4-D795-4EC9-9CB2-0B08145552FB}"/>
    <cellStyle name="Standard 3 3 3 2 3 3 3 2 3" xfId="16369" xr:uid="{E955D5CA-A071-419C-A79D-60D39CA3EFEC}"/>
    <cellStyle name="Standard 3 3 3 2 3 3 3 2 3 2" xfId="45618" xr:uid="{9C114123-011F-45C0-9B3A-714BC4F0F6A3}"/>
    <cellStyle name="Standard 3 3 3 2 3 3 3 2 4" xfId="26882" xr:uid="{61FF9BC4-A847-4516-926E-C6FEE6807D15}"/>
    <cellStyle name="Standard 3 3 3 2 3 3 3 2 4 2" xfId="56131" xr:uid="{307BAC3B-B82B-4953-B156-A822F1F82E66}"/>
    <cellStyle name="Standard 3 3 3 2 3 3 3 2 5" xfId="61910" xr:uid="{5531355F-D118-446A-9075-477ADA60BAE8}"/>
    <cellStyle name="Standard 3 3 3 2 3 3 3 2 6" xfId="33885" xr:uid="{739EA594-9C58-42F5-AFBC-48159654996E}"/>
    <cellStyle name="Standard 3 3 3 2 3 3 3 3" xfId="7297" xr:uid="{7A731D38-7C41-4383-B709-D8023F54ED4F}"/>
    <cellStyle name="Standard 3 3 3 2 3 3 3 3 2" xfId="19033" xr:uid="{66E25A5F-D34C-4A6F-9D40-0920C9868F69}"/>
    <cellStyle name="Standard 3 3 3 2 3 3 3 3 2 2" xfId="48282" xr:uid="{3BDE10F7-F963-47BF-AEAE-E90D2F71DFA3}"/>
    <cellStyle name="Standard 3 3 3 2 3 3 3 3 3" xfId="36549" xr:uid="{0E4C6ED8-1459-4E1A-A1EE-ACBA4AA25F50}"/>
    <cellStyle name="Standard 3 3 3 2 3 3 3 4" xfId="14387" xr:uid="{2EEE1312-9069-4BDD-9FFD-A0F08A6816D9}"/>
    <cellStyle name="Standard 3 3 3 2 3 3 3 4 2" xfId="43636" xr:uid="{A3716403-4949-4567-829A-7189227E5405}"/>
    <cellStyle name="Standard 3 3 3 2 3 3 3 5" xfId="24900" xr:uid="{DDCCCA73-6505-4F48-AAE5-2DF10327B205}"/>
    <cellStyle name="Standard 3 3 3 2 3 3 3 5 2" xfId="54149" xr:uid="{91AE5EC2-BA81-4BA7-BFD0-29C7459951C9}"/>
    <cellStyle name="Standard 3 3 3 2 3 3 3 6" xfId="59928" xr:uid="{2AF86CCA-082C-4119-B5CE-282EBF750EA0}"/>
    <cellStyle name="Standard 3 3 3 2 3 3 3 7" xfId="31903" xr:uid="{B89C566E-A465-4847-8D4E-6CA39249FA92}"/>
    <cellStyle name="Standard 3 3 3 2 3 3 4" xfId="3125" xr:uid="{AFC69E82-4EE7-4399-B751-E18C19EE201E}"/>
    <cellStyle name="Standard 3 3 3 2 3 3 4 2" xfId="5107" xr:uid="{9758FF95-AA83-4822-B3E9-BBC187B73382}"/>
    <cellStyle name="Standard 3 3 3 2 3 3 4 2 2" xfId="9755" xr:uid="{49401CA5-BA3A-49D7-A8A7-C6995100995A}"/>
    <cellStyle name="Standard 3 3 3 2 3 3 4 2 2 2" xfId="21491" xr:uid="{94B215DA-61D9-4CC0-AFB6-DB7C572C58B0}"/>
    <cellStyle name="Standard 3 3 3 2 3 3 4 2 2 2 2" xfId="50740" xr:uid="{FBAEF81A-CB3C-4E7D-B5EB-E2FBCAC6B842}"/>
    <cellStyle name="Standard 3 3 3 2 3 3 4 2 2 3" xfId="39007" xr:uid="{803E2027-547D-4FA1-B4BD-AF89C42EACD0}"/>
    <cellStyle name="Standard 3 3 3 2 3 3 4 2 3" xfId="16845" xr:uid="{81DDA274-841D-485E-8C55-8A0C9D3D5E49}"/>
    <cellStyle name="Standard 3 3 3 2 3 3 4 2 3 2" xfId="46094" xr:uid="{87189BE1-533A-4ED3-A89B-5A1A2C60CD14}"/>
    <cellStyle name="Standard 3 3 3 2 3 3 4 2 4" xfId="27358" xr:uid="{3F24EB7A-DD31-4421-A2DC-C5A797B17269}"/>
    <cellStyle name="Standard 3 3 3 2 3 3 4 2 4 2" xfId="56607" xr:uid="{5F657F1F-D6BC-4FCC-A181-E668A362903F}"/>
    <cellStyle name="Standard 3 3 3 2 3 3 4 2 5" xfId="62386" xr:uid="{3B50B187-6A01-4900-846B-304F6430E7F8}"/>
    <cellStyle name="Standard 3 3 3 2 3 3 4 2 6" xfId="34361" xr:uid="{7CE21C7C-6702-4529-A924-63380399EB3D}"/>
    <cellStyle name="Standard 3 3 3 2 3 3 4 3" xfId="7773" xr:uid="{227417FF-E9E4-4B9B-8A01-F8D971F69CEC}"/>
    <cellStyle name="Standard 3 3 3 2 3 3 4 3 2" xfId="19509" xr:uid="{25D19BE5-4A39-432D-A246-4E2BA08F8073}"/>
    <cellStyle name="Standard 3 3 3 2 3 3 4 3 2 2" xfId="48758" xr:uid="{ECA55C0C-E5E1-4303-9E2B-BC39B9149B13}"/>
    <cellStyle name="Standard 3 3 3 2 3 3 4 3 3" xfId="37025" xr:uid="{CED5695E-49EC-4A3F-8532-455985C420D1}"/>
    <cellStyle name="Standard 3 3 3 2 3 3 4 4" xfId="14863" xr:uid="{1D2B4CD7-73E9-4D6F-ADA9-F181D54CE556}"/>
    <cellStyle name="Standard 3 3 3 2 3 3 4 4 2" xfId="44112" xr:uid="{CFFC8496-1BF2-421B-B070-72CE21AA492C}"/>
    <cellStyle name="Standard 3 3 3 2 3 3 4 5" xfId="25376" xr:uid="{0B60F31F-3863-4B9F-8A58-5C1F74036DD9}"/>
    <cellStyle name="Standard 3 3 3 2 3 3 4 5 2" xfId="54625" xr:uid="{AE9AC352-94B8-4082-96FB-56F5B3C794C3}"/>
    <cellStyle name="Standard 3 3 3 2 3 3 4 6" xfId="60404" xr:uid="{36EC065E-F4DE-49B4-98FD-4A9D3E4933EE}"/>
    <cellStyle name="Standard 3 3 3 2 3 3 4 7" xfId="32379" xr:uid="{FAED6008-84C4-4BD5-97BD-E21978E56839}"/>
    <cellStyle name="Standard 3 3 3 2 3 3 5" xfId="3737" xr:uid="{54E8AC8F-9A7B-46A1-A5FA-AAF82B2D8BAA}"/>
    <cellStyle name="Standard 3 3 3 2 3 3 5 2" xfId="8385" xr:uid="{4FF77AE3-F5E3-43C8-83F6-5AF2CE60B0DC}"/>
    <cellStyle name="Standard 3 3 3 2 3 3 5 2 2" xfId="20121" xr:uid="{268092AC-6D91-4944-BD34-5229619364D8}"/>
    <cellStyle name="Standard 3 3 3 2 3 3 5 2 2 2" xfId="49370" xr:uid="{FB29441C-49C7-444C-80BD-969DA141D999}"/>
    <cellStyle name="Standard 3 3 3 2 3 3 5 2 3" xfId="37637" xr:uid="{9C57025B-06E0-439F-A745-9D71D88CD7AD}"/>
    <cellStyle name="Standard 3 3 3 2 3 3 5 3" xfId="15475" xr:uid="{2CF07A34-C15F-474E-B81A-5F59C82504F1}"/>
    <cellStyle name="Standard 3 3 3 2 3 3 5 3 2" xfId="44724" xr:uid="{0941030D-DD0C-4508-B471-C53C126B684D}"/>
    <cellStyle name="Standard 3 3 3 2 3 3 5 4" xfId="25988" xr:uid="{A100E8EA-F8EF-4311-86FC-8B99137B84CF}"/>
    <cellStyle name="Standard 3 3 3 2 3 3 5 4 2" xfId="55237" xr:uid="{E497FDEE-A431-4BC8-AB53-9CD8FB178127}"/>
    <cellStyle name="Standard 3 3 3 2 3 3 5 5" xfId="61016" xr:uid="{1E56DE49-5A9F-4125-8420-30DC98CD0889}"/>
    <cellStyle name="Standard 3 3 3 2 3 3 5 6" xfId="32991" xr:uid="{770EBC71-96F2-45CC-9CF1-2EB044C927E2}"/>
    <cellStyle name="Standard 3 3 3 2 3 3 6" xfId="1754" xr:uid="{4394B1C3-88D7-4974-8C3A-588048A30857}"/>
    <cellStyle name="Standard 3 3 3 2 3 3 6 2" xfId="11562" xr:uid="{D4FDC55A-21E2-4242-BBA7-D9389BECAF60}"/>
    <cellStyle name="Standard 3 3 3 2 3 3 6 2 2" xfId="23297" xr:uid="{7B2922BA-E12E-4783-BBC9-D24C788EC8F4}"/>
    <cellStyle name="Standard 3 3 3 2 3 3 6 2 2 2" xfId="52546" xr:uid="{D0958E08-DB44-4C1F-A339-FE106140DDA0}"/>
    <cellStyle name="Standard 3 3 3 2 3 3 6 2 3" xfId="40813" xr:uid="{3B7B17DF-7D01-49BF-A156-D39EDCD7523F}"/>
    <cellStyle name="Standard 3 3 3 2 3 3 6 3" xfId="13493" xr:uid="{3F17E0D9-EDE8-4783-A3C1-DC89FCBCD930}"/>
    <cellStyle name="Standard 3 3 3 2 3 3 6 3 2" xfId="42742" xr:uid="{EF3CE761-23B5-4A30-B351-6C0C56A91C9E}"/>
    <cellStyle name="Standard 3 3 3 2 3 3 6 4" xfId="28962" xr:uid="{9A41E2DC-A36C-4033-8785-CF3B3303471A}"/>
    <cellStyle name="Standard 3 3 3 2 3 3 6 4 2" xfId="58204" xr:uid="{D70428EE-9D90-4192-8C31-E694E567E0BA}"/>
    <cellStyle name="Standard 3 3 3 2 3 3 6 5" xfId="63983" xr:uid="{ABA404E0-9B86-4908-8959-8AC769EEDFBE}"/>
    <cellStyle name="Standard 3 3 3 2 3 3 6 6" xfId="31009" xr:uid="{64F8E143-F485-4A94-8676-9C4CE9671E20}"/>
    <cellStyle name="Standard 3 3 3 2 3 3 7" xfId="6403" xr:uid="{0A231B48-5A67-4C83-B08C-E7768144F017}"/>
    <cellStyle name="Standard 3 3 3 2 3 3 7 2" xfId="18139" xr:uid="{4AF3CFE2-F9A8-4DFC-8A8E-3F7C4B88A7A1}"/>
    <cellStyle name="Standard 3 3 3 2 3 3 7 2 2" xfId="47388" xr:uid="{162E0D67-5279-4B9D-BACA-C0461542E1C6}"/>
    <cellStyle name="Standard 3 3 3 2 3 3 7 3" xfId="35655" xr:uid="{6ADB40C6-1428-4501-81F1-49908414FB25}"/>
    <cellStyle name="Standard 3 3 3 2 3 3 8" xfId="12697" xr:uid="{BC620BAD-15B0-4318-95A5-EEACCC9AFEC0}"/>
    <cellStyle name="Standard 3 3 3 2 3 3 8 2" xfId="41946" xr:uid="{D1455D3C-A86C-4960-964B-F4945390A7E2}"/>
    <cellStyle name="Standard 3 3 3 2 3 3 9" xfId="24006" xr:uid="{67696C71-CCC6-4C5A-B0E6-20D5BCF6E952}"/>
    <cellStyle name="Standard 3 3 3 2 3 3 9 2" xfId="53255" xr:uid="{90464835-4C52-4693-8060-DC3A74F24E77}"/>
    <cellStyle name="Standard 3 3 3 2 3 4" xfId="1964" xr:uid="{355CBF1C-A944-4E2B-8C48-6F485E5EBEDD}"/>
    <cellStyle name="Standard 3 3 3 2 3 4 2" xfId="3946" xr:uid="{B57787E8-B6B3-4F2C-A03B-29BB317E8398}"/>
    <cellStyle name="Standard 3 3 3 2 3 4 2 2" xfId="8594" xr:uid="{4291B508-52C4-43F8-B402-7768789293B9}"/>
    <cellStyle name="Standard 3 3 3 2 3 4 2 2 2" xfId="20330" xr:uid="{DDF8AB5A-1CB1-4C09-B7DE-44F5D0E7EE9D}"/>
    <cellStyle name="Standard 3 3 3 2 3 4 2 2 2 2" xfId="49579" xr:uid="{2C23CFDB-F70F-4B20-B062-5FE1A05A2686}"/>
    <cellStyle name="Standard 3 3 3 2 3 4 2 2 3" xfId="37846" xr:uid="{6C2D707D-F3B5-419E-B1DA-113FC59D005D}"/>
    <cellStyle name="Standard 3 3 3 2 3 4 2 3" xfId="15684" xr:uid="{F7E835B6-6D1F-4923-9322-98317CF510D8}"/>
    <cellStyle name="Standard 3 3 3 2 3 4 2 3 2" xfId="44933" xr:uid="{6AF332F7-33B6-4A79-B5F9-4788C7C46F33}"/>
    <cellStyle name="Standard 3 3 3 2 3 4 2 4" xfId="26197" xr:uid="{713A8F3D-395F-4088-B4B8-F3CB17E2A837}"/>
    <cellStyle name="Standard 3 3 3 2 3 4 2 4 2" xfId="55446" xr:uid="{9277CB53-F546-4906-A46A-757DE9C78755}"/>
    <cellStyle name="Standard 3 3 3 2 3 4 2 5" xfId="61225" xr:uid="{9294979A-B1DC-4360-B0AC-5A654DB175BA}"/>
    <cellStyle name="Standard 3 3 3 2 3 4 2 6" xfId="33200" xr:uid="{52A8CFF9-2494-446A-998C-2A7B94277E40}"/>
    <cellStyle name="Standard 3 3 3 2 3 4 3" xfId="6612" xr:uid="{0662E546-2EC4-4EC8-BC1B-1FCA2F7C0B8F}"/>
    <cellStyle name="Standard 3 3 3 2 3 4 3 2" xfId="18348" xr:uid="{BEFBFF06-A940-4E88-AC5C-FE86AB0F93FF}"/>
    <cellStyle name="Standard 3 3 3 2 3 4 3 2 2" xfId="47597" xr:uid="{79294EF2-F854-4472-BC33-FEF4ABE9126B}"/>
    <cellStyle name="Standard 3 3 3 2 3 4 3 3" xfId="35864" xr:uid="{BE92DBAC-8CE7-4BD5-AD97-51F08B88A464}"/>
    <cellStyle name="Standard 3 3 3 2 3 4 4" xfId="13702" xr:uid="{0EB26797-8CA6-49F2-84B3-226C99FEBF18}"/>
    <cellStyle name="Standard 3 3 3 2 3 4 4 2" xfId="42951" xr:uid="{D20D7206-3C7D-4FA9-B07D-CF543EF488CC}"/>
    <cellStyle name="Standard 3 3 3 2 3 4 5" xfId="24215" xr:uid="{39E3A94D-D8B9-4A42-A398-A9CD9B722E0E}"/>
    <cellStyle name="Standard 3 3 3 2 3 4 5 2" xfId="53464" xr:uid="{D7BDEDB0-A9C5-453D-A647-DF30F999713D}"/>
    <cellStyle name="Standard 3 3 3 2 3 4 6" xfId="59243" xr:uid="{73D7B2F1-5DF2-4A8D-AFCC-E6FC2E305738}"/>
    <cellStyle name="Standard 3 3 3 2 3 4 7" xfId="31218" xr:uid="{FF3986CC-E344-4352-8FAB-BC3F1FA14015}"/>
    <cellStyle name="Standard 3 3 3 2 3 5" xfId="2445" xr:uid="{9B9280F2-B190-4A95-8D4A-A7BA1E21A69F}"/>
    <cellStyle name="Standard 3 3 3 2 3 5 2" xfId="4427" xr:uid="{BF6186F8-D203-4FCD-9E88-BFD5B34116C2}"/>
    <cellStyle name="Standard 3 3 3 2 3 5 2 2" xfId="9075" xr:uid="{38E97E04-B701-45E0-B9D8-7D9623EB6838}"/>
    <cellStyle name="Standard 3 3 3 2 3 5 2 2 2" xfId="20811" xr:uid="{6FCA989D-77BC-49A8-9FF9-774909257A90}"/>
    <cellStyle name="Standard 3 3 3 2 3 5 2 2 2 2" xfId="50060" xr:uid="{604FF797-4939-4092-9A6C-C6FED4A2BD79}"/>
    <cellStyle name="Standard 3 3 3 2 3 5 2 2 3" xfId="38327" xr:uid="{20A1FF71-3B0F-493A-8325-B5FB7413212E}"/>
    <cellStyle name="Standard 3 3 3 2 3 5 2 3" xfId="16165" xr:uid="{C0FD26C4-A3D5-44E7-99D1-FCD3BE597DDC}"/>
    <cellStyle name="Standard 3 3 3 2 3 5 2 3 2" xfId="45414" xr:uid="{399A12A4-4123-42CC-98BE-706F2C18FC32}"/>
    <cellStyle name="Standard 3 3 3 2 3 5 2 4" xfId="26678" xr:uid="{38258534-F7FC-42D9-9F04-2B68E1C1D6E6}"/>
    <cellStyle name="Standard 3 3 3 2 3 5 2 4 2" xfId="55927" xr:uid="{CFE12311-7E1C-4FF4-B5A6-142C32755E82}"/>
    <cellStyle name="Standard 3 3 3 2 3 5 2 5" xfId="61706" xr:uid="{5069FCD7-70D5-4AA8-A37C-6071EDA30FD0}"/>
    <cellStyle name="Standard 3 3 3 2 3 5 2 6" xfId="33681" xr:uid="{0B51B4C5-E46A-4323-9E1F-FF7EC93C9373}"/>
    <cellStyle name="Standard 3 3 3 2 3 5 3" xfId="7093" xr:uid="{F3203B3A-FAB0-49B5-9280-DD2D9A3B2286}"/>
    <cellStyle name="Standard 3 3 3 2 3 5 3 2" xfId="18829" xr:uid="{7753B543-F7DA-42EF-AF16-17708BACD32B}"/>
    <cellStyle name="Standard 3 3 3 2 3 5 3 2 2" xfId="48078" xr:uid="{77686C15-BB1A-4FC6-8640-083332D343E0}"/>
    <cellStyle name="Standard 3 3 3 2 3 5 3 3" xfId="36345" xr:uid="{DE6A65A5-AF23-4EF5-8C0B-6F7FD898B506}"/>
    <cellStyle name="Standard 3 3 3 2 3 5 4" xfId="14183" xr:uid="{54FC4374-C80A-43A8-BB57-FB132D375C70}"/>
    <cellStyle name="Standard 3 3 3 2 3 5 4 2" xfId="43432" xr:uid="{036D965E-533C-444F-97C0-AA588CA67F35}"/>
    <cellStyle name="Standard 3 3 3 2 3 5 5" xfId="24696" xr:uid="{D33BFFA9-92D9-4352-8A2E-149F24A4412B}"/>
    <cellStyle name="Standard 3 3 3 2 3 5 5 2" xfId="53945" xr:uid="{755C82F0-E9F1-46F2-A43D-D3CBE06001F5}"/>
    <cellStyle name="Standard 3 3 3 2 3 5 6" xfId="59724" xr:uid="{FE48B4DD-4B62-4210-AAF8-3D1930C0423E}"/>
    <cellStyle name="Standard 3 3 3 2 3 5 7" xfId="31699" xr:uid="{18718024-F99A-4B4E-8226-A61FFF6DABF7}"/>
    <cellStyle name="Standard 3 3 3 2 3 6" xfId="2921" xr:uid="{E5DFDE8D-6D6C-4713-8A84-E5E1A601B118}"/>
    <cellStyle name="Standard 3 3 3 2 3 6 2" xfId="4903" xr:uid="{50CC3CBD-4BCB-4FAA-A20D-9F7BB0D74A4D}"/>
    <cellStyle name="Standard 3 3 3 2 3 6 2 2" xfId="9551" xr:uid="{C1BCFA89-79CA-436A-82D6-7F62FAE35483}"/>
    <cellStyle name="Standard 3 3 3 2 3 6 2 2 2" xfId="21287" xr:uid="{D01B4CA1-4D12-4E69-8ADA-7BE3A3CE449B}"/>
    <cellStyle name="Standard 3 3 3 2 3 6 2 2 2 2" xfId="50536" xr:uid="{2DD11E86-F38C-4BFC-97D8-A47E6CA82974}"/>
    <cellStyle name="Standard 3 3 3 2 3 6 2 2 3" xfId="38803" xr:uid="{34948858-28F1-462B-B961-D4865E842EA1}"/>
    <cellStyle name="Standard 3 3 3 2 3 6 2 3" xfId="16641" xr:uid="{956CCB04-DB0F-4EE7-89D3-3C3AB401BB15}"/>
    <cellStyle name="Standard 3 3 3 2 3 6 2 3 2" xfId="45890" xr:uid="{F420DE99-626B-426E-BC72-2FD2BB3461B2}"/>
    <cellStyle name="Standard 3 3 3 2 3 6 2 4" xfId="27154" xr:uid="{FE0C6643-C885-4406-A0C3-B43EAF57DE2D}"/>
    <cellStyle name="Standard 3 3 3 2 3 6 2 4 2" xfId="56403" xr:uid="{9E8C6386-115D-4564-BE74-99FAB23AA73C}"/>
    <cellStyle name="Standard 3 3 3 2 3 6 2 5" xfId="62182" xr:uid="{C801E9A8-EDD7-482F-9DAF-0621EA068E8A}"/>
    <cellStyle name="Standard 3 3 3 2 3 6 2 6" xfId="34157" xr:uid="{62B1543A-9D15-47D5-AC51-E3D8C797A1FC}"/>
    <cellStyle name="Standard 3 3 3 2 3 6 3" xfId="7569" xr:uid="{0090A782-1948-4FB2-8C1B-1FE98288AA09}"/>
    <cellStyle name="Standard 3 3 3 2 3 6 3 2" xfId="19305" xr:uid="{3102AB58-C86F-4FBB-87CE-77D46ECB72E0}"/>
    <cellStyle name="Standard 3 3 3 2 3 6 3 2 2" xfId="48554" xr:uid="{E77C8857-4A78-4B5A-A5DD-4F4C57B5B067}"/>
    <cellStyle name="Standard 3 3 3 2 3 6 3 3" xfId="36821" xr:uid="{58BFC45F-A6AC-4EC0-9282-3E7B8AC7A427}"/>
    <cellStyle name="Standard 3 3 3 2 3 6 4" xfId="14659" xr:uid="{25DC8DA4-683B-4FA5-9D58-384B31469937}"/>
    <cellStyle name="Standard 3 3 3 2 3 6 4 2" xfId="43908" xr:uid="{B02ADFCF-6153-4100-9E76-AE680FA7F7F4}"/>
    <cellStyle name="Standard 3 3 3 2 3 6 5" xfId="25172" xr:uid="{12E87D91-36B8-4CFA-8431-184F7650107C}"/>
    <cellStyle name="Standard 3 3 3 2 3 6 5 2" xfId="54421" xr:uid="{6A714686-1C23-4133-9981-A80078EDA563}"/>
    <cellStyle name="Standard 3 3 3 2 3 6 6" xfId="60200" xr:uid="{AB18DCE2-1612-4610-B932-4F1F50426037}"/>
    <cellStyle name="Standard 3 3 3 2 3 6 7" xfId="32175" xr:uid="{BC60DDCE-568D-4399-878F-B24E9DC0405F}"/>
    <cellStyle name="Standard 3 3 3 2 3 7" xfId="5447" xr:uid="{E79763FC-4743-420D-99F2-DDEFE33CE48D}"/>
    <cellStyle name="Standard 3 3 3 2 3 7 2" xfId="10095" xr:uid="{7005C108-F65F-4D7C-8CEB-CBDE6EA76C14}"/>
    <cellStyle name="Standard 3 3 3 2 3 7 2 2" xfId="21831" xr:uid="{9CB7D092-E36B-4BCE-BC03-B2BE97CC31AD}"/>
    <cellStyle name="Standard 3 3 3 2 3 7 2 2 2" xfId="51080" xr:uid="{B478AB54-08C6-405B-8553-6176A9866020}"/>
    <cellStyle name="Standard 3 3 3 2 3 7 2 3" xfId="39347" xr:uid="{BC76BB07-A36F-4B15-90DA-02174A5BA708}"/>
    <cellStyle name="Standard 3 3 3 2 3 7 3" xfId="17185" xr:uid="{0648EC14-9D6C-442F-9F10-96DC08DC5741}"/>
    <cellStyle name="Standard 3 3 3 2 3 7 3 2" xfId="46434" xr:uid="{EEAD35D4-1D75-4EBF-AE8A-61A16569F5A7}"/>
    <cellStyle name="Standard 3 3 3 2 3 7 4" xfId="27698" xr:uid="{06549BAB-E397-482B-A111-40D09A9A5AD5}"/>
    <cellStyle name="Standard 3 3 3 2 3 7 4 2" xfId="56947" xr:uid="{0E46178F-6CB0-4C47-B773-A4F97640BAD2}"/>
    <cellStyle name="Standard 3 3 3 2 3 7 5" xfId="62726" xr:uid="{6C311D2A-7AAC-40E3-B5C2-8B67EDDC9021}"/>
    <cellStyle name="Standard 3 3 3 2 3 7 6" xfId="34701" xr:uid="{BE2F8B5D-75EE-4EDB-AEAD-8D68B99F477E}"/>
    <cellStyle name="Standard 3 3 3 2 3 8" xfId="5787" xr:uid="{F4AB73E1-AC78-45F3-9807-76FDDFC9D1BA}"/>
    <cellStyle name="Standard 3 3 3 2 3 8 2" xfId="10435" xr:uid="{1CC190CA-9CBA-47F7-A0FC-9D3AB373F038}"/>
    <cellStyle name="Standard 3 3 3 2 3 8 2 2" xfId="22171" xr:uid="{E11BE343-6D95-45C5-B724-379011634B7D}"/>
    <cellStyle name="Standard 3 3 3 2 3 8 2 2 2" xfId="51420" xr:uid="{EAA3F2D9-D966-496B-A15F-D5CFFF6BE903}"/>
    <cellStyle name="Standard 3 3 3 2 3 8 2 3" xfId="39687" xr:uid="{5F384DD1-6D00-4989-8142-DEFC05F0B8D2}"/>
    <cellStyle name="Standard 3 3 3 2 3 8 3" xfId="17525" xr:uid="{65D43AC7-2F77-4D72-8DE6-5160EE89C0DC}"/>
    <cellStyle name="Standard 3 3 3 2 3 8 3 2" xfId="46774" xr:uid="{8B3791C8-765A-44DA-AEBC-582F783366E6}"/>
    <cellStyle name="Standard 3 3 3 2 3 8 4" xfId="28038" xr:uid="{B3AA68E9-9CB0-466C-9A53-448E4D3D56CC}"/>
    <cellStyle name="Standard 3 3 3 2 3 8 4 2" xfId="57287" xr:uid="{0990DFD5-0DF8-4BF6-AE41-3BE6C1062B52}"/>
    <cellStyle name="Standard 3 3 3 2 3 8 5" xfId="63066" xr:uid="{C3755FF7-01F7-4F99-A925-ED5C59C69192}"/>
    <cellStyle name="Standard 3 3 3 2 3 8 6" xfId="35041" xr:uid="{2F579A3F-B4CD-4C6F-AEE7-6CD1C1B121B3}"/>
    <cellStyle name="Standard 3 3 3 2 3 9" xfId="3465" xr:uid="{8C5EAAA7-1246-4CCF-8E83-EF5F7496E898}"/>
    <cellStyle name="Standard 3 3 3 2 3 9 2" xfId="8113" xr:uid="{D4D07793-5572-49B8-817C-5335209FFE4B}"/>
    <cellStyle name="Standard 3 3 3 2 3 9 2 2" xfId="19849" xr:uid="{098717BF-8748-45BB-A57A-791AB83633FB}"/>
    <cellStyle name="Standard 3 3 3 2 3 9 2 2 2" xfId="49098" xr:uid="{BA40F71E-A7A5-4EF0-AB97-90B0065153C3}"/>
    <cellStyle name="Standard 3 3 3 2 3 9 2 3" xfId="37365" xr:uid="{E3829EAA-52E9-40AD-B5FB-D36E9AFA2E24}"/>
    <cellStyle name="Standard 3 3 3 2 3 9 3" xfId="15203" xr:uid="{99DDED55-F501-49B1-8E7D-81142F1A834B}"/>
    <cellStyle name="Standard 3 3 3 2 3 9 3 2" xfId="44452" xr:uid="{D3CFC463-41BC-4F45-BDF7-70730980D9AF}"/>
    <cellStyle name="Standard 3 3 3 2 3 9 4" xfId="25716" xr:uid="{2F2293E2-D031-47EC-8EFD-7DDD321D28B1}"/>
    <cellStyle name="Standard 3 3 3 2 3 9 4 2" xfId="54965" xr:uid="{220926C6-A410-40C8-9204-FBDDE9F68D37}"/>
    <cellStyle name="Standard 3 3 3 2 3 9 5" xfId="60744" xr:uid="{CE215654-9DCE-445C-8246-3D35AC96465B}"/>
    <cellStyle name="Standard 3 3 3 2 3 9 6" xfId="32719" xr:uid="{B4E54754-7569-4778-BEE1-10005023D4B0}"/>
    <cellStyle name="Standard 3 3 3 2 4" xfId="528" xr:uid="{00000000-0005-0000-0000-0000F0010000}"/>
    <cellStyle name="Standard 3 3 3 2 4 10" xfId="6063" xr:uid="{94031DEF-3C10-4189-8589-D2E58277A1A9}"/>
    <cellStyle name="Standard 3 3 3 2 4 10 2" xfId="17799" xr:uid="{29C444A8-458B-42D6-AF39-8EBDC7B623E5}"/>
    <cellStyle name="Standard 3 3 3 2 4 10 2 2" xfId="47048" xr:uid="{4A3CBB31-182B-4A32-9619-0EC0E90E7A92}"/>
    <cellStyle name="Standard 3 3 3 2 4 10 3" xfId="35315" xr:uid="{8FF7862F-D9B8-4249-9822-11672F07443E}"/>
    <cellStyle name="Standard 3 3 3 2 4 11" xfId="12284" xr:uid="{D32411EE-047B-4532-A075-379D88F557D2}"/>
    <cellStyle name="Standard 3 3 3 2 4 11 2" xfId="41533" xr:uid="{389EB867-A7AE-442C-BE81-B72AC3317E8C}"/>
    <cellStyle name="Standard 3 3 3 2 4 12" xfId="23666" xr:uid="{E7CDD6DA-74EF-4AD8-90D9-E86A280E2E07}"/>
    <cellStyle name="Standard 3 3 3 2 4 12 2" xfId="52915" xr:uid="{D4E0934C-1D39-466A-9E6E-FFC888D1B2A6}"/>
    <cellStyle name="Standard 3 3 3 2 4 13" xfId="58694" xr:uid="{FC1E4F8C-9971-4EB4-B084-9D90844B7CCB}"/>
    <cellStyle name="Standard 3 3 3 2 4 14" xfId="29800" xr:uid="{FA85237D-2A77-44A5-A637-7E22D4E6FDFA}"/>
    <cellStyle name="Standard 3 3 3 2 4 2" xfId="1078" xr:uid="{00000000-0005-0000-0000-0000F1010000}"/>
    <cellStyle name="Standard 3 3 3 2 4 2 2" xfId="3669" xr:uid="{2CF8DBDD-8E49-4D4E-B8B4-C2059E4B4182}"/>
    <cellStyle name="Standard 3 3 3 2 4 2 2 2" xfId="8317" xr:uid="{F6981F0E-3224-4B89-A286-576956F0AF8C}"/>
    <cellStyle name="Standard 3 3 3 2 4 2 2 2 2" xfId="20053" xr:uid="{3DBB1D19-5213-4259-B030-9F2F070680CB}"/>
    <cellStyle name="Standard 3 3 3 2 4 2 2 2 2 2" xfId="49302" xr:uid="{6868785E-7375-49A3-B332-72A2E52D915D}"/>
    <cellStyle name="Standard 3 3 3 2 4 2 2 2 3" xfId="37569" xr:uid="{01FDC998-FA18-4D2E-8DD2-DFA0C1278029}"/>
    <cellStyle name="Standard 3 3 3 2 4 2 2 3" xfId="15407" xr:uid="{7402F56B-5EF5-404E-9DFA-950C8D227BAB}"/>
    <cellStyle name="Standard 3 3 3 2 4 2 2 3 2" xfId="44656" xr:uid="{6D0EC158-D1D8-42FE-A9C3-55B8FD3FAD65}"/>
    <cellStyle name="Standard 3 3 3 2 4 2 2 4" xfId="25920" xr:uid="{54774C73-57EB-4166-94A4-38AFD0D44A85}"/>
    <cellStyle name="Standard 3 3 3 2 4 2 2 4 2" xfId="55169" xr:uid="{1D655C35-EEE1-49E3-BB25-2603F1723FFC}"/>
    <cellStyle name="Standard 3 3 3 2 4 2 2 5" xfId="60948" xr:uid="{3D7CFE06-6963-49E8-B85F-703B09FF81DF}"/>
    <cellStyle name="Standard 3 3 3 2 4 2 2 6" xfId="32923" xr:uid="{7B74E364-AFE0-477D-81E2-65BED5A7790B}"/>
    <cellStyle name="Standard 3 3 3 2 4 2 3" xfId="1686" xr:uid="{4F42218D-3B0C-428B-AFD7-D06CE1C33BFC}"/>
    <cellStyle name="Standard 3 3 3 2 4 2 3 2" xfId="11531" xr:uid="{EA5ACF98-2655-4937-895F-35076494C7E8}"/>
    <cellStyle name="Standard 3 3 3 2 4 2 3 2 2" xfId="23266" xr:uid="{9FE274BC-1131-4638-AB19-4C4732205745}"/>
    <cellStyle name="Standard 3 3 3 2 4 2 3 2 2 2" xfId="52515" xr:uid="{8AF79B24-4D9E-4C2B-9105-0EC37D2912AC}"/>
    <cellStyle name="Standard 3 3 3 2 4 2 3 2 3" xfId="40782" xr:uid="{FF017D26-1951-4A13-8D69-414988C4BBAD}"/>
    <cellStyle name="Standard 3 3 3 2 4 2 3 3" xfId="13425" xr:uid="{96A07A8C-934A-4A05-B286-FBFAD3AE92E2}"/>
    <cellStyle name="Standard 3 3 3 2 4 2 3 3 2" xfId="42674" xr:uid="{61E53EBB-D88E-4A15-901E-484A0197480D}"/>
    <cellStyle name="Standard 3 3 3 2 4 2 3 4" xfId="29099" xr:uid="{2122FF7B-CF28-483B-8056-3BF3731EBC25}"/>
    <cellStyle name="Standard 3 3 3 2 4 2 3 4 2" xfId="58341" xr:uid="{EE53338F-7AA2-4C15-B211-E8B410EF1412}"/>
    <cellStyle name="Standard 3 3 3 2 4 2 3 5" xfId="64120" xr:uid="{4EE0E6EA-B616-4A6C-9B27-742C413015E4}"/>
    <cellStyle name="Standard 3 3 3 2 4 2 3 6" xfId="30941" xr:uid="{EC3D89AC-0C4A-4EF2-8181-0D8DC57E7CB1}"/>
    <cellStyle name="Standard 3 3 3 2 4 2 4" xfId="6335" xr:uid="{D664567C-5030-4F69-9E1C-9C8371335B73}"/>
    <cellStyle name="Standard 3 3 3 2 4 2 4 2" xfId="18071" xr:uid="{37BA79D1-D968-4C71-A6CA-FFF7AB720A18}"/>
    <cellStyle name="Standard 3 3 3 2 4 2 4 2 2" xfId="47320" xr:uid="{24C4A2C5-ACDA-4A91-ADFE-A7355A23DB30}"/>
    <cellStyle name="Standard 3 3 3 2 4 2 4 3" xfId="35587" xr:uid="{A8A7F8F0-1C45-4598-B151-DB43CA5B3D04}"/>
    <cellStyle name="Standard 3 3 3 2 4 2 5" xfId="12834" xr:uid="{F6FEB166-20C6-473E-95D4-46EA6152BB53}"/>
    <cellStyle name="Standard 3 3 3 2 4 2 5 2" xfId="42083" xr:uid="{4AF576EA-D639-4F4F-84B4-58510889A5CA}"/>
    <cellStyle name="Standard 3 3 3 2 4 2 6" xfId="23938" xr:uid="{2DC18899-5CD0-4687-AD9C-BD11EB7ABBAE}"/>
    <cellStyle name="Standard 3 3 3 2 4 2 6 2" xfId="53187" xr:uid="{EAFCE485-B5E6-498D-9BA8-8AC734B763B6}"/>
    <cellStyle name="Standard 3 3 3 2 4 2 7" xfId="58966" xr:uid="{DD15FBE5-28D0-49E5-8EFB-D722DEB6AAF6}"/>
    <cellStyle name="Standard 3 3 3 2 4 2 8" xfId="30350" xr:uid="{AB79C363-C7E2-4C54-AFFA-BB998C061215}"/>
    <cellStyle name="Standard 3 3 3 2 4 3" xfId="2105" xr:uid="{9045CC7E-A3D1-47C8-8BD9-15AB3755E696}"/>
    <cellStyle name="Standard 3 3 3 2 4 3 2" xfId="4087" xr:uid="{9E2E454F-7388-4D87-AD03-6DBABB27988A}"/>
    <cellStyle name="Standard 3 3 3 2 4 3 2 2" xfId="8735" xr:uid="{87A011CB-BF8A-4FDA-B242-AC88241D487B}"/>
    <cellStyle name="Standard 3 3 3 2 4 3 2 2 2" xfId="20471" xr:uid="{E7E686C5-75CB-4B4F-9425-0614DAC659FD}"/>
    <cellStyle name="Standard 3 3 3 2 4 3 2 2 2 2" xfId="49720" xr:uid="{CD32AA09-B14A-4287-A2AB-66D34643B23A}"/>
    <cellStyle name="Standard 3 3 3 2 4 3 2 2 3" xfId="37987" xr:uid="{02F3DB24-8064-4357-89D8-AF9847B91E5E}"/>
    <cellStyle name="Standard 3 3 3 2 4 3 2 3" xfId="15825" xr:uid="{FFE48729-75ED-49EE-917F-F0FA5138A980}"/>
    <cellStyle name="Standard 3 3 3 2 4 3 2 3 2" xfId="45074" xr:uid="{D11FF480-049F-4DC4-91D3-377454EC97F0}"/>
    <cellStyle name="Standard 3 3 3 2 4 3 2 4" xfId="26338" xr:uid="{F1C51847-F7FA-4A3E-8E63-E7901B6DCDDF}"/>
    <cellStyle name="Standard 3 3 3 2 4 3 2 4 2" xfId="55587" xr:uid="{DA598BAC-2CFE-40EE-BCA0-1B71C037F28F}"/>
    <cellStyle name="Standard 3 3 3 2 4 3 2 5" xfId="61366" xr:uid="{2A4C813D-8061-4838-A814-F56729451B72}"/>
    <cellStyle name="Standard 3 3 3 2 4 3 2 6" xfId="33341" xr:uid="{5C8D8DD2-8546-4B04-AD7C-D088A9A33A64}"/>
    <cellStyle name="Standard 3 3 3 2 4 3 3" xfId="6753" xr:uid="{3D48A806-F989-4141-B09E-44BFC1D894C2}"/>
    <cellStyle name="Standard 3 3 3 2 4 3 3 2" xfId="18489" xr:uid="{1E074CB9-5997-4323-86C2-0C411D20A9A0}"/>
    <cellStyle name="Standard 3 3 3 2 4 3 3 2 2" xfId="47738" xr:uid="{041BC6D2-2F6E-4D79-9D00-D21E49121AC6}"/>
    <cellStyle name="Standard 3 3 3 2 4 3 3 3" xfId="36005" xr:uid="{F687E41D-40FF-4875-9E4A-791413FE449E}"/>
    <cellStyle name="Standard 3 3 3 2 4 3 4" xfId="13843" xr:uid="{ECB57695-F25C-4776-8B32-4235DA93DF20}"/>
    <cellStyle name="Standard 3 3 3 2 4 3 4 2" xfId="43092" xr:uid="{BEEBE9FA-6734-42DD-AD16-739408A05B96}"/>
    <cellStyle name="Standard 3 3 3 2 4 3 5" xfId="24356" xr:uid="{B3CD8B70-50DB-400F-9395-5C27684CF2BB}"/>
    <cellStyle name="Standard 3 3 3 2 4 3 5 2" xfId="53605" xr:uid="{DAD7BCF9-DE95-4F6F-9638-9EF2FA8CF588}"/>
    <cellStyle name="Standard 3 3 3 2 4 3 6" xfId="59384" xr:uid="{87468821-DFF4-4C0D-8BC9-99A0A92BC668}"/>
    <cellStyle name="Standard 3 3 3 2 4 3 7" xfId="31359" xr:uid="{3B5A7B89-CC86-4001-9C01-D1276A55066B}"/>
    <cellStyle name="Standard 3 3 3 2 4 4" xfId="2581" xr:uid="{A29E2324-D930-4E6E-AA23-68B6149E1B81}"/>
    <cellStyle name="Standard 3 3 3 2 4 4 2" xfId="4563" xr:uid="{B04B5F95-A528-4BCA-809E-907B43596A00}"/>
    <cellStyle name="Standard 3 3 3 2 4 4 2 2" xfId="9211" xr:uid="{83CC4B08-ECAB-4324-A449-55509BD93402}"/>
    <cellStyle name="Standard 3 3 3 2 4 4 2 2 2" xfId="20947" xr:uid="{CDD576AB-B386-4657-97F6-42311A87BDF8}"/>
    <cellStyle name="Standard 3 3 3 2 4 4 2 2 2 2" xfId="50196" xr:uid="{0C829DC2-FD53-47C7-837F-6C819ACE4315}"/>
    <cellStyle name="Standard 3 3 3 2 4 4 2 2 3" xfId="38463" xr:uid="{22E73B04-8EA0-4DD1-84C6-F21BE78AD66D}"/>
    <cellStyle name="Standard 3 3 3 2 4 4 2 3" xfId="16301" xr:uid="{192988C1-CACF-497A-B758-B4D6FE4FB0C4}"/>
    <cellStyle name="Standard 3 3 3 2 4 4 2 3 2" xfId="45550" xr:uid="{EBB844EA-8913-4ABF-9035-935806FDED6C}"/>
    <cellStyle name="Standard 3 3 3 2 4 4 2 4" xfId="26814" xr:uid="{96C5D383-18A1-412E-9E9A-3838905E4288}"/>
    <cellStyle name="Standard 3 3 3 2 4 4 2 4 2" xfId="56063" xr:uid="{6C6F0142-D85D-4059-9AD6-B14E145B177A}"/>
    <cellStyle name="Standard 3 3 3 2 4 4 2 5" xfId="61842" xr:uid="{E114016C-2307-4756-8601-D9D5E49F41EF}"/>
    <cellStyle name="Standard 3 3 3 2 4 4 2 6" xfId="33817" xr:uid="{10C2C4B6-095A-412C-A7EA-AE068BED47F6}"/>
    <cellStyle name="Standard 3 3 3 2 4 4 3" xfId="7229" xr:uid="{C30443B2-B4FC-4B94-B3C4-EFFFC50546A5}"/>
    <cellStyle name="Standard 3 3 3 2 4 4 3 2" xfId="18965" xr:uid="{3E899659-480A-436D-BA96-CF02DABC59C1}"/>
    <cellStyle name="Standard 3 3 3 2 4 4 3 2 2" xfId="48214" xr:uid="{6E071163-9087-4240-BDFC-B0E2194C8409}"/>
    <cellStyle name="Standard 3 3 3 2 4 4 3 3" xfId="36481" xr:uid="{E8583D04-F5F6-4D14-A2BA-1E587913B463}"/>
    <cellStyle name="Standard 3 3 3 2 4 4 4" xfId="14319" xr:uid="{A898D764-F505-46A5-80BA-84E15BAA93FE}"/>
    <cellStyle name="Standard 3 3 3 2 4 4 4 2" xfId="43568" xr:uid="{375A481E-590D-413D-A26E-A468C1906C36}"/>
    <cellStyle name="Standard 3 3 3 2 4 4 5" xfId="24832" xr:uid="{B1BF675F-2B0E-4607-80A2-9B8373BE6779}"/>
    <cellStyle name="Standard 3 3 3 2 4 4 5 2" xfId="54081" xr:uid="{CD496E4F-6627-495A-B0BB-10B9A33071EC}"/>
    <cellStyle name="Standard 3 3 3 2 4 4 6" xfId="59860" xr:uid="{C0669AA4-4270-4686-9018-F0532020D589}"/>
    <cellStyle name="Standard 3 3 3 2 4 4 7" xfId="31835" xr:uid="{59AF2AF9-1CC5-4454-BA66-9A96223878EA}"/>
    <cellStyle name="Standard 3 3 3 2 4 5" xfId="3057" xr:uid="{254E5F80-B42D-4B62-8C4E-FEC5B2FF44E5}"/>
    <cellStyle name="Standard 3 3 3 2 4 5 2" xfId="5039" xr:uid="{1D702174-7FEE-4DC4-8448-738E143C7872}"/>
    <cellStyle name="Standard 3 3 3 2 4 5 2 2" xfId="9687" xr:uid="{F9CC7AD4-DAE0-4E35-98BC-43F85F919F28}"/>
    <cellStyle name="Standard 3 3 3 2 4 5 2 2 2" xfId="21423" xr:uid="{93908954-6D7A-4E0A-8F9A-FFB0707B8596}"/>
    <cellStyle name="Standard 3 3 3 2 4 5 2 2 2 2" xfId="50672" xr:uid="{53C930A6-0A1A-41C8-83DB-EB61217AB477}"/>
    <cellStyle name="Standard 3 3 3 2 4 5 2 2 3" xfId="38939" xr:uid="{7AA74C48-4C16-425B-96B9-EABF0454929A}"/>
    <cellStyle name="Standard 3 3 3 2 4 5 2 3" xfId="16777" xr:uid="{FE95BDE8-5838-42EE-8FF6-E08C079F3DC9}"/>
    <cellStyle name="Standard 3 3 3 2 4 5 2 3 2" xfId="46026" xr:uid="{31246A8D-B936-43F0-AE0F-63E5C8F3D497}"/>
    <cellStyle name="Standard 3 3 3 2 4 5 2 4" xfId="27290" xr:uid="{F7B226FB-CF43-4B88-B046-4575B8682787}"/>
    <cellStyle name="Standard 3 3 3 2 4 5 2 4 2" xfId="56539" xr:uid="{2987BA13-15BD-4835-834C-A11C6F445E96}"/>
    <cellStyle name="Standard 3 3 3 2 4 5 2 5" xfId="62318" xr:uid="{3D6D124F-DF5B-4571-84C4-F42E1FE7134F}"/>
    <cellStyle name="Standard 3 3 3 2 4 5 2 6" xfId="34293" xr:uid="{C8C6720F-0324-4457-B04B-249670EB1976}"/>
    <cellStyle name="Standard 3 3 3 2 4 5 3" xfId="7705" xr:uid="{4CBB5CA5-CC81-48C5-9AF4-D840261909D8}"/>
    <cellStyle name="Standard 3 3 3 2 4 5 3 2" xfId="19441" xr:uid="{5A5EA69C-2086-4C76-80CF-6FECB9C24B8A}"/>
    <cellStyle name="Standard 3 3 3 2 4 5 3 2 2" xfId="48690" xr:uid="{C97D50C2-CDAB-4745-B673-6827793D2AA8}"/>
    <cellStyle name="Standard 3 3 3 2 4 5 3 3" xfId="36957" xr:uid="{C9A177E3-D1B0-4C45-8D90-7580ABB77A07}"/>
    <cellStyle name="Standard 3 3 3 2 4 5 4" xfId="14795" xr:uid="{227B01CB-8B7A-49B0-A8DF-2B4E91C216F3}"/>
    <cellStyle name="Standard 3 3 3 2 4 5 4 2" xfId="44044" xr:uid="{447A364C-4007-4BBF-8428-F2BD1508C7C7}"/>
    <cellStyle name="Standard 3 3 3 2 4 5 5" xfId="25308" xr:uid="{452CEAB1-1F3F-48EB-B6D9-BF7BF6E3F252}"/>
    <cellStyle name="Standard 3 3 3 2 4 5 5 2" xfId="54557" xr:uid="{9A9DE6B2-F63E-472C-B4A3-DD0116D23133}"/>
    <cellStyle name="Standard 3 3 3 2 4 5 6" xfId="60336" xr:uid="{BBEDE68D-031C-489A-88C0-D7D508813F20}"/>
    <cellStyle name="Standard 3 3 3 2 4 5 7" xfId="32311" xr:uid="{390C6754-14EA-417A-BFF8-7C00EAD683DE}"/>
    <cellStyle name="Standard 3 3 3 2 4 6" xfId="5379" xr:uid="{B7AC80B6-0C19-4074-90C1-406DEDC6ACE3}"/>
    <cellStyle name="Standard 3 3 3 2 4 6 2" xfId="10027" xr:uid="{343A923E-E461-4E46-B466-CA36412776B6}"/>
    <cellStyle name="Standard 3 3 3 2 4 6 2 2" xfId="21763" xr:uid="{D6CB2F56-B3C5-4968-A572-F695D705185B}"/>
    <cellStyle name="Standard 3 3 3 2 4 6 2 2 2" xfId="51012" xr:uid="{DAFA2A39-E4E2-48DD-A795-305B7F122C3A}"/>
    <cellStyle name="Standard 3 3 3 2 4 6 2 3" xfId="39279" xr:uid="{0E31AE1D-3E62-4815-8F52-E6717EE6FD61}"/>
    <cellStyle name="Standard 3 3 3 2 4 6 3" xfId="17117" xr:uid="{D7D2F722-212A-462B-BDF2-EEAB18CE019F}"/>
    <cellStyle name="Standard 3 3 3 2 4 6 3 2" xfId="46366" xr:uid="{02EDAF47-EC8D-430F-8B11-70644DCA8FEE}"/>
    <cellStyle name="Standard 3 3 3 2 4 6 4" xfId="27630" xr:uid="{D1005DAA-38B2-4A30-BBE5-0B8DB285A434}"/>
    <cellStyle name="Standard 3 3 3 2 4 6 4 2" xfId="56879" xr:uid="{BCFE5D4C-9A95-4678-9EE9-FD1E6EB4809E}"/>
    <cellStyle name="Standard 3 3 3 2 4 6 5" xfId="62658" xr:uid="{B535624C-222F-4A96-84AF-840ADD79F711}"/>
    <cellStyle name="Standard 3 3 3 2 4 6 6" xfId="34633" xr:uid="{A067C32A-ABA5-4EBF-B39D-17AD31410C04}"/>
    <cellStyle name="Standard 3 3 3 2 4 7" xfId="5719" xr:uid="{2A5E7FC6-6A7C-451B-BFCE-18CFA14A21D1}"/>
    <cellStyle name="Standard 3 3 3 2 4 7 2" xfId="10367" xr:uid="{A6FFBD10-6997-488C-AB77-4E171EB0F3EB}"/>
    <cellStyle name="Standard 3 3 3 2 4 7 2 2" xfId="22103" xr:uid="{FCDFE017-B913-4884-9ABC-66165062C2AB}"/>
    <cellStyle name="Standard 3 3 3 2 4 7 2 2 2" xfId="51352" xr:uid="{FB01604E-6A24-4ADF-81B0-576D14B675BA}"/>
    <cellStyle name="Standard 3 3 3 2 4 7 2 3" xfId="39619" xr:uid="{1F3C0298-3B09-4BD8-AE43-49FB1E417E70}"/>
    <cellStyle name="Standard 3 3 3 2 4 7 3" xfId="17457" xr:uid="{CF1FF9E9-C1F0-458D-89E7-2B7DC7062DCD}"/>
    <cellStyle name="Standard 3 3 3 2 4 7 3 2" xfId="46706" xr:uid="{12C48FD1-BAA4-4497-A931-1F7AF1A4C2C8}"/>
    <cellStyle name="Standard 3 3 3 2 4 7 4" xfId="27970" xr:uid="{FCA817CE-FB68-4A5D-AAE8-8DF8F69E0D1A}"/>
    <cellStyle name="Standard 3 3 3 2 4 7 4 2" xfId="57219" xr:uid="{080CE013-ADDB-4970-B28C-5473E2745AE9}"/>
    <cellStyle name="Standard 3 3 3 2 4 7 5" xfId="62998" xr:uid="{816537EA-58D6-48D3-A3DB-2F3C05675964}"/>
    <cellStyle name="Standard 3 3 3 2 4 7 6" xfId="34973" xr:uid="{D8C77D88-41F4-4769-BD3F-EEF62BBED90E}"/>
    <cellStyle name="Standard 3 3 3 2 4 8" xfId="3397" xr:uid="{7588FBBF-25B8-42C4-A60C-B419B9CAB8BD}"/>
    <cellStyle name="Standard 3 3 3 2 4 8 2" xfId="8045" xr:uid="{30AA3B28-1BAF-4790-B562-9BCA722A4421}"/>
    <cellStyle name="Standard 3 3 3 2 4 8 2 2" xfId="19781" xr:uid="{0356A8FD-1C87-4D9B-AA82-3A67822FA468}"/>
    <cellStyle name="Standard 3 3 3 2 4 8 2 2 2" xfId="49030" xr:uid="{079E48EC-14ED-4113-9CAA-AC3C39C6D500}"/>
    <cellStyle name="Standard 3 3 3 2 4 8 2 3" xfId="37297" xr:uid="{90AE30AE-9722-493D-898E-C24C11673429}"/>
    <cellStyle name="Standard 3 3 3 2 4 8 3" xfId="15135" xr:uid="{A390F745-65F7-40BB-B088-4C888216A847}"/>
    <cellStyle name="Standard 3 3 3 2 4 8 3 2" xfId="44384" xr:uid="{9D220952-0D14-4405-93B6-B1DE7D98526C}"/>
    <cellStyle name="Standard 3 3 3 2 4 8 4" xfId="25648" xr:uid="{D0C816B0-22D6-40DF-AA91-15ABED5B9498}"/>
    <cellStyle name="Standard 3 3 3 2 4 8 4 2" xfId="54897" xr:uid="{17203DE5-FC07-4903-8068-815E3A445E45}"/>
    <cellStyle name="Standard 3 3 3 2 4 8 5" xfId="60676" xr:uid="{0F4EC167-AAE9-44D1-A040-DC3D43C98F9A}"/>
    <cellStyle name="Standard 3 3 3 2 4 8 6" xfId="32651" xr:uid="{38A248EB-356C-46F5-9091-9E222F8D967E}"/>
    <cellStyle name="Standard 3 3 3 2 4 9" xfId="1412" xr:uid="{69A492B0-435E-462A-BAF7-859F4BEBBD61}"/>
    <cellStyle name="Standard 3 3 3 2 4 9 2" xfId="11366" xr:uid="{99DBEE04-E869-4BB0-994F-F6C44FABE943}"/>
    <cellStyle name="Standard 3 3 3 2 4 9 2 2" xfId="23101" xr:uid="{D74D8BDF-9E6D-484E-A924-B19FB9DDF22D}"/>
    <cellStyle name="Standard 3 3 3 2 4 9 2 2 2" xfId="52350" xr:uid="{2B580311-5033-4C1D-BE27-587C5E07F0B7}"/>
    <cellStyle name="Standard 3 3 3 2 4 9 2 3" xfId="40617" xr:uid="{8F159143-CE99-4E37-A396-3104FB88CD28}"/>
    <cellStyle name="Standard 3 3 3 2 4 9 3" xfId="13153" xr:uid="{F2D9CDE3-C803-4DB5-BBA1-DB33BDD9E39B}"/>
    <cellStyle name="Standard 3 3 3 2 4 9 3 2" xfId="42402" xr:uid="{D5178032-DD62-4D97-8AD1-7D9180501DB1}"/>
    <cellStyle name="Standard 3 3 3 2 4 9 4" xfId="28549" xr:uid="{36182476-CFD3-4571-A5D4-C8372C93AD6F}"/>
    <cellStyle name="Standard 3 3 3 2 4 9 4 2" xfId="57791" xr:uid="{C6A9A572-EA03-4FAA-8AB6-E81D18613DE4}"/>
    <cellStyle name="Standard 3 3 3 2 4 9 5" xfId="63570" xr:uid="{A29A5539-882A-455D-AF65-13F081732B74}"/>
    <cellStyle name="Standard 3 3 3 2 4 9 6" xfId="30669" xr:uid="{5F009968-5EF6-4D8E-A47B-A6446D8248B7}"/>
    <cellStyle name="Standard 3 3 3 2 5" xfId="803" xr:uid="{00000000-0005-0000-0000-0000F2010000}"/>
    <cellStyle name="Standard 3 3 3 2 5 10" xfId="12559" xr:uid="{5403B2FF-9702-40BA-B2AD-46B86B3685E3}"/>
    <cellStyle name="Standard 3 3 3 2 5 10 2" xfId="41808" xr:uid="{AE2B663A-A2FE-40C5-847D-598813323BFE}"/>
    <cellStyle name="Standard 3 3 3 2 5 11" xfId="23870" xr:uid="{4BD29926-8D47-4562-B396-8F675D0F9838}"/>
    <cellStyle name="Standard 3 3 3 2 5 11 2" xfId="53119" xr:uid="{19D05D75-83D8-4DA2-8A10-5F6076A33949}"/>
    <cellStyle name="Standard 3 3 3 2 5 12" xfId="58898" xr:uid="{32FBDFE0-807C-4247-ABA9-37A90D7C06AF}"/>
    <cellStyle name="Standard 3 3 3 2 5 13" xfId="30075" xr:uid="{87EE84AF-F1B3-4497-A7EA-250FD33BB233}"/>
    <cellStyle name="Standard 3 3 3 2 5 2" xfId="2241" xr:uid="{4D7AEAAD-70B5-4E89-8F18-9C63FBD179E7}"/>
    <cellStyle name="Standard 3 3 3 2 5 2 2" xfId="4223" xr:uid="{0E874E8D-E157-456A-B774-E960C77738CA}"/>
    <cellStyle name="Standard 3 3 3 2 5 2 2 2" xfId="8871" xr:uid="{1273B6D0-53B0-4AB6-94DE-D32D863663F2}"/>
    <cellStyle name="Standard 3 3 3 2 5 2 2 2 2" xfId="20607" xr:uid="{75323836-5F0B-4E9C-B209-B96B9F5F9B12}"/>
    <cellStyle name="Standard 3 3 3 2 5 2 2 2 2 2" xfId="49856" xr:uid="{67139DA4-9A33-4EBF-B1B6-619194CAE032}"/>
    <cellStyle name="Standard 3 3 3 2 5 2 2 2 3" xfId="38123" xr:uid="{45CB24DF-E43E-4824-84AD-3C4758E712C8}"/>
    <cellStyle name="Standard 3 3 3 2 5 2 2 3" xfId="15961" xr:uid="{59332ADA-B901-4AB9-BDF6-2E9BD0230414}"/>
    <cellStyle name="Standard 3 3 3 2 5 2 2 3 2" xfId="45210" xr:uid="{FBEE6FFE-A61C-4CA7-B038-85F12F4DF84F}"/>
    <cellStyle name="Standard 3 3 3 2 5 2 2 4" xfId="26474" xr:uid="{38FE7199-1D25-4994-8D16-608CF1892B89}"/>
    <cellStyle name="Standard 3 3 3 2 5 2 2 4 2" xfId="55723" xr:uid="{0754B862-52F0-4E00-BECF-756C85FEFD3A}"/>
    <cellStyle name="Standard 3 3 3 2 5 2 2 5" xfId="61502" xr:uid="{2ED172F8-2410-4FCD-B4BE-DDE17BD21859}"/>
    <cellStyle name="Standard 3 3 3 2 5 2 2 6" xfId="33477" xr:uid="{88CC563C-6732-4AF1-986E-9445C3B664BA}"/>
    <cellStyle name="Standard 3 3 3 2 5 2 3" xfId="6889" xr:uid="{38F5355B-BA61-49CC-9405-EE8B97F514DE}"/>
    <cellStyle name="Standard 3 3 3 2 5 2 3 2" xfId="18625" xr:uid="{8369C610-D75A-4A36-BD7C-045704FB0D09}"/>
    <cellStyle name="Standard 3 3 3 2 5 2 3 2 2" xfId="47874" xr:uid="{7E3E43E2-AD0D-4871-B55C-09126FD05A6F}"/>
    <cellStyle name="Standard 3 3 3 2 5 2 3 3" xfId="36141" xr:uid="{BF3F65BA-32FC-454E-A202-BAEA88D1FA54}"/>
    <cellStyle name="Standard 3 3 3 2 5 2 4" xfId="13979" xr:uid="{2DFF430A-460E-4F2D-82D9-C073DCEE87B1}"/>
    <cellStyle name="Standard 3 3 3 2 5 2 4 2" xfId="43228" xr:uid="{9B558C3C-E191-402C-AA48-54800DC78D4C}"/>
    <cellStyle name="Standard 3 3 3 2 5 2 5" xfId="24492" xr:uid="{625EB344-AF87-4761-A9C8-5CEAA149A43D}"/>
    <cellStyle name="Standard 3 3 3 2 5 2 5 2" xfId="53741" xr:uid="{F2F22208-97FD-47AA-AF23-EBEAA1D09D11}"/>
    <cellStyle name="Standard 3 3 3 2 5 2 6" xfId="59520" xr:uid="{A25DBCCC-ED45-4BF4-94B2-4E9AB16E3FEA}"/>
    <cellStyle name="Standard 3 3 3 2 5 2 7" xfId="31495" xr:uid="{5BEB4C73-C3A5-45A3-8503-74758507FC5A}"/>
    <cellStyle name="Standard 3 3 3 2 5 3" xfId="2717" xr:uid="{096A62F6-72E9-41E5-AD37-4F602F5E2D19}"/>
    <cellStyle name="Standard 3 3 3 2 5 3 2" xfId="4699" xr:uid="{458BD90F-0486-4A35-A33C-5BE15E3F6B4A}"/>
    <cellStyle name="Standard 3 3 3 2 5 3 2 2" xfId="9347" xr:uid="{B637869B-6DAF-473D-91B4-334C127F81A6}"/>
    <cellStyle name="Standard 3 3 3 2 5 3 2 2 2" xfId="21083" xr:uid="{54C1B6B2-C137-4E29-8A48-BF51D115DE5A}"/>
    <cellStyle name="Standard 3 3 3 2 5 3 2 2 2 2" xfId="50332" xr:uid="{E2211B90-A471-4D00-9939-15073EDA716A}"/>
    <cellStyle name="Standard 3 3 3 2 5 3 2 2 3" xfId="38599" xr:uid="{8418EA54-3278-4277-BC55-0D171D4F37BC}"/>
    <cellStyle name="Standard 3 3 3 2 5 3 2 3" xfId="16437" xr:uid="{ADC471FF-8426-454A-9F4F-6A1AE0BF9858}"/>
    <cellStyle name="Standard 3 3 3 2 5 3 2 3 2" xfId="45686" xr:uid="{FCBC260C-2527-4486-AC91-4882C34FCBD7}"/>
    <cellStyle name="Standard 3 3 3 2 5 3 2 4" xfId="26950" xr:uid="{E0C5FA62-280B-42A7-BD76-CDFC15EAADBE}"/>
    <cellStyle name="Standard 3 3 3 2 5 3 2 4 2" xfId="56199" xr:uid="{81B855D7-7E18-46A1-8A4E-BAD37203BD69}"/>
    <cellStyle name="Standard 3 3 3 2 5 3 2 5" xfId="61978" xr:uid="{6DB70646-35AC-443E-B1B5-00EE3BC6807F}"/>
    <cellStyle name="Standard 3 3 3 2 5 3 2 6" xfId="33953" xr:uid="{78F89197-B8C9-4692-9CC4-1DAC293B205F}"/>
    <cellStyle name="Standard 3 3 3 2 5 3 3" xfId="7365" xr:uid="{D421C8AE-8A25-4803-9263-980BA525BD1F}"/>
    <cellStyle name="Standard 3 3 3 2 5 3 3 2" xfId="19101" xr:uid="{30253D99-A86C-40E5-B796-D9889F716EAB}"/>
    <cellStyle name="Standard 3 3 3 2 5 3 3 2 2" xfId="48350" xr:uid="{425C50A5-7556-4017-B915-AA9F2FC3668A}"/>
    <cellStyle name="Standard 3 3 3 2 5 3 3 3" xfId="36617" xr:uid="{6FB99254-DEB0-4BCC-9A5F-FE057B304073}"/>
    <cellStyle name="Standard 3 3 3 2 5 3 4" xfId="14455" xr:uid="{6F99D099-0285-4BDB-A0B3-732FE9165BA1}"/>
    <cellStyle name="Standard 3 3 3 2 5 3 4 2" xfId="43704" xr:uid="{512899A4-49FB-48B2-BA14-660262E32B18}"/>
    <cellStyle name="Standard 3 3 3 2 5 3 5" xfId="24968" xr:uid="{B05E480F-6100-4A5F-AC41-EE2549CA3CA8}"/>
    <cellStyle name="Standard 3 3 3 2 5 3 5 2" xfId="54217" xr:uid="{D9C1BD0D-B314-43CE-AC56-4A517BBAF12B}"/>
    <cellStyle name="Standard 3 3 3 2 5 3 6" xfId="59996" xr:uid="{07FC2EF2-C966-492F-BD9A-573320891F1F}"/>
    <cellStyle name="Standard 3 3 3 2 5 3 7" xfId="31971" xr:uid="{45BCB786-4B38-4A79-9CBA-9EF9D45D7FE5}"/>
    <cellStyle name="Standard 3 3 3 2 5 4" xfId="3193" xr:uid="{A6C1B2DB-3C04-46CE-9173-A1150A640DE4}"/>
    <cellStyle name="Standard 3 3 3 2 5 4 2" xfId="5175" xr:uid="{D7B4E799-DD32-41D6-8EBC-171ACAB87C47}"/>
    <cellStyle name="Standard 3 3 3 2 5 4 2 2" xfId="9823" xr:uid="{131ACCA6-038C-46D8-AD9C-F3E537466E11}"/>
    <cellStyle name="Standard 3 3 3 2 5 4 2 2 2" xfId="21559" xr:uid="{AC20E9A5-6A04-4D63-B20F-1F1A95772C63}"/>
    <cellStyle name="Standard 3 3 3 2 5 4 2 2 2 2" xfId="50808" xr:uid="{F0678145-A618-4A54-AE0A-D28A0F5C60D5}"/>
    <cellStyle name="Standard 3 3 3 2 5 4 2 2 3" xfId="39075" xr:uid="{F22A2859-5CCF-4A6D-AB1F-A2CB84E308F4}"/>
    <cellStyle name="Standard 3 3 3 2 5 4 2 3" xfId="16913" xr:uid="{8FF62D31-37A8-40EA-AECE-D5230D0990AB}"/>
    <cellStyle name="Standard 3 3 3 2 5 4 2 3 2" xfId="46162" xr:uid="{3AEC01C0-2441-4EC6-80DF-A807050619DD}"/>
    <cellStyle name="Standard 3 3 3 2 5 4 2 4" xfId="27426" xr:uid="{D01E29DF-2411-430F-9702-61D32540E3AB}"/>
    <cellStyle name="Standard 3 3 3 2 5 4 2 4 2" xfId="56675" xr:uid="{92FFE6F2-18FA-439B-AAB0-CAB4CA331EFF}"/>
    <cellStyle name="Standard 3 3 3 2 5 4 2 5" xfId="62454" xr:uid="{C09A3781-1931-4B87-B149-699B707AC8EE}"/>
    <cellStyle name="Standard 3 3 3 2 5 4 2 6" xfId="34429" xr:uid="{B92E6A24-03E8-44AF-91D6-CF676B8EA287}"/>
    <cellStyle name="Standard 3 3 3 2 5 4 3" xfId="7841" xr:uid="{FF397AF7-5F72-46C8-AB97-D207B566CB6D}"/>
    <cellStyle name="Standard 3 3 3 2 5 4 3 2" xfId="19577" xr:uid="{A1554EB2-F2ED-4A41-B635-5AC5E96E2DA8}"/>
    <cellStyle name="Standard 3 3 3 2 5 4 3 2 2" xfId="48826" xr:uid="{05D57F49-4EDF-44BC-B01C-8AA2A355B6DA}"/>
    <cellStyle name="Standard 3 3 3 2 5 4 3 3" xfId="37093" xr:uid="{EE742D54-A9FC-4F73-9EF8-E6EC97F5CE07}"/>
    <cellStyle name="Standard 3 3 3 2 5 4 4" xfId="14931" xr:uid="{B8AA017F-34F3-4C4F-BBBF-465C5B31EA54}"/>
    <cellStyle name="Standard 3 3 3 2 5 4 4 2" xfId="44180" xr:uid="{0414583E-A6D4-40E7-9858-5253A9129EE7}"/>
    <cellStyle name="Standard 3 3 3 2 5 4 5" xfId="25444" xr:uid="{BB64E059-5022-4F62-9EF7-0EA16D0245AF}"/>
    <cellStyle name="Standard 3 3 3 2 5 4 5 2" xfId="54693" xr:uid="{3736F033-18E9-42E7-A5EA-C1A47FE35C9B}"/>
    <cellStyle name="Standard 3 3 3 2 5 4 6" xfId="60472" xr:uid="{815F74D1-11BF-447C-9D88-F20DE9DB6F4C}"/>
    <cellStyle name="Standard 3 3 3 2 5 4 7" xfId="32447" xr:uid="{0133FF18-2F47-42B1-B348-36507C064A77}"/>
    <cellStyle name="Standard 3 3 3 2 5 5" xfId="5515" xr:uid="{6EAA91E3-CDC8-4578-9DCF-7CF62ADE0F8B}"/>
    <cellStyle name="Standard 3 3 3 2 5 5 2" xfId="10163" xr:uid="{3693C46B-6D16-4BE8-A00F-95838B65DF9B}"/>
    <cellStyle name="Standard 3 3 3 2 5 5 2 2" xfId="21899" xr:uid="{990F7348-69F5-44DB-B73F-B37F154713CD}"/>
    <cellStyle name="Standard 3 3 3 2 5 5 2 2 2" xfId="51148" xr:uid="{D8E98E5D-21BA-4F04-9D60-B08728542303}"/>
    <cellStyle name="Standard 3 3 3 2 5 5 2 3" xfId="39415" xr:uid="{1CC14191-1D1E-4907-B875-BFA758A7C488}"/>
    <cellStyle name="Standard 3 3 3 2 5 5 3" xfId="17253" xr:uid="{559F853E-C0A1-478F-A79D-0ACDBC5FE824}"/>
    <cellStyle name="Standard 3 3 3 2 5 5 3 2" xfId="46502" xr:uid="{D07C62D6-E242-4060-80E0-BC18ECE6B06D}"/>
    <cellStyle name="Standard 3 3 3 2 5 5 4" xfId="27766" xr:uid="{9FFD3956-D4F8-40FE-BC0B-E061B6ACB55F}"/>
    <cellStyle name="Standard 3 3 3 2 5 5 4 2" xfId="57015" xr:uid="{EC433BA0-2420-41E1-95EC-E394AF2E9B81}"/>
    <cellStyle name="Standard 3 3 3 2 5 5 5" xfId="62794" xr:uid="{ED115913-A435-4751-AB34-C107406CC963}"/>
    <cellStyle name="Standard 3 3 3 2 5 5 6" xfId="34769" xr:uid="{8F1B6F86-1B77-40FF-83BB-DB070A3492F2}"/>
    <cellStyle name="Standard 3 3 3 2 5 6" xfId="5855" xr:uid="{A39FBAF6-3775-4BC1-9C5E-9A1322F2FECB}"/>
    <cellStyle name="Standard 3 3 3 2 5 6 2" xfId="10503" xr:uid="{F4795996-5D3D-4472-B1BF-2E147204B946}"/>
    <cellStyle name="Standard 3 3 3 2 5 6 2 2" xfId="22239" xr:uid="{986406BD-4078-4DC3-A733-C17D57F5AED3}"/>
    <cellStyle name="Standard 3 3 3 2 5 6 2 2 2" xfId="51488" xr:uid="{7A8A0F2E-91E8-4EA2-9A30-26FAC1922F03}"/>
    <cellStyle name="Standard 3 3 3 2 5 6 2 3" xfId="39755" xr:uid="{7627F0FF-7564-4EAE-A2B2-9E232EEFE5C1}"/>
    <cellStyle name="Standard 3 3 3 2 5 6 3" xfId="17593" xr:uid="{EB6AD5FC-2B50-4D74-A76A-7FC8FCAED1B0}"/>
    <cellStyle name="Standard 3 3 3 2 5 6 3 2" xfId="46842" xr:uid="{0E81B685-FC56-4162-80D4-8994287C2AF4}"/>
    <cellStyle name="Standard 3 3 3 2 5 6 4" xfId="28106" xr:uid="{D8F623E3-1BA7-43CA-8D94-7A96C1F5EE79}"/>
    <cellStyle name="Standard 3 3 3 2 5 6 4 2" xfId="57355" xr:uid="{89EDB7F4-A27E-4C6C-BB2E-A53CEB9ABD6B}"/>
    <cellStyle name="Standard 3 3 3 2 5 6 5" xfId="63134" xr:uid="{66A1DFDF-A94A-4DB4-B1BB-44A152D8DC0E}"/>
    <cellStyle name="Standard 3 3 3 2 5 6 6" xfId="35109" xr:uid="{21E584E8-9A3F-47C1-B3D9-CAECE2CF4C53}"/>
    <cellStyle name="Standard 3 3 3 2 5 7" xfId="3601" xr:uid="{2F40511A-633A-4AFB-B90B-ABF5AECD2E14}"/>
    <cellStyle name="Standard 3 3 3 2 5 7 2" xfId="8249" xr:uid="{A4476D5D-4DD2-497A-852F-63AFBFC296CB}"/>
    <cellStyle name="Standard 3 3 3 2 5 7 2 2" xfId="19985" xr:uid="{BF43A146-ECFF-4923-895B-507D843C2A71}"/>
    <cellStyle name="Standard 3 3 3 2 5 7 2 2 2" xfId="49234" xr:uid="{AB01FA8B-CCEB-4AA6-B096-B0D56A1298B1}"/>
    <cellStyle name="Standard 3 3 3 2 5 7 2 3" xfId="37501" xr:uid="{3B10DC9E-ABB4-4A77-A112-56BC45A63F9F}"/>
    <cellStyle name="Standard 3 3 3 2 5 7 3" xfId="15339" xr:uid="{819421DF-40BD-4AB0-A0E4-1930A760A5CF}"/>
    <cellStyle name="Standard 3 3 3 2 5 7 3 2" xfId="44588" xr:uid="{FB56E4DA-AA4A-4B9D-BBF7-2C98060CC378}"/>
    <cellStyle name="Standard 3 3 3 2 5 7 4" xfId="25852" xr:uid="{69F71060-DAE9-417C-8755-454F75C20EE3}"/>
    <cellStyle name="Standard 3 3 3 2 5 7 4 2" xfId="55101" xr:uid="{34C3C637-2661-43D3-AE1C-C7D4BB8A6CFA}"/>
    <cellStyle name="Standard 3 3 3 2 5 7 5" xfId="60880" xr:uid="{319A0FB0-7730-4DBD-871B-F051BD910C98}"/>
    <cellStyle name="Standard 3 3 3 2 5 7 6" xfId="32855" xr:uid="{55C64837-4E50-4DC6-B3B5-97C5E41C7B44}"/>
    <cellStyle name="Standard 3 3 3 2 5 8" xfId="1618" xr:uid="{CB00C496-4DDE-42A6-911B-2F049C818BEE}"/>
    <cellStyle name="Standard 3 3 3 2 5 8 2" xfId="11500" xr:uid="{42D85DCE-764E-4234-8A3F-3A1A3C3431A9}"/>
    <cellStyle name="Standard 3 3 3 2 5 8 2 2" xfId="23235" xr:uid="{EBBD2905-6459-4C7C-A172-068B60280A51}"/>
    <cellStyle name="Standard 3 3 3 2 5 8 2 2 2" xfId="52484" xr:uid="{0314868A-8E42-442B-892E-50D32A005D50}"/>
    <cellStyle name="Standard 3 3 3 2 5 8 2 3" xfId="40751" xr:uid="{E9A7D70C-0400-4484-BD69-C155C26BE2F2}"/>
    <cellStyle name="Standard 3 3 3 2 5 8 3" xfId="13357" xr:uid="{5AA51444-F953-415A-B69F-ACD649ADD8CE}"/>
    <cellStyle name="Standard 3 3 3 2 5 8 3 2" xfId="42606" xr:uid="{E6AA71C1-94A1-49B3-A3F3-AF8B18EAE32E}"/>
    <cellStyle name="Standard 3 3 3 2 5 8 4" xfId="28824" xr:uid="{C34FFDE2-5075-484B-AE52-A04DA0B6530F}"/>
    <cellStyle name="Standard 3 3 3 2 5 8 4 2" xfId="58066" xr:uid="{A4EA49B1-FF2B-4B65-9D08-A84F3FFF775A}"/>
    <cellStyle name="Standard 3 3 3 2 5 8 5" xfId="63845" xr:uid="{FD669094-6266-4678-B5E4-DC4575A63B57}"/>
    <cellStyle name="Standard 3 3 3 2 5 8 6" xfId="30873" xr:uid="{63808FA7-F90C-48F7-AD02-C89D16B99E05}"/>
    <cellStyle name="Standard 3 3 3 2 5 9" xfId="6267" xr:uid="{79A9CDC4-06EC-4726-9C09-C9BAB8F8D635}"/>
    <cellStyle name="Standard 3 3 3 2 5 9 2" xfId="18003" xr:uid="{988B59CE-30E7-490F-B16A-5CC4DA408CA0}"/>
    <cellStyle name="Standard 3 3 3 2 5 9 2 2" xfId="47252" xr:uid="{202BE9F4-2991-45DF-8E0B-245A489C1572}"/>
    <cellStyle name="Standard 3 3 3 2 5 9 3" xfId="35519" xr:uid="{A17F99D4-110F-4C44-8EC8-B43FD91ED510}"/>
    <cellStyle name="Standard 3 3 3 2 6" xfId="251" xr:uid="{00000000-0005-0000-0000-0000F3010000}"/>
    <cellStyle name="Standard 3 3 3 2 6 10" xfId="29525" xr:uid="{944B4936-98F7-449A-B650-6DDE3E33C2E7}"/>
    <cellStyle name="Standard 3 3 3 2 6 2" xfId="2513" xr:uid="{4A83428B-9E4C-4078-A970-9FFD7B2DEED8}"/>
    <cellStyle name="Standard 3 3 3 2 6 2 2" xfId="4495" xr:uid="{163F10E2-819F-4689-A2E9-7C1D01BAA46E}"/>
    <cellStyle name="Standard 3 3 3 2 6 2 2 2" xfId="9143" xr:uid="{9A092FF1-1BEB-4849-885A-E096EFD9FBE8}"/>
    <cellStyle name="Standard 3 3 3 2 6 2 2 2 2" xfId="20879" xr:uid="{9CECB824-7030-4AA2-8E5F-1517D05AD5CA}"/>
    <cellStyle name="Standard 3 3 3 2 6 2 2 2 2 2" xfId="50128" xr:uid="{8124F4D7-B065-496E-AF8C-4470FC0EB2DB}"/>
    <cellStyle name="Standard 3 3 3 2 6 2 2 2 3" xfId="38395" xr:uid="{1EA20513-E7AA-484B-A2A2-84C7CF3398BF}"/>
    <cellStyle name="Standard 3 3 3 2 6 2 2 3" xfId="16233" xr:uid="{CAAAD6AC-3633-43A1-9B00-B2A6F2FA48E0}"/>
    <cellStyle name="Standard 3 3 3 2 6 2 2 3 2" xfId="45482" xr:uid="{6ACAD355-225F-450C-AE1F-12B0F86661CD}"/>
    <cellStyle name="Standard 3 3 3 2 6 2 2 4" xfId="26746" xr:uid="{E48486DA-6BE5-433B-A9CF-48A3154E1166}"/>
    <cellStyle name="Standard 3 3 3 2 6 2 2 4 2" xfId="55995" xr:uid="{B09AA2F4-FCE0-48B0-8913-F64569F6EF71}"/>
    <cellStyle name="Standard 3 3 3 2 6 2 2 5" xfId="61774" xr:uid="{B5A4B93B-C7DF-46A5-9E37-EDA756B4D1A9}"/>
    <cellStyle name="Standard 3 3 3 2 6 2 2 6" xfId="33749" xr:uid="{15AC1FDA-F665-4629-B2C5-4F69E53A56D1}"/>
    <cellStyle name="Standard 3 3 3 2 6 2 3" xfId="7161" xr:uid="{ACCA58A6-C7A9-4594-8598-F9B5E0E2FC01}"/>
    <cellStyle name="Standard 3 3 3 2 6 2 3 2" xfId="18897" xr:uid="{425B980B-D1FA-4ADB-A6C6-F7BF4B0159A4}"/>
    <cellStyle name="Standard 3 3 3 2 6 2 3 2 2" xfId="48146" xr:uid="{37A6383C-DE91-455B-A349-878648CA36EB}"/>
    <cellStyle name="Standard 3 3 3 2 6 2 3 3" xfId="36413" xr:uid="{CD89FC4B-4F06-4913-BCF6-41F588384003}"/>
    <cellStyle name="Standard 3 3 3 2 6 2 4" xfId="14251" xr:uid="{AE64C76E-5C0A-4F52-9F39-EBC4F8AE6335}"/>
    <cellStyle name="Standard 3 3 3 2 6 2 4 2" xfId="43500" xr:uid="{0C424838-A4AF-416B-8422-91B691089389}"/>
    <cellStyle name="Standard 3 3 3 2 6 2 5" xfId="24764" xr:uid="{1F3CB5C0-67C0-4502-A420-20BAC9BB4174}"/>
    <cellStyle name="Standard 3 3 3 2 6 2 5 2" xfId="54013" xr:uid="{8D1437E3-8306-4DE9-A15B-1567434BCC40}"/>
    <cellStyle name="Standard 3 3 3 2 6 2 6" xfId="59792" xr:uid="{736C6D1C-3906-4024-8E3A-C90318C04EC4}"/>
    <cellStyle name="Standard 3 3 3 2 6 2 7" xfId="31767" xr:uid="{7EF734CF-8650-4C11-B597-52BC5F1D0F81}"/>
    <cellStyle name="Standard 3 3 3 2 6 3" xfId="2989" xr:uid="{62D57667-B0AF-49CD-9EB7-4FB1BCC125E2}"/>
    <cellStyle name="Standard 3 3 3 2 6 3 2" xfId="4971" xr:uid="{6CCC3B53-52F5-4857-8A28-FA12063C248A}"/>
    <cellStyle name="Standard 3 3 3 2 6 3 2 2" xfId="9619" xr:uid="{E5DCAB20-0BD7-4703-8525-B43A3430F4C1}"/>
    <cellStyle name="Standard 3 3 3 2 6 3 2 2 2" xfId="21355" xr:uid="{C20C8CB3-043A-495F-8AE8-EC9662684F1E}"/>
    <cellStyle name="Standard 3 3 3 2 6 3 2 2 2 2" xfId="50604" xr:uid="{D336D27A-68F6-4E76-B326-3084432954E5}"/>
    <cellStyle name="Standard 3 3 3 2 6 3 2 2 3" xfId="38871" xr:uid="{600AFCE6-FE47-41EB-9426-701C948900C9}"/>
    <cellStyle name="Standard 3 3 3 2 6 3 2 3" xfId="16709" xr:uid="{5190ADB7-AFEB-46CE-8704-2F79B0918FE3}"/>
    <cellStyle name="Standard 3 3 3 2 6 3 2 3 2" xfId="45958" xr:uid="{0B34F32F-4EE5-4C9B-88BA-9ACCBB5A8F3A}"/>
    <cellStyle name="Standard 3 3 3 2 6 3 2 4" xfId="27222" xr:uid="{2356FF97-B0C4-4D55-A057-76E0C5CE7B86}"/>
    <cellStyle name="Standard 3 3 3 2 6 3 2 4 2" xfId="56471" xr:uid="{AA0092A2-16F8-4A4D-8AB1-2F6EE5BDA116}"/>
    <cellStyle name="Standard 3 3 3 2 6 3 2 5" xfId="62250" xr:uid="{68BEECCB-797D-4913-855E-9CF809589637}"/>
    <cellStyle name="Standard 3 3 3 2 6 3 2 6" xfId="34225" xr:uid="{2EED970B-5F25-46C9-B705-8C673DC8F0D5}"/>
    <cellStyle name="Standard 3 3 3 2 6 3 3" xfId="7637" xr:uid="{C3829879-938C-475D-A84E-60D9A3242D3F}"/>
    <cellStyle name="Standard 3 3 3 2 6 3 3 2" xfId="19373" xr:uid="{A67A5242-47B3-48F8-AB5E-EDC23087AE38}"/>
    <cellStyle name="Standard 3 3 3 2 6 3 3 2 2" xfId="48622" xr:uid="{DA07BBD2-DC49-4223-B7FD-222F0D4BCC84}"/>
    <cellStyle name="Standard 3 3 3 2 6 3 3 3" xfId="36889" xr:uid="{C60DD9A5-CFE3-456F-A5EA-58FBF15DC102}"/>
    <cellStyle name="Standard 3 3 3 2 6 3 4" xfId="14727" xr:uid="{ECA029C0-7AD2-40A9-ACB0-B9B5BD85C416}"/>
    <cellStyle name="Standard 3 3 3 2 6 3 4 2" xfId="43976" xr:uid="{F96DCE64-8AB0-422C-8213-B2A0F594EF0D}"/>
    <cellStyle name="Standard 3 3 3 2 6 3 5" xfId="25240" xr:uid="{30F41C23-FF75-46D5-893D-F080AADAC6C1}"/>
    <cellStyle name="Standard 3 3 3 2 6 3 5 2" xfId="54489" xr:uid="{8BF11BA9-6900-4F71-9BBA-CAED23CB3DBE}"/>
    <cellStyle name="Standard 3 3 3 2 6 3 6" xfId="60268" xr:uid="{AA9BF2CF-BF3E-4587-A43F-DDC1534870CC}"/>
    <cellStyle name="Standard 3 3 3 2 6 3 7" xfId="32243" xr:uid="{A3100EFA-7F45-429D-89DB-277B73D2D158}"/>
    <cellStyle name="Standard 3 3 3 2 6 4" xfId="4019" xr:uid="{ECFF616E-ADF0-4E24-9EFD-36255AB79F19}"/>
    <cellStyle name="Standard 3 3 3 2 6 4 2" xfId="8667" xr:uid="{C72BD0B6-591E-40E8-A5D3-DC28951A4FFB}"/>
    <cellStyle name="Standard 3 3 3 2 6 4 2 2" xfId="20403" xr:uid="{AF97DE4A-B271-4E2D-8A52-6A5417C009AF}"/>
    <cellStyle name="Standard 3 3 3 2 6 4 2 2 2" xfId="49652" xr:uid="{14735122-6D8A-42AA-9D12-90462C0D2C19}"/>
    <cellStyle name="Standard 3 3 3 2 6 4 2 3" xfId="37919" xr:uid="{6D053083-C816-4D54-8A89-05ED74C12D2D}"/>
    <cellStyle name="Standard 3 3 3 2 6 4 3" xfId="15757" xr:uid="{97A54DF5-9FBF-4DB8-9BD8-1EA9E341BE8B}"/>
    <cellStyle name="Standard 3 3 3 2 6 4 3 2" xfId="45006" xr:uid="{08106277-949B-45A4-8C73-97E4D8DB3954}"/>
    <cellStyle name="Standard 3 3 3 2 6 4 4" xfId="26270" xr:uid="{A56C3531-818E-4AB1-9BAA-2A744982B44A}"/>
    <cellStyle name="Standard 3 3 3 2 6 4 4 2" xfId="55519" xr:uid="{ECA09DB3-D65C-43E4-989E-C6EDE23EF686}"/>
    <cellStyle name="Standard 3 3 3 2 6 4 5" xfId="61298" xr:uid="{AD8C0426-7A44-45B6-B320-2FC019CC8F4C}"/>
    <cellStyle name="Standard 3 3 3 2 6 4 6" xfId="33273" xr:uid="{6C872CF1-7881-46E0-A223-8ACCD46430C1}"/>
    <cellStyle name="Standard 3 3 3 2 6 5" xfId="2037" xr:uid="{B2785FF2-D907-4A6D-ABC6-EEE425D2ADE5}"/>
    <cellStyle name="Standard 3 3 3 2 6 5 2" xfId="11658" xr:uid="{8FB69415-3231-44E9-9A57-F23B520451CB}"/>
    <cellStyle name="Standard 3 3 3 2 6 5 2 2" xfId="23393" xr:uid="{F675F0B4-7EAA-47CB-8A81-B4DEC7F4D6E9}"/>
    <cellStyle name="Standard 3 3 3 2 6 5 2 2 2" xfId="52642" xr:uid="{93427F5F-1596-483B-BACC-29238BDE5A8A}"/>
    <cellStyle name="Standard 3 3 3 2 6 5 2 3" xfId="40909" xr:uid="{A4534C0C-1F5B-463A-B294-19F6AB2C9463}"/>
    <cellStyle name="Standard 3 3 3 2 6 5 3" xfId="13775" xr:uid="{01DC2C9D-0F01-4891-AB9A-79AE75A1A934}"/>
    <cellStyle name="Standard 3 3 3 2 6 5 3 2" xfId="43024" xr:uid="{B66F8BBB-F48B-4FDD-9E17-3DA51017409E}"/>
    <cellStyle name="Standard 3 3 3 2 6 5 4" xfId="31291" xr:uid="{4BF7E796-44A0-4A82-B0CA-4B8690834D0A}"/>
    <cellStyle name="Standard 3 3 3 2 6 6" xfId="6685" xr:uid="{8603B7A0-7F39-4A4D-8682-11424E65ABA9}"/>
    <cellStyle name="Standard 3 3 3 2 6 6 2" xfId="18421" xr:uid="{C62B9B11-3EE4-4B06-9EA6-44F94DF8B813}"/>
    <cellStyle name="Standard 3 3 3 2 6 6 2 2" xfId="47670" xr:uid="{BFCFE275-339B-4487-9AE6-677020633F03}"/>
    <cellStyle name="Standard 3 3 3 2 6 6 3" xfId="35937" xr:uid="{6F5DF285-7B78-46AB-A5C8-EA18D3755DCD}"/>
    <cellStyle name="Standard 3 3 3 2 6 7" xfId="12009" xr:uid="{561978E0-5611-498F-9A6F-951C9B22CF8D}"/>
    <cellStyle name="Standard 3 3 3 2 6 7 2" xfId="41258" xr:uid="{E02006C1-BE0E-41FC-9774-5C106D6C40BE}"/>
    <cellStyle name="Standard 3 3 3 2 6 8" xfId="24288" xr:uid="{BC721E38-194A-4021-90E3-7E4EEFB4ECF5}"/>
    <cellStyle name="Standard 3 3 3 2 6 8 2" xfId="53537" xr:uid="{16721D56-1835-4283-9B1B-0852F7D069AB}"/>
    <cellStyle name="Standard 3 3 3 2 6 9" xfId="59316" xr:uid="{17D3612B-8B86-4075-AAA3-0825752E55D4}"/>
    <cellStyle name="Standard 3 3 3 2 7" xfId="1896" xr:uid="{6F74A8A4-84A0-4907-B60B-7BEFE71AD105}"/>
    <cellStyle name="Standard 3 3 3 2 7 2" xfId="3878" xr:uid="{EEE51BA4-51E3-4D8C-B8B9-366C62825101}"/>
    <cellStyle name="Standard 3 3 3 2 7 2 2" xfId="8526" xr:uid="{07F05D98-7FF9-488D-8B91-4967338AD997}"/>
    <cellStyle name="Standard 3 3 3 2 7 2 2 2" xfId="20262" xr:uid="{28E308FE-4F6C-4617-ADC0-608957C8E344}"/>
    <cellStyle name="Standard 3 3 3 2 7 2 2 2 2" xfId="49511" xr:uid="{57D98E48-D835-4C70-A79A-18E0B3540873}"/>
    <cellStyle name="Standard 3 3 3 2 7 2 2 3" xfId="37778" xr:uid="{5B8BE1EB-4055-4585-83CC-3398696DE9E1}"/>
    <cellStyle name="Standard 3 3 3 2 7 2 3" xfId="15616" xr:uid="{3E395954-3CA1-42D6-AB20-309218083736}"/>
    <cellStyle name="Standard 3 3 3 2 7 2 3 2" xfId="44865" xr:uid="{F5711A4F-F123-4044-AACC-1A131ED9E514}"/>
    <cellStyle name="Standard 3 3 3 2 7 2 4" xfId="26129" xr:uid="{0CE5468D-06D5-41EA-BE74-5525C18D5796}"/>
    <cellStyle name="Standard 3 3 3 2 7 2 4 2" xfId="55378" xr:uid="{07E70D93-4013-49B1-AE35-B145BF204AB9}"/>
    <cellStyle name="Standard 3 3 3 2 7 2 5" xfId="61157" xr:uid="{B8407581-65A7-43D9-8894-D5FA0AD0D56A}"/>
    <cellStyle name="Standard 3 3 3 2 7 2 6" xfId="33132" xr:uid="{D3288324-13BE-4A90-B35D-365AAF8C2EE7}"/>
    <cellStyle name="Standard 3 3 3 2 7 3" xfId="6544" xr:uid="{072560B8-044D-4E51-ABAD-B758B274F354}"/>
    <cellStyle name="Standard 3 3 3 2 7 3 2" xfId="18280" xr:uid="{6DEDFD2C-A620-4275-8F9D-C863D64A5DEC}"/>
    <cellStyle name="Standard 3 3 3 2 7 3 2 2" xfId="47529" xr:uid="{208403B7-6523-4233-A083-97AB9C9AB338}"/>
    <cellStyle name="Standard 3 3 3 2 7 3 3" xfId="35796" xr:uid="{8EDFE75A-F163-46C6-9038-FDD602428301}"/>
    <cellStyle name="Standard 3 3 3 2 7 4" xfId="13634" xr:uid="{86920ED8-0601-4F92-9534-25173FE7B615}"/>
    <cellStyle name="Standard 3 3 3 2 7 4 2" xfId="42883" xr:uid="{7C7EEA2E-28E8-4FAA-8941-DCB55615A0D8}"/>
    <cellStyle name="Standard 3 3 3 2 7 5" xfId="24147" xr:uid="{F3A59BF6-9A7D-46B6-AF2F-710F64CD8566}"/>
    <cellStyle name="Standard 3 3 3 2 7 5 2" xfId="53396" xr:uid="{68A67E2F-1DF1-4150-8389-77FA30FD285C}"/>
    <cellStyle name="Standard 3 3 3 2 7 6" xfId="59175" xr:uid="{C5F7DEE5-E2DF-4FF5-9CC2-591110E2F29D}"/>
    <cellStyle name="Standard 3 3 3 2 7 7" xfId="31150" xr:uid="{0C42596E-3F32-4782-A5EF-F8D5A8821D35}"/>
    <cellStyle name="Standard 3 3 3 2 8" xfId="2377" xr:uid="{F8156C61-771F-47DC-990C-9A1E062DBCB5}"/>
    <cellStyle name="Standard 3 3 3 2 8 2" xfId="4359" xr:uid="{3998161C-A014-49E4-91F5-D54D6E87E9D4}"/>
    <cellStyle name="Standard 3 3 3 2 8 2 2" xfId="9007" xr:uid="{BB4E1AE2-3493-4D0B-8B58-C88106E6D4DF}"/>
    <cellStyle name="Standard 3 3 3 2 8 2 2 2" xfId="20743" xr:uid="{0789F83C-BAC1-4636-BBC2-6BBDCC85BCB3}"/>
    <cellStyle name="Standard 3 3 3 2 8 2 2 2 2" xfId="49992" xr:uid="{064FBD43-A6F0-4D72-BC20-39788631B3ED}"/>
    <cellStyle name="Standard 3 3 3 2 8 2 2 3" xfId="38259" xr:uid="{21A456AA-B7A4-478F-80CA-D6325D1A7A45}"/>
    <cellStyle name="Standard 3 3 3 2 8 2 3" xfId="16097" xr:uid="{1FEBA101-A04F-4868-9380-20273F13BE3A}"/>
    <cellStyle name="Standard 3 3 3 2 8 2 3 2" xfId="45346" xr:uid="{9B2B26E8-3088-4A9C-9DD5-047647A20BEB}"/>
    <cellStyle name="Standard 3 3 3 2 8 2 4" xfId="26610" xr:uid="{1A6D05EC-A0EF-43D6-80EF-6E34C0FA0FBA}"/>
    <cellStyle name="Standard 3 3 3 2 8 2 4 2" xfId="55859" xr:uid="{7FCB38F4-62B0-4655-84F6-E44CE1E7A27D}"/>
    <cellStyle name="Standard 3 3 3 2 8 2 5" xfId="61638" xr:uid="{AA9AA956-C404-4C66-8770-F8F25EDA7207}"/>
    <cellStyle name="Standard 3 3 3 2 8 2 6" xfId="33613" xr:uid="{D3FA9A7E-161B-4B8C-8120-666A0C8EF913}"/>
    <cellStyle name="Standard 3 3 3 2 8 3" xfId="7025" xr:uid="{B06EA565-A2FC-4B80-B10A-51273530F1BF}"/>
    <cellStyle name="Standard 3 3 3 2 8 3 2" xfId="18761" xr:uid="{BB548CC4-5665-46CA-81F2-04AE4CDAB7A4}"/>
    <cellStyle name="Standard 3 3 3 2 8 3 2 2" xfId="48010" xr:uid="{0CCB4BD8-2743-4F4A-8380-72A702CD3C9C}"/>
    <cellStyle name="Standard 3 3 3 2 8 3 3" xfId="36277" xr:uid="{0DF4F418-9A3A-44F0-8B4C-A94FE1C19309}"/>
    <cellStyle name="Standard 3 3 3 2 8 4" xfId="14115" xr:uid="{0AAD5D5D-09B4-4234-8EE1-E57D8F3EEAB4}"/>
    <cellStyle name="Standard 3 3 3 2 8 4 2" xfId="43364" xr:uid="{C09EC87C-A714-4612-9B29-B7C739040469}"/>
    <cellStyle name="Standard 3 3 3 2 8 5" xfId="24628" xr:uid="{579678DA-196E-462B-8983-154249B81362}"/>
    <cellStyle name="Standard 3 3 3 2 8 5 2" xfId="53877" xr:uid="{EDBA2BD0-6C20-4641-BC1F-546F7F6316C4}"/>
    <cellStyle name="Standard 3 3 3 2 8 6" xfId="59656" xr:uid="{5DD2DC9E-3682-4A40-B1B6-1B47C4A1D296}"/>
    <cellStyle name="Standard 3 3 3 2 8 7" xfId="31631" xr:uid="{285C47A7-8C9C-428A-A8D9-356BB657F1E3}"/>
    <cellStyle name="Standard 3 3 3 2 9" xfId="2853" xr:uid="{FBF03F6E-B44B-46B7-963A-26C113EA5E66}"/>
    <cellStyle name="Standard 3 3 3 2 9 2" xfId="4835" xr:uid="{E5BE5CA6-42B7-408C-8182-9D187BE737F2}"/>
    <cellStyle name="Standard 3 3 3 2 9 2 2" xfId="9483" xr:uid="{07ED14AE-1F00-488D-975C-4F4CD735FDC2}"/>
    <cellStyle name="Standard 3 3 3 2 9 2 2 2" xfId="21219" xr:uid="{A26DF279-1DDA-4446-8075-B007FC746A46}"/>
    <cellStyle name="Standard 3 3 3 2 9 2 2 2 2" xfId="50468" xr:uid="{C7543F29-9471-4CA6-AAD7-5CDD3B63B83E}"/>
    <cellStyle name="Standard 3 3 3 2 9 2 2 3" xfId="38735" xr:uid="{4376765B-66B2-40B4-BBBA-6DCBFDA4A46E}"/>
    <cellStyle name="Standard 3 3 3 2 9 2 3" xfId="16573" xr:uid="{AFCF7F03-3B3E-45D9-A3F5-C0756D40CDBA}"/>
    <cellStyle name="Standard 3 3 3 2 9 2 3 2" xfId="45822" xr:uid="{D3F7430D-9360-45E3-A9DE-8024CB889B5A}"/>
    <cellStyle name="Standard 3 3 3 2 9 2 4" xfId="27086" xr:uid="{846BDC29-5EC2-4110-9CC8-378C47B4A090}"/>
    <cellStyle name="Standard 3 3 3 2 9 2 4 2" xfId="56335" xr:uid="{16AFD351-0AF3-45DA-A4AA-900575DC2CEC}"/>
    <cellStyle name="Standard 3 3 3 2 9 2 5" xfId="62114" xr:uid="{CF798EE1-9303-4D4E-B7A4-B2BB6E80430B}"/>
    <cellStyle name="Standard 3 3 3 2 9 2 6" xfId="34089" xr:uid="{9C11F12C-73F0-4C88-B54A-8C8A3F072823}"/>
    <cellStyle name="Standard 3 3 3 2 9 3" xfId="7501" xr:uid="{4F0580AA-B60F-4CF1-AD81-FCB2B17E1BB6}"/>
    <cellStyle name="Standard 3 3 3 2 9 3 2" xfId="19237" xr:uid="{518F1FA7-6824-4294-87E1-78E9DB2930BF}"/>
    <cellStyle name="Standard 3 3 3 2 9 3 2 2" xfId="48486" xr:uid="{93BD362C-08BA-4F2C-9970-24049AF715D0}"/>
    <cellStyle name="Standard 3 3 3 2 9 3 3" xfId="36753" xr:uid="{0B35F601-5E55-45C9-AD90-552DCCB84092}"/>
    <cellStyle name="Standard 3 3 3 2 9 4" xfId="14591" xr:uid="{F2C2518F-6E0F-481F-8037-8DDE74239CE6}"/>
    <cellStyle name="Standard 3 3 3 2 9 4 2" xfId="43840" xr:uid="{6A0625E2-9C06-4000-B0B9-7A0E825C0226}"/>
    <cellStyle name="Standard 3 3 3 2 9 5" xfId="25104" xr:uid="{E2B4E61D-9C22-47B2-9F5D-ABAF1D9C95FD}"/>
    <cellStyle name="Standard 3 3 3 2 9 5 2" xfId="54353" xr:uid="{5FBAFF0E-4236-486D-9FCB-9B9B358AA5AA}"/>
    <cellStyle name="Standard 3 3 3 2 9 6" xfId="60132" xr:uid="{E638F4BA-10DD-4368-BC90-9A2E56BDAC5F}"/>
    <cellStyle name="Standard 3 3 3 2 9 7" xfId="32107" xr:uid="{C615F57D-066B-4680-86C2-92E3CCF1DD62}"/>
    <cellStyle name="Standard 3 3 3 3" xfId="106" xr:uid="{00000000-0005-0000-0000-0000F4010000}"/>
    <cellStyle name="Standard 3 3 3 3 10" xfId="5668" xr:uid="{04BE68B1-E1A8-4C6E-8718-ECD92219757D}"/>
    <cellStyle name="Standard 3 3 3 3 10 2" xfId="10316" xr:uid="{E0D21C7D-0C90-423A-B547-1AEEBCCF5C7E}"/>
    <cellStyle name="Standard 3 3 3 3 10 2 2" xfId="22052" xr:uid="{FDDACD13-B90D-4B2C-846A-C6F40F113444}"/>
    <cellStyle name="Standard 3 3 3 3 10 2 2 2" xfId="51301" xr:uid="{0E689E54-4C34-4D84-BA90-D322218ADFB2}"/>
    <cellStyle name="Standard 3 3 3 3 10 2 3" xfId="39568" xr:uid="{F864C318-B0BF-4566-B9A8-8BADF0125805}"/>
    <cellStyle name="Standard 3 3 3 3 10 3" xfId="17406" xr:uid="{263682B3-DAF5-44ED-A77B-71AB30CA2004}"/>
    <cellStyle name="Standard 3 3 3 3 10 3 2" xfId="46655" xr:uid="{8FA1B2AF-E8DC-45A8-AE72-71272B82A7EE}"/>
    <cellStyle name="Standard 3 3 3 3 10 4" xfId="27919" xr:uid="{EFB06447-2B4E-4EE4-A6A4-851A7A99C1C9}"/>
    <cellStyle name="Standard 3 3 3 3 10 4 2" xfId="57168" xr:uid="{A7D0B518-5419-4497-9781-CE6A18116C2F}"/>
    <cellStyle name="Standard 3 3 3 3 10 5" xfId="62947" xr:uid="{6FEE705F-C7C8-49C4-A0EB-78062AFE8F0F}"/>
    <cellStyle name="Standard 3 3 3 3 10 6" xfId="34922" xr:uid="{EA1F371E-216C-4B63-9E69-FE2AEB17E410}"/>
    <cellStyle name="Standard 3 3 3 3 11" xfId="3346" xr:uid="{1E67B7ED-33B4-4948-914F-7D6F66FB6049}"/>
    <cellStyle name="Standard 3 3 3 3 11 2" xfId="7994" xr:uid="{93701C05-B033-4016-903F-DFAD78A9C7BE}"/>
    <cellStyle name="Standard 3 3 3 3 11 2 2" xfId="19730" xr:uid="{B75756F3-9D7B-48CF-8FEC-F82F3D5EAA69}"/>
    <cellStyle name="Standard 3 3 3 3 11 2 2 2" xfId="48979" xr:uid="{D099A5E5-1969-495D-B650-CC6E86AF4553}"/>
    <cellStyle name="Standard 3 3 3 3 11 2 3" xfId="37246" xr:uid="{E6DD16BB-BADE-4645-9C31-9F15C43A3FD3}"/>
    <cellStyle name="Standard 3 3 3 3 11 3" xfId="15084" xr:uid="{C4095BE1-B685-4A74-AE2E-F22E2BA7C099}"/>
    <cellStyle name="Standard 3 3 3 3 11 3 2" xfId="44333" xr:uid="{9DD8C325-12F3-4AB2-B161-C90B83870BBD}"/>
    <cellStyle name="Standard 3 3 3 3 11 4" xfId="25597" xr:uid="{038D6BA0-333D-410D-930A-291E690809F0}"/>
    <cellStyle name="Standard 3 3 3 3 11 4 2" xfId="54846" xr:uid="{140EC80E-215A-449F-9448-240115D50A4A}"/>
    <cellStyle name="Standard 3 3 3 3 11 5" xfId="60625" xr:uid="{20FEEFDE-926A-448D-9472-7233620AF718}"/>
    <cellStyle name="Standard 3 3 3 3 11 6" xfId="32600" xr:uid="{25630FE3-4816-43F4-B853-F18387FD7A18}"/>
    <cellStyle name="Standard 3 3 3 3 12" xfId="1361" xr:uid="{B82D21C2-DCE6-4E2A-A31E-6132AEFE9C0E}"/>
    <cellStyle name="Standard 3 3 3 3 12 2" xfId="11333" xr:uid="{BA0AAA80-E2D2-4EC4-A358-A63FF6AC3210}"/>
    <cellStyle name="Standard 3 3 3 3 12 2 2" xfId="23068" xr:uid="{AE860C1C-33AC-4B38-BB7C-B612453D029F}"/>
    <cellStyle name="Standard 3 3 3 3 12 2 2 2" xfId="52317" xr:uid="{E5122DED-42A8-4537-A5D8-0560960B7693}"/>
    <cellStyle name="Standard 3 3 3 3 12 2 3" xfId="40584" xr:uid="{CC69B42D-FBD8-43FA-AB36-AD4830F4FAB5}"/>
    <cellStyle name="Standard 3 3 3 3 12 3" xfId="13102" xr:uid="{2BB986C1-D775-432F-B566-BD57BF385208}"/>
    <cellStyle name="Standard 3 3 3 3 12 3 2" xfId="42351" xr:uid="{CD4BB010-2092-46E3-8C99-DEF5ADBB552D}"/>
    <cellStyle name="Standard 3 3 3 3 12 4" xfId="28292" xr:uid="{F0D4D787-4A0D-4309-B50E-A08201CA2A89}"/>
    <cellStyle name="Standard 3 3 3 3 12 4 2" xfId="57535" xr:uid="{40DDC860-43D2-4D57-AE51-7EA16DFC1DF4}"/>
    <cellStyle name="Standard 3 3 3 3 12 5" xfId="63314" xr:uid="{80D8E367-E0B8-4316-91AB-87F925B4F3E2}"/>
    <cellStyle name="Standard 3 3 3 3 12 6" xfId="30618" xr:uid="{A0691031-F39A-4D12-81E1-D47D2C1691B2}"/>
    <cellStyle name="Standard 3 3 3 3 13" xfId="6012" xr:uid="{9197587E-6DFF-4F67-83BC-9199FA31F636}"/>
    <cellStyle name="Standard 3 3 3 3 13 2" xfId="17748" xr:uid="{E290A983-C249-45DD-845E-3E9FA1758858}"/>
    <cellStyle name="Standard 3 3 3 3 13 2 2" xfId="46997" xr:uid="{1078CA8D-2120-466B-8046-745200B30694}"/>
    <cellStyle name="Standard 3 3 3 3 13 3" xfId="35264" xr:uid="{D91A0F80-9801-47E6-9C91-D4D80AD89CDA}"/>
    <cellStyle name="Standard 3 3 3 3 14" xfId="11889" xr:uid="{A8A243DC-C0D0-4548-BECA-F94FEC987CBB}"/>
    <cellStyle name="Standard 3 3 3 3 14 2" xfId="41138" xr:uid="{159085AD-FECB-479D-A990-EBE09D5934AC}"/>
    <cellStyle name="Standard 3 3 3 3 15" xfId="23615" xr:uid="{D43B2E3E-2650-4729-ACD9-9275A98F6F4A}"/>
    <cellStyle name="Standard 3 3 3 3 15 2" xfId="52864" xr:uid="{E27F8B94-89FE-4BDA-B321-8C02BF436FC2}"/>
    <cellStyle name="Standard 3 3 3 3 16" xfId="58643" xr:uid="{3EF3008E-EF21-47B1-BF69-8680A038A514}"/>
    <cellStyle name="Standard 3 3 3 3 17" xfId="29405" xr:uid="{07337023-00A2-448C-895F-5B524B95FBBE}"/>
    <cellStyle name="Standard 3 3 3 3 2" xfId="168" xr:uid="{00000000-0005-0000-0000-0000F5010000}"/>
    <cellStyle name="Standard 3 3 3 3 2 10" xfId="1497" xr:uid="{6DC33E3A-48A5-49E8-BF92-9977EA4CEC7E}"/>
    <cellStyle name="Standard 3 3 3 3 2 10 2" xfId="11424" xr:uid="{E94AE1D9-E834-4791-A8E5-5EF6FEDA6C26}"/>
    <cellStyle name="Standard 3 3 3 3 2 10 2 2" xfId="23159" xr:uid="{9F28A542-62BB-45F6-87BA-68E799BCFDB6}"/>
    <cellStyle name="Standard 3 3 3 3 2 10 2 2 2" xfId="52408" xr:uid="{33706B31-AB1D-4A91-8F73-5C93A1D52BFC}"/>
    <cellStyle name="Standard 3 3 3 3 2 10 2 3" xfId="40675" xr:uid="{1FCA000D-F94A-46D9-A213-B509EF44B385}"/>
    <cellStyle name="Standard 3 3 3 3 2 10 3" xfId="13238" xr:uid="{3AB2C3CD-1478-4667-B63E-6FFA9F69215C}"/>
    <cellStyle name="Standard 3 3 3 3 2 10 3 2" xfId="42487" xr:uid="{58321C55-8995-44C6-9DB6-6579312FFE5A}"/>
    <cellStyle name="Standard 3 3 3 3 2 10 4" xfId="28351" xr:uid="{C27A1B08-EB92-4D97-B38E-27DD870F726A}"/>
    <cellStyle name="Standard 3 3 3 3 2 10 4 2" xfId="57593" xr:uid="{E8692EB0-2784-44E0-A853-5CC82F033A07}"/>
    <cellStyle name="Standard 3 3 3 3 2 10 5" xfId="63372" xr:uid="{3AA92A2B-B5AB-48E4-97FD-4BFDA5856E04}"/>
    <cellStyle name="Standard 3 3 3 3 2 10 6" xfId="30754" xr:uid="{120B589C-577A-469D-BAEF-A2DD3209241B}"/>
    <cellStyle name="Standard 3 3 3 3 2 11" xfId="6148" xr:uid="{3FBBB477-79EC-4A64-AEE5-DDC563966097}"/>
    <cellStyle name="Standard 3 3 3 3 2 11 2" xfId="17884" xr:uid="{03BE431B-32CE-40EE-ACA5-46B7BA4AA76D}"/>
    <cellStyle name="Standard 3 3 3 3 2 11 2 2" xfId="47133" xr:uid="{767C869A-1EDB-4E08-A569-16559432B0FC}"/>
    <cellStyle name="Standard 3 3 3 3 2 11 3" xfId="35400" xr:uid="{E0002C6D-C8E3-4AA5-AB30-BD55D8DCF6A4}"/>
    <cellStyle name="Standard 3 3 3 3 2 12" xfId="11948" xr:uid="{35575360-4F65-4767-91FD-97BD5E8B86CB}"/>
    <cellStyle name="Standard 3 3 3 3 2 12 2" xfId="41197" xr:uid="{C59DAFD8-2249-440D-A175-3214723F5709}"/>
    <cellStyle name="Standard 3 3 3 3 2 13" xfId="23751" xr:uid="{091A25CF-1DC3-411A-AF94-A1CE685E276A}"/>
    <cellStyle name="Standard 3 3 3 3 2 13 2" xfId="53000" xr:uid="{76D027FB-62D3-4EBE-A64E-F3F7B95DAFF4}"/>
    <cellStyle name="Standard 3 3 3 3 2 14" xfId="58779" xr:uid="{CEC7417E-342A-48BD-B3CA-3573DD1102B6}"/>
    <cellStyle name="Standard 3 3 3 3 2 15" xfId="29464" xr:uid="{91899E4E-A659-459B-A233-A79AC9221248}"/>
    <cellStyle name="Standard 3 3 3 3 2 2" xfId="467" xr:uid="{00000000-0005-0000-0000-0000F6010000}"/>
    <cellStyle name="Standard 3 3 3 3 2 2 10" xfId="6201" xr:uid="{3334833C-B420-4ED8-A600-EC704CBC36E1}"/>
    <cellStyle name="Standard 3 3 3 3 2 2 10 2" xfId="17937" xr:uid="{FAFB44F4-AB13-4495-849F-1DB696998393}"/>
    <cellStyle name="Standard 3 3 3 3 2 2 10 2 2" xfId="47186" xr:uid="{B8A1EE1B-BC4A-4BE6-B439-CE64A3CB84FF}"/>
    <cellStyle name="Standard 3 3 3 3 2 2 10 3" xfId="35453" xr:uid="{73647EF2-0310-45BB-9573-DC290103BE96}"/>
    <cellStyle name="Standard 3 3 3 3 2 2 11" xfId="12223" xr:uid="{F49971BC-8BB3-489D-8E61-FC3164BDC684}"/>
    <cellStyle name="Standard 3 3 3 3 2 2 11 2" xfId="41472" xr:uid="{65C8596E-C11E-497A-BA50-BAC05304AAFD}"/>
    <cellStyle name="Standard 3 3 3 3 2 2 12" xfId="23804" xr:uid="{56AD4EF0-CF5E-48DE-81AA-5B2CE569C57E}"/>
    <cellStyle name="Standard 3 3 3 3 2 2 12 2" xfId="53053" xr:uid="{CE58F622-468F-49E0-8AFD-A5B71E8122AC}"/>
    <cellStyle name="Standard 3 3 3 3 2 2 13" xfId="58832" xr:uid="{5B2DBBD1-5B4C-4A7B-9B3D-213314A6A6A2}"/>
    <cellStyle name="Standard 3 3 3 3 2 2 14" xfId="29739" xr:uid="{41552300-C9CF-48A0-A799-44550E77363D}"/>
    <cellStyle name="Standard 3 3 3 3 2 2 2" xfId="742" xr:uid="{00000000-0005-0000-0000-0000F7010000}"/>
    <cellStyle name="Standard 3 3 3 3 2 2 2 2" xfId="1292" xr:uid="{00000000-0005-0000-0000-0000F8010000}"/>
    <cellStyle name="Standard 3 3 3 3 2 2 2 2 2" xfId="3807" xr:uid="{93E20AC3-2847-4215-A2DB-FFB19D0EA248}"/>
    <cellStyle name="Standard 3 3 3 3 2 2 2 2 2 2" xfId="11800" xr:uid="{2EF0CD40-AC81-466E-B6E1-DB92B2DA3558}"/>
    <cellStyle name="Standard 3 3 3 3 2 2 2 2 2 2 2" xfId="23535" xr:uid="{7143430F-628B-4071-918D-1FC8E3EC2786}"/>
    <cellStyle name="Standard 3 3 3 3 2 2 2 2 2 2 2 2" xfId="52784" xr:uid="{A9CBBCA2-4DF4-40BD-8931-A5EE2B3C3EAB}"/>
    <cellStyle name="Standard 3 3 3 3 2 2 2 2 2 2 3" xfId="41051" xr:uid="{5374156D-B0A8-45D8-A524-5F171038E468}"/>
    <cellStyle name="Standard 3 3 3 3 2 2 2 2 2 3" xfId="15545" xr:uid="{26B33B00-4391-4E61-A8F7-55B037723DD2}"/>
    <cellStyle name="Standard 3 3 3 3 2 2 2 2 2 3 2" xfId="44794" xr:uid="{ECF70EF1-7621-4BD6-9898-6B4ED35A6CBE}"/>
    <cellStyle name="Standard 3 3 3 3 2 2 2 2 2 4" xfId="29313" xr:uid="{28C3A511-F662-4ADA-A5A1-EB0443A1B9FE}"/>
    <cellStyle name="Standard 3 3 3 3 2 2 2 2 2 4 2" xfId="58555" xr:uid="{1C13AC8C-7071-4DBA-AA55-797559D8C89A}"/>
    <cellStyle name="Standard 3 3 3 3 2 2 2 2 2 5" xfId="64334" xr:uid="{17FD9951-497E-4F90-9A3A-89632C825197}"/>
    <cellStyle name="Standard 3 3 3 3 2 2 2 2 2 6" xfId="33061" xr:uid="{FD72755B-A204-4EF3-877A-0222134F293D}"/>
    <cellStyle name="Standard 3 3 3 3 2 2 2 2 3" xfId="8455" xr:uid="{F2E7800D-0741-4E47-BF43-C5F0BF272C2C}"/>
    <cellStyle name="Standard 3 3 3 3 2 2 2 2 3 2" xfId="20191" xr:uid="{0D6B6908-5EAD-41A9-BCFD-B2BF2E8DBF28}"/>
    <cellStyle name="Standard 3 3 3 3 2 2 2 2 3 2 2" xfId="49440" xr:uid="{C36B69A5-F379-453C-87B2-69F8980632B6}"/>
    <cellStyle name="Standard 3 3 3 3 2 2 2 2 3 3" xfId="37707" xr:uid="{905F73B5-5F14-4E5C-9FFA-14D74873A0CF}"/>
    <cellStyle name="Standard 3 3 3 3 2 2 2 2 4" xfId="13048" xr:uid="{2126587C-2347-4BFA-939D-8643760C0466}"/>
    <cellStyle name="Standard 3 3 3 3 2 2 2 2 4 2" xfId="42297" xr:uid="{9FEE5DF9-68AF-4343-9422-800075FE549C}"/>
    <cellStyle name="Standard 3 3 3 3 2 2 2 2 5" xfId="26058" xr:uid="{00C4C159-1D48-43ED-BEA6-96F1B3729BEB}"/>
    <cellStyle name="Standard 3 3 3 3 2 2 2 2 5 2" xfId="55307" xr:uid="{88CECE47-4CFD-4372-8655-8B631ACB9DC7}"/>
    <cellStyle name="Standard 3 3 3 3 2 2 2 2 6" xfId="61086" xr:uid="{4E9999ED-6E66-43B2-BF94-7CE522127058}"/>
    <cellStyle name="Standard 3 3 3 3 2 2 2 2 7" xfId="30564" xr:uid="{2AB9EF22-9D00-49DB-ABCD-FECC67B369C6}"/>
    <cellStyle name="Standard 3 3 3 3 2 2 2 3" xfId="1824" xr:uid="{B2ADCEE5-0516-42DA-AE4A-163334752A23}"/>
    <cellStyle name="Standard 3 3 3 3 2 2 2 3 2" xfId="11588" xr:uid="{F786D737-1DE7-4922-A75A-2B1611AA21A5}"/>
    <cellStyle name="Standard 3 3 3 3 2 2 2 3 2 2" xfId="23323" xr:uid="{7FBE2D36-2891-4E7A-91B0-4E394EAC50E6}"/>
    <cellStyle name="Standard 3 3 3 3 2 2 2 3 2 2 2" xfId="52572" xr:uid="{DC543DEE-8433-4589-8285-D16EB6C44A07}"/>
    <cellStyle name="Standard 3 3 3 3 2 2 2 3 2 3" xfId="40839" xr:uid="{12EE3133-C6E1-468B-A26F-81CA26598378}"/>
    <cellStyle name="Standard 3 3 3 3 2 2 2 3 3" xfId="13563" xr:uid="{8C6F1BC4-912D-4EB1-9097-7E28D80EBAD1}"/>
    <cellStyle name="Standard 3 3 3 3 2 2 2 3 3 2" xfId="42812" xr:uid="{C40A1D75-43B7-4B21-A8A6-965B3C9C2C9C}"/>
    <cellStyle name="Standard 3 3 3 3 2 2 2 3 4" xfId="28763" xr:uid="{FE97D979-4F87-4ADD-9E3E-E01F13091A48}"/>
    <cellStyle name="Standard 3 3 3 3 2 2 2 3 4 2" xfId="58005" xr:uid="{D2B7B1A7-72B4-4EB1-8469-17F98C2F787C}"/>
    <cellStyle name="Standard 3 3 3 3 2 2 2 3 5" xfId="63784" xr:uid="{94068807-17E2-4259-9589-FD031604070C}"/>
    <cellStyle name="Standard 3 3 3 3 2 2 2 3 6" xfId="31079" xr:uid="{E52BA4FD-3F4C-4A8A-BD13-EE0072AC54F9}"/>
    <cellStyle name="Standard 3 3 3 3 2 2 2 4" xfId="6473" xr:uid="{2C892B1B-86FD-4612-9EB1-BB516527B3D9}"/>
    <cellStyle name="Standard 3 3 3 3 2 2 2 4 2" xfId="18209" xr:uid="{59972D9D-D7C7-4C36-8B31-8C7A116A99AE}"/>
    <cellStyle name="Standard 3 3 3 3 2 2 2 4 2 2" xfId="47458" xr:uid="{466A2940-FFAE-4BC0-B3C8-65D88B39BEDC}"/>
    <cellStyle name="Standard 3 3 3 3 2 2 2 4 3" xfId="35725" xr:uid="{4ECE4D94-0684-436A-8E90-0205AF8EBC1F}"/>
    <cellStyle name="Standard 3 3 3 3 2 2 2 5" xfId="12498" xr:uid="{A50F3BB2-9517-4BD5-82DF-B99BAA7035D8}"/>
    <cellStyle name="Standard 3 3 3 3 2 2 2 5 2" xfId="41747" xr:uid="{0CD23CA3-E884-4C91-A9E2-4849082AEDA2}"/>
    <cellStyle name="Standard 3 3 3 3 2 2 2 6" xfId="24076" xr:uid="{EC8540AB-ABFF-41F6-9457-956C562CBB50}"/>
    <cellStyle name="Standard 3 3 3 3 2 2 2 6 2" xfId="53325" xr:uid="{24F49CB2-FC78-4855-8273-46996A6D6DB5}"/>
    <cellStyle name="Standard 3 3 3 3 2 2 2 7" xfId="59104" xr:uid="{78F10FB4-00EA-443B-888D-E1EACD2B902E}"/>
    <cellStyle name="Standard 3 3 3 3 2 2 2 8" xfId="30014" xr:uid="{E6ED7023-2DB9-41DB-AB71-D16EA41B72E3}"/>
    <cellStyle name="Standard 3 3 3 3 2 2 3" xfId="1017" xr:uid="{00000000-0005-0000-0000-0000F9010000}"/>
    <cellStyle name="Standard 3 3 3 3 2 2 3 2" xfId="4308" xr:uid="{E180DC30-D9AB-4C9D-AF15-B17F52CD517F}"/>
    <cellStyle name="Standard 3 3 3 3 2 2 3 2 2" xfId="8956" xr:uid="{FBEEB8D8-F53E-4AD9-9744-56485F798DA1}"/>
    <cellStyle name="Standard 3 3 3 3 2 2 3 2 2 2" xfId="20692" xr:uid="{50FA3633-31D7-4CDB-9661-B345A67C09C5}"/>
    <cellStyle name="Standard 3 3 3 3 2 2 3 2 2 2 2" xfId="49941" xr:uid="{678210E5-A1C3-4F1C-8273-B59E2363E909}"/>
    <cellStyle name="Standard 3 3 3 3 2 2 3 2 2 3" xfId="38208" xr:uid="{C07E72C9-33E1-4367-82C3-86BC0779C3A1}"/>
    <cellStyle name="Standard 3 3 3 3 2 2 3 2 3" xfId="16046" xr:uid="{65683D07-8C20-4056-B6A3-A4471B6CB42C}"/>
    <cellStyle name="Standard 3 3 3 3 2 2 3 2 3 2" xfId="45295" xr:uid="{EF9BC925-EC39-4433-B025-35F352233861}"/>
    <cellStyle name="Standard 3 3 3 3 2 2 3 2 4" xfId="26559" xr:uid="{6D9291CC-F0A2-4CD8-9ED4-DB2D769DE6E2}"/>
    <cellStyle name="Standard 3 3 3 3 2 2 3 2 4 2" xfId="55808" xr:uid="{0205C47E-9CC5-4F8C-960D-41501B94E246}"/>
    <cellStyle name="Standard 3 3 3 3 2 2 3 2 5" xfId="61587" xr:uid="{8CFD04CD-C7E1-4FC7-AD36-0E6F9D62D3B0}"/>
    <cellStyle name="Standard 3 3 3 3 2 2 3 2 6" xfId="33562" xr:uid="{4CF64A93-1230-43A4-B4EF-45371067B406}"/>
    <cellStyle name="Standard 3 3 3 3 2 2 3 3" xfId="2326" xr:uid="{493B963F-2692-4BDD-BF8D-55A8F3641653}"/>
    <cellStyle name="Standard 3 3 3 3 2 2 3 3 2" xfId="11736" xr:uid="{4ACCEC7D-816F-48E4-B6F4-A499CFB07093}"/>
    <cellStyle name="Standard 3 3 3 3 2 2 3 3 2 2" xfId="23471" xr:uid="{1C5FF2CC-6943-4288-8C11-FF0D5B6763F5}"/>
    <cellStyle name="Standard 3 3 3 3 2 2 3 3 2 2 2" xfId="52720" xr:uid="{FCFBE138-DAE3-45EF-9574-AABFF857D093}"/>
    <cellStyle name="Standard 3 3 3 3 2 2 3 3 2 3" xfId="40987" xr:uid="{44A67335-A03F-47BC-A2D9-6B79A23715C3}"/>
    <cellStyle name="Standard 3 3 3 3 2 2 3 3 3" xfId="14064" xr:uid="{A23A9E98-F3A6-45D7-A254-8EE1864E1CE1}"/>
    <cellStyle name="Standard 3 3 3 3 2 2 3 3 3 2" xfId="43313" xr:uid="{DA62F218-4EE6-4623-BB9B-F84A7F27D216}"/>
    <cellStyle name="Standard 3 3 3 3 2 2 3 3 4" xfId="29038" xr:uid="{645B78D3-9317-49BF-B64E-A80C6538AA71}"/>
    <cellStyle name="Standard 3 3 3 3 2 2 3 3 4 2" xfId="58280" xr:uid="{15FBFC78-EC61-4280-A7D3-CC0BDDEB2035}"/>
    <cellStyle name="Standard 3 3 3 3 2 2 3 3 5" xfId="64059" xr:uid="{A70FE607-E42F-4BE5-8C5B-5EE3F2DA10FB}"/>
    <cellStyle name="Standard 3 3 3 3 2 2 3 3 6" xfId="31580" xr:uid="{710F90E4-F0BE-44F1-97BA-6E98537E3AD5}"/>
    <cellStyle name="Standard 3 3 3 3 2 2 3 4" xfId="6974" xr:uid="{65503891-5B92-4A65-9575-FE967A4CABD4}"/>
    <cellStyle name="Standard 3 3 3 3 2 2 3 4 2" xfId="18710" xr:uid="{FD821249-F1FD-4B4E-98DD-1C544776BB7F}"/>
    <cellStyle name="Standard 3 3 3 3 2 2 3 4 2 2" xfId="47959" xr:uid="{46DCFFFB-637D-4764-A389-934B8B3A2F38}"/>
    <cellStyle name="Standard 3 3 3 3 2 2 3 4 3" xfId="36226" xr:uid="{98179134-48AD-485C-9F12-D25EC9A44053}"/>
    <cellStyle name="Standard 3 3 3 3 2 2 3 5" xfId="12773" xr:uid="{7EFB0964-362E-41B8-9412-9AC427FF34E5}"/>
    <cellStyle name="Standard 3 3 3 3 2 2 3 5 2" xfId="42022" xr:uid="{A071C72F-E661-4D5D-A2A1-5EDB55189C05}"/>
    <cellStyle name="Standard 3 3 3 3 2 2 3 6" xfId="24577" xr:uid="{69FDD89E-A9AC-41D4-87A7-145CC8881EDB}"/>
    <cellStyle name="Standard 3 3 3 3 2 2 3 6 2" xfId="53826" xr:uid="{E7A7E83A-299C-475D-973D-1915864994F1}"/>
    <cellStyle name="Standard 3 3 3 3 2 2 3 7" xfId="59605" xr:uid="{A2343BEC-BAFA-44F7-B10B-072F2187C31B}"/>
    <cellStyle name="Standard 3 3 3 3 2 2 3 8" xfId="30289" xr:uid="{79C9AB9B-988A-4C21-AA5E-61F1362315F5}"/>
    <cellStyle name="Standard 3 3 3 3 2 2 4" xfId="2802" xr:uid="{7E44D86F-F0D4-4C7E-A2A2-ED58D4B8D000}"/>
    <cellStyle name="Standard 3 3 3 3 2 2 4 2" xfId="4784" xr:uid="{37CC330C-B9D1-46B7-A6B1-798D156D886E}"/>
    <cellStyle name="Standard 3 3 3 3 2 2 4 2 2" xfId="9432" xr:uid="{7CEF0E8A-5F8D-4083-966C-44A9B374AC64}"/>
    <cellStyle name="Standard 3 3 3 3 2 2 4 2 2 2" xfId="21168" xr:uid="{D3888626-2BE1-48D3-A217-181A1A8E185E}"/>
    <cellStyle name="Standard 3 3 3 3 2 2 4 2 2 2 2" xfId="50417" xr:uid="{8BBD1764-2974-4D9C-947C-0FDA7E10AE9E}"/>
    <cellStyle name="Standard 3 3 3 3 2 2 4 2 2 3" xfId="38684" xr:uid="{64D35F4B-3D9C-4CE6-A673-A7669C065721}"/>
    <cellStyle name="Standard 3 3 3 3 2 2 4 2 3" xfId="16522" xr:uid="{E1473118-2DF7-42FE-A827-92D765A53B6F}"/>
    <cellStyle name="Standard 3 3 3 3 2 2 4 2 3 2" xfId="45771" xr:uid="{1BC5DD6B-F3CE-4877-8CAC-309BCEB496C5}"/>
    <cellStyle name="Standard 3 3 3 3 2 2 4 2 4" xfId="27035" xr:uid="{93AAF9A9-AFEC-479C-B6BB-E58B370C836D}"/>
    <cellStyle name="Standard 3 3 3 3 2 2 4 2 4 2" xfId="56284" xr:uid="{A2C2887A-941E-47C5-8DD2-C054317CCF2B}"/>
    <cellStyle name="Standard 3 3 3 3 2 2 4 2 5" xfId="62063" xr:uid="{CFC2B1FE-728D-412A-82F8-F74E314138C1}"/>
    <cellStyle name="Standard 3 3 3 3 2 2 4 2 6" xfId="34038" xr:uid="{98E73CB1-094B-4519-8A69-3FEEC00FAD02}"/>
    <cellStyle name="Standard 3 3 3 3 2 2 4 3" xfId="7450" xr:uid="{D1FBF5A7-1774-4914-83FC-5421E9153C20}"/>
    <cellStyle name="Standard 3 3 3 3 2 2 4 3 2" xfId="19186" xr:uid="{0831BB4D-8FD8-4B23-9DAD-9A76FF8D0A2C}"/>
    <cellStyle name="Standard 3 3 3 3 2 2 4 3 2 2" xfId="48435" xr:uid="{602E79DA-0CED-4989-B0A0-B004173E606B}"/>
    <cellStyle name="Standard 3 3 3 3 2 2 4 3 3" xfId="36702" xr:uid="{6CF15909-BAA5-42D9-A474-F7A912FDE3F0}"/>
    <cellStyle name="Standard 3 3 3 3 2 2 4 4" xfId="14540" xr:uid="{FD02D415-8784-40A2-8734-6FAD947D25D4}"/>
    <cellStyle name="Standard 3 3 3 3 2 2 4 4 2" xfId="43789" xr:uid="{AA481942-6C07-4C1B-B519-E4A87BD24206}"/>
    <cellStyle name="Standard 3 3 3 3 2 2 4 5" xfId="25053" xr:uid="{1911877E-2E29-4BFA-A322-9EB1EE5B4DCE}"/>
    <cellStyle name="Standard 3 3 3 3 2 2 4 5 2" xfId="54302" xr:uid="{3688F81B-BCDB-4FF9-978E-70312953E1F0}"/>
    <cellStyle name="Standard 3 3 3 3 2 2 4 6" xfId="60081" xr:uid="{EE15BD2E-86B8-4854-B1AC-CF06E16D14B6}"/>
    <cellStyle name="Standard 3 3 3 3 2 2 4 7" xfId="32056" xr:uid="{88DA09E3-AB26-46A9-9B66-D020BFCCF831}"/>
    <cellStyle name="Standard 3 3 3 3 2 2 5" xfId="3278" xr:uid="{22A68B1B-8F3B-4EE1-8DE8-8CD3F3876596}"/>
    <cellStyle name="Standard 3 3 3 3 2 2 5 2" xfId="5260" xr:uid="{26D28CCB-D983-4C91-8FC2-598E9E900432}"/>
    <cellStyle name="Standard 3 3 3 3 2 2 5 2 2" xfId="9908" xr:uid="{7E12652E-1735-40E3-98D3-E5695AA3ACA7}"/>
    <cellStyle name="Standard 3 3 3 3 2 2 5 2 2 2" xfId="21644" xr:uid="{D956CAC8-96B9-482E-B5B2-1EC252327992}"/>
    <cellStyle name="Standard 3 3 3 3 2 2 5 2 2 2 2" xfId="50893" xr:uid="{12DA8365-1DDC-4A2F-94CD-BC47CD63D66D}"/>
    <cellStyle name="Standard 3 3 3 3 2 2 5 2 2 3" xfId="39160" xr:uid="{9E3511DF-4F17-4F13-BEDA-85CD893C911C}"/>
    <cellStyle name="Standard 3 3 3 3 2 2 5 2 3" xfId="16998" xr:uid="{B21C2B75-4691-4AFB-8868-E997199AD1F0}"/>
    <cellStyle name="Standard 3 3 3 3 2 2 5 2 3 2" xfId="46247" xr:uid="{F08A801A-9B9B-427B-BF86-09B33ED02A0F}"/>
    <cellStyle name="Standard 3 3 3 3 2 2 5 2 4" xfId="27511" xr:uid="{45B0AC68-447A-4EB4-916F-8FF2BBB9FD71}"/>
    <cellStyle name="Standard 3 3 3 3 2 2 5 2 4 2" xfId="56760" xr:uid="{68D0705C-26B7-4550-B45B-30DE919E9170}"/>
    <cellStyle name="Standard 3 3 3 3 2 2 5 2 5" xfId="62539" xr:uid="{F3D210D2-16D1-4CC2-95B0-E7990492D63F}"/>
    <cellStyle name="Standard 3 3 3 3 2 2 5 2 6" xfId="34514" xr:uid="{91733CB8-44F1-45F1-8BFE-DD46D39A0E42}"/>
    <cellStyle name="Standard 3 3 3 3 2 2 5 3" xfId="7926" xr:uid="{D4F41B3A-BDB0-4CE2-98A6-A2E40121DC47}"/>
    <cellStyle name="Standard 3 3 3 3 2 2 5 3 2" xfId="19662" xr:uid="{08C12044-BD8B-467F-AD74-736716E3ED0C}"/>
    <cellStyle name="Standard 3 3 3 3 2 2 5 3 2 2" xfId="48911" xr:uid="{0E5C90A0-7E41-49CF-9D6A-B5AE3A48C55E}"/>
    <cellStyle name="Standard 3 3 3 3 2 2 5 3 3" xfId="37178" xr:uid="{4E5EDA73-40C9-428F-9137-C9BB96183A36}"/>
    <cellStyle name="Standard 3 3 3 3 2 2 5 4" xfId="15016" xr:uid="{24E0E60C-03D2-4839-B87A-D6406B141CDF}"/>
    <cellStyle name="Standard 3 3 3 3 2 2 5 4 2" xfId="44265" xr:uid="{9C568264-B2EB-4C2A-A9E1-8DD7756831FC}"/>
    <cellStyle name="Standard 3 3 3 3 2 2 5 5" xfId="25529" xr:uid="{FCA524BB-DFC9-49F9-B50F-CCD52116096E}"/>
    <cellStyle name="Standard 3 3 3 3 2 2 5 5 2" xfId="54778" xr:uid="{FB576513-A47C-4F89-B8A5-FEEDFC054CBE}"/>
    <cellStyle name="Standard 3 3 3 3 2 2 5 6" xfId="60557" xr:uid="{D67F942A-4431-4241-A47B-C09E56CCE3EA}"/>
    <cellStyle name="Standard 3 3 3 3 2 2 5 7" xfId="32532" xr:uid="{734F2E93-4E5F-4AC9-83E2-A370CEF4CE83}"/>
    <cellStyle name="Standard 3 3 3 3 2 2 6" xfId="5600" xr:uid="{3DD410A0-3A3A-4080-BB84-0FBE3E3F8366}"/>
    <cellStyle name="Standard 3 3 3 3 2 2 6 2" xfId="10248" xr:uid="{016C7022-F223-4A50-B306-BE317F680C32}"/>
    <cellStyle name="Standard 3 3 3 3 2 2 6 2 2" xfId="21984" xr:uid="{03C99AF1-DF3F-4567-97F6-3A5677FEBD1E}"/>
    <cellStyle name="Standard 3 3 3 3 2 2 6 2 2 2" xfId="51233" xr:uid="{ABFA9376-ED7B-40A2-ACF3-B5480E35D594}"/>
    <cellStyle name="Standard 3 3 3 3 2 2 6 2 3" xfId="39500" xr:uid="{C9D62958-A679-42AD-A8D0-080B9BBA93E9}"/>
    <cellStyle name="Standard 3 3 3 3 2 2 6 3" xfId="17338" xr:uid="{1A127A3F-6CC4-4B5D-B950-0BC122E19914}"/>
    <cellStyle name="Standard 3 3 3 3 2 2 6 3 2" xfId="46587" xr:uid="{495A88F3-3089-42B2-B54F-D6F1A2A43C45}"/>
    <cellStyle name="Standard 3 3 3 3 2 2 6 4" xfId="27851" xr:uid="{31C32317-51C2-486B-9AE7-ADAA424FEE5A}"/>
    <cellStyle name="Standard 3 3 3 3 2 2 6 4 2" xfId="57100" xr:uid="{9869AF85-F0C3-42BF-95D8-4C16883C3F6A}"/>
    <cellStyle name="Standard 3 3 3 3 2 2 6 5" xfId="62879" xr:uid="{141A252C-AE8E-4D6C-9D53-84EEF4C81324}"/>
    <cellStyle name="Standard 3 3 3 3 2 2 6 6" xfId="34854" xr:uid="{01B8FA39-135D-4A82-B1B3-1EF80016724A}"/>
    <cellStyle name="Standard 3 3 3 3 2 2 7" xfId="5940" xr:uid="{A8FFCF1D-F757-4F89-9003-D9BFA3DBE68C}"/>
    <cellStyle name="Standard 3 3 3 3 2 2 7 2" xfId="10588" xr:uid="{8D44A6E4-E459-421A-BEF7-FC883A3B6E19}"/>
    <cellStyle name="Standard 3 3 3 3 2 2 7 2 2" xfId="22324" xr:uid="{ECA1BBD3-E377-4C49-8BE9-BC6049565F3E}"/>
    <cellStyle name="Standard 3 3 3 3 2 2 7 2 2 2" xfId="51573" xr:uid="{FF36A5B7-8908-4AB4-AB53-2E41595DFFB6}"/>
    <cellStyle name="Standard 3 3 3 3 2 2 7 2 3" xfId="39840" xr:uid="{8AB5A0ED-D865-4EFE-987E-9988D49AA1B3}"/>
    <cellStyle name="Standard 3 3 3 3 2 2 7 3" xfId="17678" xr:uid="{2A4C39AE-D51F-463A-A93E-19D7F008CD8A}"/>
    <cellStyle name="Standard 3 3 3 3 2 2 7 3 2" xfId="46927" xr:uid="{AE119E4E-8F2D-4E54-9EFA-27E615FE3DF5}"/>
    <cellStyle name="Standard 3 3 3 3 2 2 7 4" xfId="28191" xr:uid="{CA4F170B-BE87-4796-B1FE-B2F7A8C3EC26}"/>
    <cellStyle name="Standard 3 3 3 3 2 2 7 4 2" xfId="57440" xr:uid="{FDBB7BB3-851E-490B-BA10-C5816D1EFE55}"/>
    <cellStyle name="Standard 3 3 3 3 2 2 7 5" xfId="63219" xr:uid="{C8B9F964-F476-4A62-BCF1-99B7F4BF905C}"/>
    <cellStyle name="Standard 3 3 3 3 2 2 7 6" xfId="35194" xr:uid="{F3CE140F-5CFF-45EA-8CC3-5333209B0062}"/>
    <cellStyle name="Standard 3 3 3 3 2 2 8" xfId="3535" xr:uid="{D8DAC568-B530-467E-B039-BC89E076FDA1}"/>
    <cellStyle name="Standard 3 3 3 3 2 2 8 2" xfId="8183" xr:uid="{6C018E47-2686-4553-82F4-C0935F31D70F}"/>
    <cellStyle name="Standard 3 3 3 3 2 2 8 2 2" xfId="19919" xr:uid="{8162454C-320D-4584-8B41-366AE8AB812C}"/>
    <cellStyle name="Standard 3 3 3 3 2 2 8 2 2 2" xfId="49168" xr:uid="{2A150034-90E8-4735-96AC-2E7840CF7A2B}"/>
    <cellStyle name="Standard 3 3 3 3 2 2 8 2 3" xfId="37435" xr:uid="{F9A058AA-569F-4E3E-BA8B-E503C51591B1}"/>
    <cellStyle name="Standard 3 3 3 3 2 2 8 3" xfId="15273" xr:uid="{8DB313FF-4520-4CE5-B3D6-D3ABCB16B54B}"/>
    <cellStyle name="Standard 3 3 3 3 2 2 8 3 2" xfId="44522" xr:uid="{7D6EE2E2-2B56-4AB1-83B8-01C56FD385CE}"/>
    <cellStyle name="Standard 3 3 3 3 2 2 8 4" xfId="25786" xr:uid="{C30CC2DE-C0CD-4906-8C23-68176465FE23}"/>
    <cellStyle name="Standard 3 3 3 3 2 2 8 4 2" xfId="55035" xr:uid="{58D30E28-2023-40E7-9A23-CB6EDE948E93}"/>
    <cellStyle name="Standard 3 3 3 3 2 2 8 5" xfId="60814" xr:uid="{180D4CEF-2A37-4DD3-B2EC-9CFF0C12CE8B}"/>
    <cellStyle name="Standard 3 3 3 3 2 2 8 6" xfId="32789" xr:uid="{B5DC6C9F-BAAD-4A6C-A1E8-5A2B7B356007}"/>
    <cellStyle name="Standard 3 3 3 3 2 2 9" xfId="1550" xr:uid="{1CA9F339-2725-41B8-B864-8D9AB444B3A5}"/>
    <cellStyle name="Standard 3 3 3 3 2 2 9 2" xfId="11447" xr:uid="{5F72EF97-F459-4827-BE5C-513AD2F15B0C}"/>
    <cellStyle name="Standard 3 3 3 3 2 2 9 2 2" xfId="23182" xr:uid="{A558A216-1CFB-45D2-A77D-55DA79440CCB}"/>
    <cellStyle name="Standard 3 3 3 3 2 2 9 2 2 2" xfId="52431" xr:uid="{1B7FEF0C-9329-498C-A62C-BB5881F4A7B2}"/>
    <cellStyle name="Standard 3 3 3 3 2 2 9 2 3" xfId="40698" xr:uid="{68E60C1A-9EFD-466C-9982-0547CD350780}"/>
    <cellStyle name="Standard 3 3 3 3 2 2 9 3" xfId="13291" xr:uid="{A4E74AC6-2552-4DF4-9632-195798CD9C52}"/>
    <cellStyle name="Standard 3 3 3 3 2 2 9 3 2" xfId="42540" xr:uid="{9BF147D4-E64B-41F1-AC32-73D3BD7C9CB4}"/>
    <cellStyle name="Standard 3 3 3 3 2 2 9 4" xfId="28488" xr:uid="{7CA47260-DA24-4174-AE99-E98D33531B78}"/>
    <cellStyle name="Standard 3 3 3 3 2 2 9 4 2" xfId="57730" xr:uid="{2702A0F8-9755-464F-80A4-B2724BD24BCD}"/>
    <cellStyle name="Standard 3 3 3 3 2 2 9 5" xfId="63509" xr:uid="{2C704DC6-C8EA-46B2-B63D-7259FAE064F6}"/>
    <cellStyle name="Standard 3 3 3 3 2 2 9 6" xfId="30807" xr:uid="{331EBEE9-8873-45AE-AAB6-8D520334AFE7}"/>
    <cellStyle name="Standard 3 3 3 3 2 3" xfId="604" xr:uid="{00000000-0005-0000-0000-0000FA010000}"/>
    <cellStyle name="Standard 3 3 3 3 2 3 10" xfId="59051" xr:uid="{E5130D5E-E608-4D01-81D8-E192C333393A}"/>
    <cellStyle name="Standard 3 3 3 3 2 3 11" xfId="29876" xr:uid="{FCEF3ECF-FDC3-4E61-84D4-F860B98FF04C}"/>
    <cellStyle name="Standard 3 3 3 3 2 3 2" xfId="1154" xr:uid="{00000000-0005-0000-0000-0000FB010000}"/>
    <cellStyle name="Standard 3 3 3 3 2 3 2 2" xfId="4172" xr:uid="{2B5302FB-AC7C-4C7E-879E-3B98A04B7182}"/>
    <cellStyle name="Standard 3 3 3 3 2 3 2 2 2" xfId="8820" xr:uid="{98B7AF3B-E6C4-4036-A366-9B71D045F523}"/>
    <cellStyle name="Standard 3 3 3 3 2 3 2 2 2 2" xfId="20556" xr:uid="{D37305B7-F55C-43D4-9B97-D90DC74E6504}"/>
    <cellStyle name="Standard 3 3 3 3 2 3 2 2 2 2 2" xfId="49805" xr:uid="{D0963572-D481-435A-8709-362E6D13CF32}"/>
    <cellStyle name="Standard 3 3 3 3 2 3 2 2 2 3" xfId="38072" xr:uid="{497D9EC5-8217-41D3-AEB3-C35A53B7EC64}"/>
    <cellStyle name="Standard 3 3 3 3 2 3 2 2 3" xfId="15910" xr:uid="{3E6AEA76-F3A1-408A-8B29-554A2CED278B}"/>
    <cellStyle name="Standard 3 3 3 3 2 3 2 2 3 2" xfId="45159" xr:uid="{B14B454B-2394-47BC-B13A-CBFB16B41D55}"/>
    <cellStyle name="Standard 3 3 3 3 2 3 2 2 4" xfId="26423" xr:uid="{93236A66-ABC1-4099-8A67-1DF3DF776CB9}"/>
    <cellStyle name="Standard 3 3 3 3 2 3 2 2 4 2" xfId="55672" xr:uid="{50B2334B-3FEB-45D6-B7DE-262003CF48A0}"/>
    <cellStyle name="Standard 3 3 3 3 2 3 2 2 5" xfId="61451" xr:uid="{69B49971-1210-4115-BDC0-FD3225FE7A68}"/>
    <cellStyle name="Standard 3 3 3 3 2 3 2 2 6" xfId="33426" xr:uid="{E3C9F967-7ABF-4CFE-9D30-4385E39B32BF}"/>
    <cellStyle name="Standard 3 3 3 3 2 3 2 3" xfId="2190" xr:uid="{5BE02E90-737D-49D4-913D-682442C6B977}"/>
    <cellStyle name="Standard 3 3 3 3 2 3 2 3 2" xfId="11704" xr:uid="{41F5C230-C183-4696-BB1B-4B4CC26A1598}"/>
    <cellStyle name="Standard 3 3 3 3 2 3 2 3 2 2" xfId="23439" xr:uid="{7E84B4F7-AC1B-4D14-8BE1-9C24CCAE49ED}"/>
    <cellStyle name="Standard 3 3 3 3 2 3 2 3 2 2 2" xfId="52688" xr:uid="{CCE439CA-FD86-480B-A10F-8360C436E4CD}"/>
    <cellStyle name="Standard 3 3 3 3 2 3 2 3 2 3" xfId="40955" xr:uid="{B991C75A-9832-4688-A2E0-F08B7E61D67A}"/>
    <cellStyle name="Standard 3 3 3 3 2 3 2 3 3" xfId="13928" xr:uid="{23DDD1DF-8CFF-432D-BADD-F8BAA9370569}"/>
    <cellStyle name="Standard 3 3 3 3 2 3 2 3 3 2" xfId="43177" xr:uid="{1427CADA-5862-44BE-9CB0-B59B473CFB0F}"/>
    <cellStyle name="Standard 3 3 3 3 2 3 2 3 4" xfId="29175" xr:uid="{63549BB2-DD4C-4C34-B014-A37AB517660A}"/>
    <cellStyle name="Standard 3 3 3 3 2 3 2 3 4 2" xfId="58417" xr:uid="{7A353457-0245-4AD5-8DBD-5B7BE33642AF}"/>
    <cellStyle name="Standard 3 3 3 3 2 3 2 3 5" xfId="64196" xr:uid="{9C27F67F-F6B0-4BA0-8788-A4F3B862350C}"/>
    <cellStyle name="Standard 3 3 3 3 2 3 2 3 6" xfId="31444" xr:uid="{7DA74BF2-E8C9-4E72-A9BA-6ED379A1E909}"/>
    <cellStyle name="Standard 3 3 3 3 2 3 2 4" xfId="6838" xr:uid="{070B76B1-F8DA-4C51-B61D-CA4F97AC0C6D}"/>
    <cellStyle name="Standard 3 3 3 3 2 3 2 4 2" xfId="18574" xr:uid="{C4568D05-D88A-4B23-8D6F-44803757F23E}"/>
    <cellStyle name="Standard 3 3 3 3 2 3 2 4 2 2" xfId="47823" xr:uid="{218ABC50-3C07-4524-BBE4-3067749AD41F}"/>
    <cellStyle name="Standard 3 3 3 3 2 3 2 4 3" xfId="36090" xr:uid="{0D044E13-762D-4FCD-B692-8B092A5DB5C4}"/>
    <cellStyle name="Standard 3 3 3 3 2 3 2 5" xfId="12910" xr:uid="{00F687CF-5C4B-4793-9429-AF5BF8E9D8A8}"/>
    <cellStyle name="Standard 3 3 3 3 2 3 2 5 2" xfId="42159" xr:uid="{7AF9261F-1340-4AC7-801E-44397C14BF83}"/>
    <cellStyle name="Standard 3 3 3 3 2 3 2 6" xfId="24441" xr:uid="{D6C041AC-1BD1-4F42-A015-A391C16A01A6}"/>
    <cellStyle name="Standard 3 3 3 3 2 3 2 6 2" xfId="53690" xr:uid="{EB930412-912C-4A00-8671-83EEB5C637EA}"/>
    <cellStyle name="Standard 3 3 3 3 2 3 2 7" xfId="59469" xr:uid="{BF024C64-7777-41FE-893E-0C31664935C1}"/>
    <cellStyle name="Standard 3 3 3 3 2 3 2 8" xfId="30426" xr:uid="{20F56614-B10F-4B3A-80AB-EA804C61FB1E}"/>
    <cellStyle name="Standard 3 3 3 3 2 3 3" xfId="2666" xr:uid="{0192BF2A-1315-4822-AFEE-32167ACB4A87}"/>
    <cellStyle name="Standard 3 3 3 3 2 3 3 2" xfId="4648" xr:uid="{6348FE2F-7E98-426B-91A0-8772281D2CD1}"/>
    <cellStyle name="Standard 3 3 3 3 2 3 3 2 2" xfId="9296" xr:uid="{F2969BD0-6A02-480A-AC8F-605C6432A075}"/>
    <cellStyle name="Standard 3 3 3 3 2 3 3 2 2 2" xfId="21032" xr:uid="{97B6B1FB-5A9C-4885-972A-B46BCCD270D0}"/>
    <cellStyle name="Standard 3 3 3 3 2 3 3 2 2 2 2" xfId="50281" xr:uid="{A962DEB3-99F9-4CFE-8E32-3D823972C4C4}"/>
    <cellStyle name="Standard 3 3 3 3 2 3 3 2 2 3" xfId="38548" xr:uid="{E7D1F89F-BB0B-4BF9-B9F0-78B71B97863C}"/>
    <cellStyle name="Standard 3 3 3 3 2 3 3 2 3" xfId="16386" xr:uid="{FF42A730-0473-41C2-9CE4-78EBEE105257}"/>
    <cellStyle name="Standard 3 3 3 3 2 3 3 2 3 2" xfId="45635" xr:uid="{6EA8409D-B952-4C87-A135-23DA43E88B01}"/>
    <cellStyle name="Standard 3 3 3 3 2 3 3 2 4" xfId="26899" xr:uid="{70FCCEB7-F4C5-4AE0-A9BD-0FA68AC8D80A}"/>
    <cellStyle name="Standard 3 3 3 3 2 3 3 2 4 2" xfId="56148" xr:uid="{1F10CFC0-412E-4E50-9F26-64D1E8BCDFCE}"/>
    <cellStyle name="Standard 3 3 3 3 2 3 3 2 5" xfId="61927" xr:uid="{35DDA7C9-B943-4F88-9CC7-4D95AD485F62}"/>
    <cellStyle name="Standard 3 3 3 3 2 3 3 2 6" xfId="33902" xr:uid="{BBA34548-B4B3-495D-9B8A-C17CF14E1C6D}"/>
    <cellStyle name="Standard 3 3 3 3 2 3 3 3" xfId="7314" xr:uid="{1BCD911A-2CFC-407D-8ACA-808F06CCEB99}"/>
    <cellStyle name="Standard 3 3 3 3 2 3 3 3 2" xfId="19050" xr:uid="{608BD744-134E-4525-B4CC-09419BACDCEE}"/>
    <cellStyle name="Standard 3 3 3 3 2 3 3 3 2 2" xfId="48299" xr:uid="{D72690C6-F738-4787-AAD4-265ECD9C649B}"/>
    <cellStyle name="Standard 3 3 3 3 2 3 3 3 3" xfId="36566" xr:uid="{36AB864D-8E67-444E-93D5-D7AD7C4B83F5}"/>
    <cellStyle name="Standard 3 3 3 3 2 3 3 4" xfId="14404" xr:uid="{4C263748-28DA-4786-8103-E5CC94E51D1B}"/>
    <cellStyle name="Standard 3 3 3 3 2 3 3 4 2" xfId="43653" xr:uid="{4C024A89-4332-42D2-8344-ECED0DF73965}"/>
    <cellStyle name="Standard 3 3 3 3 2 3 3 5" xfId="24917" xr:uid="{D4BCA346-BC67-44C0-AD61-2BFA853D6C77}"/>
    <cellStyle name="Standard 3 3 3 3 2 3 3 5 2" xfId="54166" xr:uid="{56270183-665D-40D2-891D-CB0D50AC101B}"/>
    <cellStyle name="Standard 3 3 3 3 2 3 3 6" xfId="59945" xr:uid="{855FA8A5-DC87-41CA-8587-82156BBCB870}"/>
    <cellStyle name="Standard 3 3 3 3 2 3 3 7" xfId="31920" xr:uid="{AFA47C4B-6322-421F-B1C1-F82744E4A74C}"/>
    <cellStyle name="Standard 3 3 3 3 2 3 4" xfId="3142" xr:uid="{621031B1-D5D5-419F-87FB-691D5EB818B5}"/>
    <cellStyle name="Standard 3 3 3 3 2 3 4 2" xfId="5124" xr:uid="{1E5F104F-0C06-4DC1-92F2-D3822B43B077}"/>
    <cellStyle name="Standard 3 3 3 3 2 3 4 2 2" xfId="9772" xr:uid="{054EA5AE-5B0F-43B1-A6B1-0B9AE05AD169}"/>
    <cellStyle name="Standard 3 3 3 3 2 3 4 2 2 2" xfId="21508" xr:uid="{F2F3CF7B-6164-4439-81DB-6B7BDBDE6991}"/>
    <cellStyle name="Standard 3 3 3 3 2 3 4 2 2 2 2" xfId="50757" xr:uid="{A33E95A9-A26E-4921-A0A1-36386A562DE9}"/>
    <cellStyle name="Standard 3 3 3 3 2 3 4 2 2 3" xfId="39024" xr:uid="{61E4214E-EF29-4BAD-9801-A6A7D1D04F3C}"/>
    <cellStyle name="Standard 3 3 3 3 2 3 4 2 3" xfId="16862" xr:uid="{F0219E86-339F-4DA2-95F9-3FDEA1C660AD}"/>
    <cellStyle name="Standard 3 3 3 3 2 3 4 2 3 2" xfId="46111" xr:uid="{B0D5C70D-257F-4AC2-A613-07CF374ED080}"/>
    <cellStyle name="Standard 3 3 3 3 2 3 4 2 4" xfId="27375" xr:uid="{BC715429-3F8A-450C-A437-248E6B194874}"/>
    <cellStyle name="Standard 3 3 3 3 2 3 4 2 4 2" xfId="56624" xr:uid="{62A5C40F-E013-4A37-8D4B-DD7796695260}"/>
    <cellStyle name="Standard 3 3 3 3 2 3 4 2 5" xfId="62403" xr:uid="{9E53A2FC-E723-4DB2-A33A-138AE405F6C6}"/>
    <cellStyle name="Standard 3 3 3 3 2 3 4 2 6" xfId="34378" xr:uid="{69ED2638-AE8E-4ADC-A68A-B17604D3B306}"/>
    <cellStyle name="Standard 3 3 3 3 2 3 4 3" xfId="7790" xr:uid="{A7D9BC8C-7801-4CB6-8706-14237FBDC64A}"/>
    <cellStyle name="Standard 3 3 3 3 2 3 4 3 2" xfId="19526" xr:uid="{48349541-FDB2-4606-8AC8-6BA1446C11EA}"/>
    <cellStyle name="Standard 3 3 3 3 2 3 4 3 2 2" xfId="48775" xr:uid="{5A76E665-921A-4C96-A5C0-4393DA4CEB8F}"/>
    <cellStyle name="Standard 3 3 3 3 2 3 4 3 3" xfId="37042" xr:uid="{1886DB35-0BB9-40FE-93CA-BEF73330B78D}"/>
    <cellStyle name="Standard 3 3 3 3 2 3 4 4" xfId="14880" xr:uid="{5F61F5E6-3384-4042-A9A2-6244C3E90C52}"/>
    <cellStyle name="Standard 3 3 3 3 2 3 4 4 2" xfId="44129" xr:uid="{7753BDF9-11FE-4A4B-92C9-0B77EB09FFF6}"/>
    <cellStyle name="Standard 3 3 3 3 2 3 4 5" xfId="25393" xr:uid="{AC7D5588-B8D0-4071-B0BD-4393A19E720E}"/>
    <cellStyle name="Standard 3 3 3 3 2 3 4 5 2" xfId="54642" xr:uid="{48B350EB-4502-4898-BB8A-D32D3979601C}"/>
    <cellStyle name="Standard 3 3 3 3 2 3 4 6" xfId="60421" xr:uid="{BFDF7A79-5EE1-459D-A6FB-272B34B42239}"/>
    <cellStyle name="Standard 3 3 3 3 2 3 4 7" xfId="32396" xr:uid="{608C8968-B4F1-4B06-A473-88C66F45C267}"/>
    <cellStyle name="Standard 3 3 3 3 2 3 5" xfId="3754" xr:uid="{B6D680E6-105E-4DA8-A832-1CBEEC52CDC1}"/>
    <cellStyle name="Standard 3 3 3 3 2 3 5 2" xfId="8402" xr:uid="{DFEBAAE1-B96B-456B-8F18-27DBA9D6E2A7}"/>
    <cellStyle name="Standard 3 3 3 3 2 3 5 2 2" xfId="20138" xr:uid="{EFE48E04-96EA-4766-817F-7342A0CE71C5}"/>
    <cellStyle name="Standard 3 3 3 3 2 3 5 2 2 2" xfId="49387" xr:uid="{628732FB-6B3E-4E32-8141-7330480B2207}"/>
    <cellStyle name="Standard 3 3 3 3 2 3 5 2 3" xfId="37654" xr:uid="{8C72F03F-A4F0-4686-9AC1-511878B75416}"/>
    <cellStyle name="Standard 3 3 3 3 2 3 5 3" xfId="15492" xr:uid="{8FD5B531-0B8C-44C2-86E9-1F22B9434141}"/>
    <cellStyle name="Standard 3 3 3 3 2 3 5 3 2" xfId="44741" xr:uid="{EF0BDF07-EC15-4AAB-B1D6-D4AD845F0C1F}"/>
    <cellStyle name="Standard 3 3 3 3 2 3 5 4" xfId="26005" xr:uid="{EC4BC385-5504-4C48-B92B-BE6A36AF8565}"/>
    <cellStyle name="Standard 3 3 3 3 2 3 5 4 2" xfId="55254" xr:uid="{608EA699-D826-4826-BC62-DFB459FDE9FB}"/>
    <cellStyle name="Standard 3 3 3 3 2 3 5 5" xfId="61033" xr:uid="{B2C85FC5-C9BE-40D7-9DA5-2C3C500B1898}"/>
    <cellStyle name="Standard 3 3 3 3 2 3 5 6" xfId="33008" xr:uid="{8D601D2B-F1A5-4E9B-AEFE-9BDDC6A0E338}"/>
    <cellStyle name="Standard 3 3 3 3 2 3 6" xfId="1771" xr:uid="{C1585A03-5150-46D2-A26E-D66D6997A3E6}"/>
    <cellStyle name="Standard 3 3 3 3 2 3 6 2" xfId="11570" xr:uid="{380B629D-24D9-4534-9BD1-F3B561DF31D1}"/>
    <cellStyle name="Standard 3 3 3 3 2 3 6 2 2" xfId="23305" xr:uid="{13BE6E18-EB7D-44C0-8777-7055C6246358}"/>
    <cellStyle name="Standard 3 3 3 3 2 3 6 2 2 2" xfId="52554" xr:uid="{4A1CA2B5-14D6-4B6F-A3F3-866766301F53}"/>
    <cellStyle name="Standard 3 3 3 3 2 3 6 2 3" xfId="40821" xr:uid="{E6952B24-A2D0-43B2-8D0C-E63D8EFA71D4}"/>
    <cellStyle name="Standard 3 3 3 3 2 3 6 3" xfId="13510" xr:uid="{F6A78D17-D7F1-493B-8C91-A4CA5B488650}"/>
    <cellStyle name="Standard 3 3 3 3 2 3 6 3 2" xfId="42759" xr:uid="{B1714A75-EDDB-4623-9AA4-3CE499FEF20C}"/>
    <cellStyle name="Standard 3 3 3 3 2 3 6 4" xfId="28625" xr:uid="{6C6675CD-45ED-46E3-8CF9-285FDD4C25E5}"/>
    <cellStyle name="Standard 3 3 3 3 2 3 6 4 2" xfId="57867" xr:uid="{220B0EF8-3440-4C7C-90D7-3FDC69A800C3}"/>
    <cellStyle name="Standard 3 3 3 3 2 3 6 5" xfId="63646" xr:uid="{E2AC7A20-8931-4261-BE6E-69F704BBE125}"/>
    <cellStyle name="Standard 3 3 3 3 2 3 6 6" xfId="31026" xr:uid="{97058940-59E1-4889-A5C6-4F1991CD9906}"/>
    <cellStyle name="Standard 3 3 3 3 2 3 7" xfId="6420" xr:uid="{68306BD6-7863-4256-8B84-835D575B5834}"/>
    <cellStyle name="Standard 3 3 3 3 2 3 7 2" xfId="18156" xr:uid="{5896CCA0-91BF-4C8D-9125-277E872990BA}"/>
    <cellStyle name="Standard 3 3 3 3 2 3 7 2 2" xfId="47405" xr:uid="{06AE3631-CDB3-4C77-85C7-893270FDC0E7}"/>
    <cellStyle name="Standard 3 3 3 3 2 3 7 3" xfId="35672" xr:uid="{33A4DDE7-35D6-4B49-ADDE-2B4320DA34C2}"/>
    <cellStyle name="Standard 3 3 3 3 2 3 8" xfId="12360" xr:uid="{4EAB7408-B265-46FB-90D9-33BDA1195E30}"/>
    <cellStyle name="Standard 3 3 3 3 2 3 8 2" xfId="41609" xr:uid="{82F149C3-D98E-4BB2-92C2-B8325D451354}"/>
    <cellStyle name="Standard 3 3 3 3 2 3 9" xfId="24023" xr:uid="{C5C6C45E-824D-4073-AC86-0D2CF9BE0057}"/>
    <cellStyle name="Standard 3 3 3 3 2 3 9 2" xfId="53272" xr:uid="{CA0B9869-2DEB-4EDC-A9BF-BA9E4ADDF141}"/>
    <cellStyle name="Standard 3 3 3 3 2 4" xfId="879" xr:uid="{00000000-0005-0000-0000-0000FC010000}"/>
    <cellStyle name="Standard 3 3 3 3 2 4 2" xfId="3963" xr:uid="{B17AD966-A7C1-4442-B633-11A133FD7E70}"/>
    <cellStyle name="Standard 3 3 3 3 2 4 2 2" xfId="8611" xr:uid="{4835ADE0-F353-4184-9E0A-BA37311EE008}"/>
    <cellStyle name="Standard 3 3 3 3 2 4 2 2 2" xfId="20347" xr:uid="{6B82FE16-FBED-4AC3-B522-8195F8014A76}"/>
    <cellStyle name="Standard 3 3 3 3 2 4 2 2 2 2" xfId="49596" xr:uid="{752B5834-CD40-4B83-BA3E-5AB219C206F1}"/>
    <cellStyle name="Standard 3 3 3 3 2 4 2 2 3" xfId="37863" xr:uid="{75C982AC-5573-4B9E-AA57-25B3DC4C78A8}"/>
    <cellStyle name="Standard 3 3 3 3 2 4 2 3" xfId="15701" xr:uid="{E93EC651-9EC7-409E-A4D2-D2109542E6A3}"/>
    <cellStyle name="Standard 3 3 3 3 2 4 2 3 2" xfId="44950" xr:uid="{F2544088-1F9B-4831-9C2B-1B793B63C204}"/>
    <cellStyle name="Standard 3 3 3 3 2 4 2 4" xfId="26214" xr:uid="{1CD1F38F-0E50-41A4-9E40-F2D82A068BC6}"/>
    <cellStyle name="Standard 3 3 3 3 2 4 2 4 2" xfId="55463" xr:uid="{70F30828-9DEE-4294-AAED-7CF865616A56}"/>
    <cellStyle name="Standard 3 3 3 3 2 4 2 5" xfId="61242" xr:uid="{27AA43A9-3C9A-46B7-B0BA-78E06AE50630}"/>
    <cellStyle name="Standard 3 3 3 3 2 4 2 6" xfId="33217" xr:uid="{3A186530-7247-41D4-8AD2-374B43E19662}"/>
    <cellStyle name="Standard 3 3 3 3 2 4 3" xfId="1981" xr:uid="{28C9704C-032B-4752-B44F-DD55B4361F5A}"/>
    <cellStyle name="Standard 3 3 3 3 2 4 3 2" xfId="11641" xr:uid="{41FBA1E0-3D39-43F2-8C11-A2D39C04C4F6}"/>
    <cellStyle name="Standard 3 3 3 3 2 4 3 2 2" xfId="23376" xr:uid="{E33250C7-37C5-4D69-8379-AC966D5CE094}"/>
    <cellStyle name="Standard 3 3 3 3 2 4 3 2 2 2" xfId="52625" xr:uid="{D17A9133-4B36-4186-BFD1-9C35C2D58448}"/>
    <cellStyle name="Standard 3 3 3 3 2 4 3 2 3" xfId="40892" xr:uid="{1F7F6DE5-2AD8-41EA-8A63-1FFA5537DA73}"/>
    <cellStyle name="Standard 3 3 3 3 2 4 3 3" xfId="13719" xr:uid="{DF34DB4C-7C42-4F2B-921B-CA202D28F725}"/>
    <cellStyle name="Standard 3 3 3 3 2 4 3 3 2" xfId="42968" xr:uid="{E701E08D-29CB-474B-BFA4-D7B75FDC8EC8}"/>
    <cellStyle name="Standard 3 3 3 3 2 4 3 4" xfId="28900" xr:uid="{AE711623-A3B9-4545-A51F-13229A969362}"/>
    <cellStyle name="Standard 3 3 3 3 2 4 3 4 2" xfId="58142" xr:uid="{84131465-5890-4F0E-9458-317E6310A3D5}"/>
    <cellStyle name="Standard 3 3 3 3 2 4 3 5" xfId="63921" xr:uid="{E57E8888-2F6C-49F1-A537-96193738CA59}"/>
    <cellStyle name="Standard 3 3 3 3 2 4 3 6" xfId="31235" xr:uid="{6B556A7F-D8C9-4C73-B5C3-5B82AA76CFBE}"/>
    <cellStyle name="Standard 3 3 3 3 2 4 4" xfId="6629" xr:uid="{2A5F5332-BA14-48EA-955D-97FF303FB7FE}"/>
    <cellStyle name="Standard 3 3 3 3 2 4 4 2" xfId="18365" xr:uid="{A4C1DD63-475B-41C6-BF9E-D2631B5B7638}"/>
    <cellStyle name="Standard 3 3 3 3 2 4 4 2 2" xfId="47614" xr:uid="{9E275F69-98D4-479B-8D01-90555737FCE4}"/>
    <cellStyle name="Standard 3 3 3 3 2 4 4 3" xfId="35881" xr:uid="{A33652AC-0051-49A1-B042-E6E810A2A9BB}"/>
    <cellStyle name="Standard 3 3 3 3 2 4 5" xfId="12635" xr:uid="{8A3073EF-94E1-4AD2-97D5-66AA39E738EF}"/>
    <cellStyle name="Standard 3 3 3 3 2 4 5 2" xfId="41884" xr:uid="{47DEC75B-7120-4EC9-AB26-553E8A4F71DB}"/>
    <cellStyle name="Standard 3 3 3 3 2 4 6" xfId="24232" xr:uid="{DFCAC63A-6EA9-453D-8A9E-9C623C42B73D}"/>
    <cellStyle name="Standard 3 3 3 3 2 4 6 2" xfId="53481" xr:uid="{FE89C241-3C02-43CC-B302-B170ECA9C11C}"/>
    <cellStyle name="Standard 3 3 3 3 2 4 7" xfId="59260" xr:uid="{3C459B20-C79E-4718-A77B-386F718A4EF5}"/>
    <cellStyle name="Standard 3 3 3 3 2 4 8" xfId="30151" xr:uid="{CBE9ECE5-8DEB-4E78-88B8-FC5D11B7DA77}"/>
    <cellStyle name="Standard 3 3 3 3 2 5" xfId="327" xr:uid="{00000000-0005-0000-0000-0000FD010000}"/>
    <cellStyle name="Standard 3 3 3 3 2 5 2" xfId="4444" xr:uid="{52CEC784-D459-41BF-98D6-4715A6A70832}"/>
    <cellStyle name="Standard 3 3 3 3 2 5 2 2" xfId="9092" xr:uid="{4F94E95B-4B12-4638-8816-9963D5E08575}"/>
    <cellStyle name="Standard 3 3 3 3 2 5 2 2 2" xfId="20828" xr:uid="{E53FAA39-650A-4E33-9254-C89076FE44AD}"/>
    <cellStyle name="Standard 3 3 3 3 2 5 2 2 2 2" xfId="50077" xr:uid="{269DCB07-F430-48A1-86CC-FC824476F363}"/>
    <cellStyle name="Standard 3 3 3 3 2 5 2 2 3" xfId="38344" xr:uid="{C0DEB97C-2B29-4298-B63E-B92B15A89AAC}"/>
    <cellStyle name="Standard 3 3 3 3 2 5 2 3" xfId="16182" xr:uid="{ADE93B1C-D607-4435-8B20-F921BFAB13F5}"/>
    <cellStyle name="Standard 3 3 3 3 2 5 2 3 2" xfId="45431" xr:uid="{6CB757A0-F90B-4BDF-92B2-26EF1FEEB66D}"/>
    <cellStyle name="Standard 3 3 3 3 2 5 2 4" xfId="26695" xr:uid="{305DA6E7-F968-4929-972D-6FFB24B18693}"/>
    <cellStyle name="Standard 3 3 3 3 2 5 2 4 2" xfId="55944" xr:uid="{5F64A9B5-678D-4722-87AF-BCF9C22CFC7A}"/>
    <cellStyle name="Standard 3 3 3 3 2 5 2 5" xfId="61723" xr:uid="{B1F7B54F-E71D-48C2-9EDD-6BC90992DE9E}"/>
    <cellStyle name="Standard 3 3 3 3 2 5 2 6" xfId="33698" xr:uid="{F7619933-040B-458C-A931-211BE75411DB}"/>
    <cellStyle name="Standard 3 3 3 3 2 5 3" xfId="2462" xr:uid="{6A3DD5D2-BFB1-4C7D-B69C-ED0FBCA8FCCE}"/>
    <cellStyle name="Standard 3 3 3 3 2 5 3 2" xfId="11755" xr:uid="{3A4D680D-2674-46F0-B101-FCEB27EF8B03}"/>
    <cellStyle name="Standard 3 3 3 3 2 5 3 2 2" xfId="23490" xr:uid="{361C409D-139D-40CC-8605-B7C303657988}"/>
    <cellStyle name="Standard 3 3 3 3 2 5 3 2 2 2" xfId="52739" xr:uid="{3909BE78-816D-42B7-9F39-32017249AB6E}"/>
    <cellStyle name="Standard 3 3 3 3 2 5 3 2 3" xfId="41006" xr:uid="{866528F5-1DB1-4CFE-8C79-B77CAA3FA14D}"/>
    <cellStyle name="Standard 3 3 3 3 2 5 3 3" xfId="14200" xr:uid="{531AE961-7243-4732-89C7-1FDC8C8ABFAC}"/>
    <cellStyle name="Standard 3 3 3 3 2 5 3 3 2" xfId="43449" xr:uid="{988E17AE-C7E2-4597-B437-F75A86FDC435}"/>
    <cellStyle name="Standard 3 3 3 3 2 5 3 4" xfId="31716" xr:uid="{6829B5BA-8181-48C3-8EE0-92AEC658C417}"/>
    <cellStyle name="Standard 3 3 3 3 2 5 4" xfId="7110" xr:uid="{9CD0E829-77EF-4A16-B03C-9EAA9F5853F0}"/>
    <cellStyle name="Standard 3 3 3 3 2 5 4 2" xfId="18846" xr:uid="{19B2460A-5B49-428E-86F3-A353B1562487}"/>
    <cellStyle name="Standard 3 3 3 3 2 5 4 2 2" xfId="48095" xr:uid="{0DC5C42B-6FC0-424F-934A-0ED4DEDA0580}"/>
    <cellStyle name="Standard 3 3 3 3 2 5 4 3" xfId="36362" xr:uid="{EAA4D918-768A-42D5-B918-DB03ABA71CB6}"/>
    <cellStyle name="Standard 3 3 3 3 2 5 5" xfId="12085" xr:uid="{67F700F7-B6B2-4EE6-A669-80E07D2E7631}"/>
    <cellStyle name="Standard 3 3 3 3 2 5 5 2" xfId="41334" xr:uid="{AB106950-6528-45A0-8505-0BED31EDFD8F}"/>
    <cellStyle name="Standard 3 3 3 3 2 5 6" xfId="24713" xr:uid="{22094B54-9769-468F-95B0-DF0B4031F140}"/>
    <cellStyle name="Standard 3 3 3 3 2 5 6 2" xfId="53962" xr:uid="{F97BDC4B-EA7F-495A-923E-FFA57DCD80D5}"/>
    <cellStyle name="Standard 3 3 3 3 2 5 7" xfId="59741" xr:uid="{BCD84C34-7958-4F5A-9D9E-E30CBB5F6E6F}"/>
    <cellStyle name="Standard 3 3 3 3 2 5 8" xfId="29601" xr:uid="{57E6958A-B8CB-4561-AD5A-90C01ADDF0E5}"/>
    <cellStyle name="Standard 3 3 3 3 2 6" xfId="2938" xr:uid="{CF966B53-CFB5-4FE8-A335-A7812419C1EB}"/>
    <cellStyle name="Standard 3 3 3 3 2 6 2" xfId="4920" xr:uid="{88D12817-E8E0-4EF7-860B-3339FBD550D2}"/>
    <cellStyle name="Standard 3 3 3 3 2 6 2 2" xfId="9568" xr:uid="{3CFF7D09-B1CB-4DBB-8874-AE27DB6455BA}"/>
    <cellStyle name="Standard 3 3 3 3 2 6 2 2 2" xfId="21304" xr:uid="{5A3BB3DD-B2D6-4DAB-9B03-7D0AC2C0170E}"/>
    <cellStyle name="Standard 3 3 3 3 2 6 2 2 2 2" xfId="50553" xr:uid="{ED586F92-36D2-4D2B-9E4B-3F761521B5FB}"/>
    <cellStyle name="Standard 3 3 3 3 2 6 2 2 3" xfId="38820" xr:uid="{4E7D7A08-5FE1-4D09-A895-815E8FA59D6F}"/>
    <cellStyle name="Standard 3 3 3 3 2 6 2 3" xfId="16658" xr:uid="{431E8EEB-2AAB-4BB3-895A-DD353AE02FBC}"/>
    <cellStyle name="Standard 3 3 3 3 2 6 2 3 2" xfId="45907" xr:uid="{2F379328-51DA-4B2B-B428-E61F27D76136}"/>
    <cellStyle name="Standard 3 3 3 3 2 6 2 4" xfId="27171" xr:uid="{8A557589-E769-48AF-873A-D97F59F8F626}"/>
    <cellStyle name="Standard 3 3 3 3 2 6 2 4 2" xfId="56420" xr:uid="{17842A73-1CE1-4674-B3B1-079737C60AE3}"/>
    <cellStyle name="Standard 3 3 3 3 2 6 2 5" xfId="62199" xr:uid="{9A718D50-C7BF-4B6A-A10E-5001AD09E9D0}"/>
    <cellStyle name="Standard 3 3 3 3 2 6 2 6" xfId="34174" xr:uid="{1EADDF3C-725A-4DC1-B9CE-E5E086D962F8}"/>
    <cellStyle name="Standard 3 3 3 3 2 6 3" xfId="7586" xr:uid="{52683640-E8F3-4E20-BCAF-4F88AC38F6DB}"/>
    <cellStyle name="Standard 3 3 3 3 2 6 3 2" xfId="19322" xr:uid="{EE652BA7-F2BA-4D0D-A69D-C234B4FE53C5}"/>
    <cellStyle name="Standard 3 3 3 3 2 6 3 2 2" xfId="48571" xr:uid="{4FAF8FFC-E571-495E-B4D8-EB2B31E0A96A}"/>
    <cellStyle name="Standard 3 3 3 3 2 6 3 3" xfId="36838" xr:uid="{49055402-DAD0-47A4-AD53-62E87CA00482}"/>
    <cellStyle name="Standard 3 3 3 3 2 6 4" xfId="14676" xr:uid="{6E2A2F85-F412-4B50-AA03-DD78F05FD43C}"/>
    <cellStyle name="Standard 3 3 3 3 2 6 4 2" xfId="43925" xr:uid="{F2753376-A143-45BF-91ED-542A21FAECC5}"/>
    <cellStyle name="Standard 3 3 3 3 2 6 5" xfId="25189" xr:uid="{8A3AB3DB-AF27-4770-9B9D-A10D834AD322}"/>
    <cellStyle name="Standard 3 3 3 3 2 6 5 2" xfId="54438" xr:uid="{853A7534-6613-4163-B356-727E3E1DF45D}"/>
    <cellStyle name="Standard 3 3 3 3 2 6 6" xfId="60217" xr:uid="{7A57578D-C224-465F-A713-CBC77C7887DE}"/>
    <cellStyle name="Standard 3 3 3 3 2 6 7" xfId="32192" xr:uid="{F6774811-F5A9-41FA-97BC-2FBEEF45AEF8}"/>
    <cellStyle name="Standard 3 3 3 3 2 7" xfId="5464" xr:uid="{24836D29-5F1E-43D4-B642-F5BBDC0A513C}"/>
    <cellStyle name="Standard 3 3 3 3 2 7 2" xfId="10112" xr:uid="{F0B2E94A-F684-438B-ACF2-40166ED257E9}"/>
    <cellStyle name="Standard 3 3 3 3 2 7 2 2" xfId="21848" xr:uid="{F2A9E7BC-6669-434B-9932-6C6CD4DF7B92}"/>
    <cellStyle name="Standard 3 3 3 3 2 7 2 2 2" xfId="51097" xr:uid="{B0E0D259-1603-45A9-86F0-E11B0A86CB19}"/>
    <cellStyle name="Standard 3 3 3 3 2 7 2 3" xfId="39364" xr:uid="{A9920989-6297-46D8-A097-163EAD25B857}"/>
    <cellStyle name="Standard 3 3 3 3 2 7 3" xfId="17202" xr:uid="{D6FB0E47-93CC-474F-B991-ED061184FEDF}"/>
    <cellStyle name="Standard 3 3 3 3 2 7 3 2" xfId="46451" xr:uid="{2E6AE5A8-4AC8-4DC1-92A6-2D4B4DEF8EBF}"/>
    <cellStyle name="Standard 3 3 3 3 2 7 4" xfId="27715" xr:uid="{DF04B9F0-B0D0-4C89-B1AB-B21316E03C0B}"/>
    <cellStyle name="Standard 3 3 3 3 2 7 4 2" xfId="56964" xr:uid="{8048151F-B8F1-4159-8F74-BBAD727D743F}"/>
    <cellStyle name="Standard 3 3 3 3 2 7 5" xfId="62743" xr:uid="{23A25588-C13F-4E33-AC49-5A4ED73835FE}"/>
    <cellStyle name="Standard 3 3 3 3 2 7 6" xfId="34718" xr:uid="{16AEBC14-EC29-41C1-96CB-04AFC4851C0C}"/>
    <cellStyle name="Standard 3 3 3 3 2 8" xfId="5804" xr:uid="{D241193B-6BB0-4D46-846C-31BAB7EEAC9E}"/>
    <cellStyle name="Standard 3 3 3 3 2 8 2" xfId="10452" xr:uid="{BC2B5975-8E3D-4C47-9631-69561C8E5B0A}"/>
    <cellStyle name="Standard 3 3 3 3 2 8 2 2" xfId="22188" xr:uid="{B23E2FF9-2FC6-443C-A624-FDC95EBF62E8}"/>
    <cellStyle name="Standard 3 3 3 3 2 8 2 2 2" xfId="51437" xr:uid="{C95E2906-C628-4A40-A806-AFCE617F4A76}"/>
    <cellStyle name="Standard 3 3 3 3 2 8 2 3" xfId="39704" xr:uid="{A1B3A7A4-AF93-4A13-A21F-EF47865683EE}"/>
    <cellStyle name="Standard 3 3 3 3 2 8 3" xfId="17542" xr:uid="{602B7E3D-6029-4C2E-80EC-453105AA7470}"/>
    <cellStyle name="Standard 3 3 3 3 2 8 3 2" xfId="46791" xr:uid="{8DF7B17A-D1B0-4C69-B9B2-8118FBF7C20C}"/>
    <cellStyle name="Standard 3 3 3 3 2 8 4" xfId="28055" xr:uid="{53F510E2-2342-4902-B5D2-D29DB014602B}"/>
    <cellStyle name="Standard 3 3 3 3 2 8 4 2" xfId="57304" xr:uid="{BE15E759-1517-4D39-9671-E122D2C87F71}"/>
    <cellStyle name="Standard 3 3 3 3 2 8 5" xfId="63083" xr:uid="{365ECEB7-5234-49AC-9342-78DEA6D506C4}"/>
    <cellStyle name="Standard 3 3 3 3 2 8 6" xfId="35058" xr:uid="{BC82D1A7-B5A6-4F77-AD39-F249899C0CAC}"/>
    <cellStyle name="Standard 3 3 3 3 2 9" xfId="3482" xr:uid="{E1BC7997-DF37-46C0-8446-2250E2F5FE55}"/>
    <cellStyle name="Standard 3 3 3 3 2 9 2" xfId="8130" xr:uid="{D6E04034-3DA8-4C7E-B348-6B16F9AA1120}"/>
    <cellStyle name="Standard 3 3 3 3 2 9 2 2" xfId="19866" xr:uid="{546E1BEA-91FA-4A45-ABAF-659A720F2166}"/>
    <cellStyle name="Standard 3 3 3 3 2 9 2 2 2" xfId="49115" xr:uid="{7F5D2A29-824C-47D8-B7A5-4586DA7C90F8}"/>
    <cellStyle name="Standard 3 3 3 3 2 9 2 3" xfId="37382" xr:uid="{34F05D2A-ADE0-40CE-A073-3B84C1494CF6}"/>
    <cellStyle name="Standard 3 3 3 3 2 9 3" xfId="15220" xr:uid="{D82E7F6D-0296-43E2-830F-36A84A0F88E5}"/>
    <cellStyle name="Standard 3 3 3 3 2 9 3 2" xfId="44469" xr:uid="{A5B336E6-64DF-4BB4-99FA-CC223D0B0206}"/>
    <cellStyle name="Standard 3 3 3 3 2 9 4" xfId="25733" xr:uid="{24ADF762-CC02-4142-8C8A-B676BDECB3BA}"/>
    <cellStyle name="Standard 3 3 3 3 2 9 4 2" xfId="54982" xr:uid="{DDF13549-2461-4B95-B94A-9F216EA7D326}"/>
    <cellStyle name="Standard 3 3 3 3 2 9 5" xfId="60761" xr:uid="{6F4F7E1B-09D2-4C33-ABC1-B789B76043AD}"/>
    <cellStyle name="Standard 3 3 3 3 2 9 6" xfId="32736" xr:uid="{56991D2F-9CC7-4ABD-B769-3F854298843F}"/>
    <cellStyle name="Standard 3 3 3 3 3" xfId="409" xr:uid="{00000000-0005-0000-0000-0000FE010000}"/>
    <cellStyle name="Standard 3 3 3 3 3 10" xfId="6080" xr:uid="{E3554559-D173-489B-9CDC-3AFA79D79D02}"/>
    <cellStyle name="Standard 3 3 3 3 3 10 2" xfId="17816" xr:uid="{69BE4FBD-97A5-48AE-BBE0-830BA184BE66}"/>
    <cellStyle name="Standard 3 3 3 3 3 10 2 2" xfId="47065" xr:uid="{9DE188C4-8072-4CF9-AB76-7CF8C508E6CB}"/>
    <cellStyle name="Standard 3 3 3 3 3 10 3" xfId="35332" xr:uid="{4064E2DD-90A3-4A99-BF01-B37B03783DAC}"/>
    <cellStyle name="Standard 3 3 3 3 3 11" xfId="12165" xr:uid="{C8BC6D82-50EF-4380-A65A-645CD4971C79}"/>
    <cellStyle name="Standard 3 3 3 3 3 11 2" xfId="41414" xr:uid="{ACD715D5-89B8-4FAF-B21E-41FD26B47794}"/>
    <cellStyle name="Standard 3 3 3 3 3 12" xfId="23683" xr:uid="{CC9AE34A-44DB-44CA-A9EF-1052EA2E62A1}"/>
    <cellStyle name="Standard 3 3 3 3 3 12 2" xfId="52932" xr:uid="{4C939AA4-9062-49E6-849C-02C49CED84A2}"/>
    <cellStyle name="Standard 3 3 3 3 3 13" xfId="58711" xr:uid="{A7BEA41B-6F68-4BCB-BCF0-0EC8B2B2192D}"/>
    <cellStyle name="Standard 3 3 3 3 3 14" xfId="29681" xr:uid="{748657D9-1223-4B5E-91CA-9D6830BAD882}"/>
    <cellStyle name="Standard 3 3 3 3 3 2" xfId="684" xr:uid="{00000000-0005-0000-0000-0000FF010000}"/>
    <cellStyle name="Standard 3 3 3 3 3 2 2" xfId="1234" xr:uid="{00000000-0005-0000-0000-000000020000}"/>
    <cellStyle name="Standard 3 3 3 3 3 2 2 2" xfId="3686" xr:uid="{165FDF0C-FFD1-405A-9A7B-5FC80AF07A83}"/>
    <cellStyle name="Standard 3 3 3 3 3 2 2 2 2" xfId="11794" xr:uid="{7B2EA936-2182-4FCF-A42E-6311FFF23311}"/>
    <cellStyle name="Standard 3 3 3 3 3 2 2 2 2 2" xfId="23529" xr:uid="{E25C97A3-EEA2-4126-98FA-715BFEC78388}"/>
    <cellStyle name="Standard 3 3 3 3 3 2 2 2 2 2 2" xfId="52778" xr:uid="{FB5D3B3D-0B25-4859-A637-94B0BB1048BE}"/>
    <cellStyle name="Standard 3 3 3 3 3 2 2 2 2 3" xfId="41045" xr:uid="{96313CB7-EC47-4EF8-8739-08430C3B9483}"/>
    <cellStyle name="Standard 3 3 3 3 3 2 2 2 3" xfId="15424" xr:uid="{9681B746-E7CA-42B6-A793-AA3059C6E188}"/>
    <cellStyle name="Standard 3 3 3 3 3 2 2 2 3 2" xfId="44673" xr:uid="{3CD676B8-76B6-4361-B456-234849A93D7A}"/>
    <cellStyle name="Standard 3 3 3 3 3 2 2 2 4" xfId="29255" xr:uid="{8B31AFD3-0950-4EC2-B2F9-00055C3BA410}"/>
    <cellStyle name="Standard 3 3 3 3 3 2 2 2 4 2" xfId="58497" xr:uid="{C208E655-FE1E-4957-91D4-B893C86B8269}"/>
    <cellStyle name="Standard 3 3 3 3 3 2 2 2 5" xfId="64276" xr:uid="{865C71AE-2B14-4670-B290-2A2424A8414D}"/>
    <cellStyle name="Standard 3 3 3 3 3 2 2 2 6" xfId="32940" xr:uid="{51609DA2-577C-40E6-9D0B-A35489FC6AD4}"/>
    <cellStyle name="Standard 3 3 3 3 3 2 2 3" xfId="8334" xr:uid="{ED427813-A63D-45C4-9A20-993D43B473AC}"/>
    <cellStyle name="Standard 3 3 3 3 3 2 2 3 2" xfId="20070" xr:uid="{B27A8047-581C-4587-BDDE-720DF5DA09FE}"/>
    <cellStyle name="Standard 3 3 3 3 3 2 2 3 2 2" xfId="49319" xr:uid="{9330CF4A-CF3A-4B33-84EA-D10F5434A6F6}"/>
    <cellStyle name="Standard 3 3 3 3 3 2 2 3 3" xfId="37586" xr:uid="{11313F1D-D1BC-4BD7-B9AC-3F13B97BD20D}"/>
    <cellStyle name="Standard 3 3 3 3 3 2 2 4" xfId="12990" xr:uid="{4AC79600-7839-4978-9576-FB88D046E969}"/>
    <cellStyle name="Standard 3 3 3 3 3 2 2 4 2" xfId="42239" xr:uid="{FAEC8F78-357C-4701-A099-A0FBF3BC026C}"/>
    <cellStyle name="Standard 3 3 3 3 3 2 2 5" xfId="25937" xr:uid="{E28D1FC6-93FE-4054-9EF4-A7E62EC2F54E}"/>
    <cellStyle name="Standard 3 3 3 3 3 2 2 5 2" xfId="55186" xr:uid="{1E4C4539-49DB-40E9-A4F3-C5BE2F03ED7F}"/>
    <cellStyle name="Standard 3 3 3 3 3 2 2 6" xfId="60965" xr:uid="{0386FCE7-8C3C-45CB-B874-6E9CCCBD342F}"/>
    <cellStyle name="Standard 3 3 3 3 3 2 2 7" xfId="30506" xr:uid="{F70E5655-0900-456F-8E3C-4BCBFC4B81D1}"/>
    <cellStyle name="Standard 3 3 3 3 3 2 3" xfId="1703" xr:uid="{23F81E0F-4C11-40FF-8EA9-D0C2BF297358}"/>
    <cellStyle name="Standard 3 3 3 3 3 2 3 2" xfId="11539" xr:uid="{5F0C4E9A-C066-4304-83CB-D2E69068772E}"/>
    <cellStyle name="Standard 3 3 3 3 3 2 3 2 2" xfId="23274" xr:uid="{C78FC123-7B23-4387-AD64-EA9DDB868FBD}"/>
    <cellStyle name="Standard 3 3 3 3 3 2 3 2 2 2" xfId="52523" xr:uid="{485172DB-9EC4-49FF-BCB1-FF637454F8D2}"/>
    <cellStyle name="Standard 3 3 3 3 3 2 3 2 3" xfId="40790" xr:uid="{C1A75A40-A4CD-42CC-B86A-0323EE8EFA18}"/>
    <cellStyle name="Standard 3 3 3 3 3 2 3 3" xfId="13442" xr:uid="{79CDE28B-45B5-4B20-8C97-91C78C4854C5}"/>
    <cellStyle name="Standard 3 3 3 3 3 2 3 3 2" xfId="42691" xr:uid="{3EDA808C-9295-4525-9BF8-5B78A4456CE1}"/>
    <cellStyle name="Standard 3 3 3 3 3 2 3 4" xfId="28705" xr:uid="{3562438D-0759-4C3C-B71C-347A1AFD4A99}"/>
    <cellStyle name="Standard 3 3 3 3 3 2 3 4 2" xfId="57947" xr:uid="{1E319F9C-1339-445D-89E8-B09CDD9A79AD}"/>
    <cellStyle name="Standard 3 3 3 3 3 2 3 5" xfId="63726" xr:uid="{7B6CBD06-679F-4474-9749-72849DE24662}"/>
    <cellStyle name="Standard 3 3 3 3 3 2 3 6" xfId="30958" xr:uid="{4D880D22-4F13-4716-A1D9-005E5F076F14}"/>
    <cellStyle name="Standard 3 3 3 3 3 2 4" xfId="6352" xr:uid="{969372BF-52D7-4BED-94F3-98B6EAB1DECD}"/>
    <cellStyle name="Standard 3 3 3 3 3 2 4 2" xfId="18088" xr:uid="{090827CA-6B79-49F7-BA12-B724B88A2DF3}"/>
    <cellStyle name="Standard 3 3 3 3 3 2 4 2 2" xfId="47337" xr:uid="{601E1153-5CD5-4189-8D7B-E84A261E94FC}"/>
    <cellStyle name="Standard 3 3 3 3 3 2 4 3" xfId="35604" xr:uid="{D38BA593-3ADB-4C9A-A5A1-758709697295}"/>
    <cellStyle name="Standard 3 3 3 3 3 2 5" xfId="12440" xr:uid="{96313602-061F-40FA-B571-9F372DC12E3B}"/>
    <cellStyle name="Standard 3 3 3 3 3 2 5 2" xfId="41689" xr:uid="{6EB7C82B-9AC4-4299-8FF1-5A385623543B}"/>
    <cellStyle name="Standard 3 3 3 3 3 2 6" xfId="23955" xr:uid="{EABF1BD9-3842-412C-91D6-E8A454A38EA1}"/>
    <cellStyle name="Standard 3 3 3 3 3 2 6 2" xfId="53204" xr:uid="{D62C3905-BA10-401D-9D5F-C3DD0DF0E842}"/>
    <cellStyle name="Standard 3 3 3 3 3 2 7" xfId="58983" xr:uid="{55A32BE5-4175-41F6-B130-9B3B84E55D71}"/>
    <cellStyle name="Standard 3 3 3 3 3 2 8" xfId="29956" xr:uid="{D49612F4-8C14-4E95-AF9D-A2CFE7CCE932}"/>
    <cellStyle name="Standard 3 3 3 3 3 3" xfId="959" xr:uid="{00000000-0005-0000-0000-000001020000}"/>
    <cellStyle name="Standard 3 3 3 3 3 3 2" xfId="4104" xr:uid="{FF975C71-0A59-49FB-A6FB-E15DA52B29B5}"/>
    <cellStyle name="Standard 3 3 3 3 3 3 2 2" xfId="8752" xr:uid="{2F6C5176-33B0-4987-88B3-6A05243D782F}"/>
    <cellStyle name="Standard 3 3 3 3 3 3 2 2 2" xfId="20488" xr:uid="{62396AE6-BB78-450A-BDF4-E169276ED284}"/>
    <cellStyle name="Standard 3 3 3 3 3 3 2 2 2 2" xfId="49737" xr:uid="{64CB114C-8221-4468-A4F0-38870FD1E246}"/>
    <cellStyle name="Standard 3 3 3 3 3 3 2 2 3" xfId="38004" xr:uid="{B93DBD82-2F43-4C49-8B03-16C0062B75FF}"/>
    <cellStyle name="Standard 3 3 3 3 3 3 2 3" xfId="15842" xr:uid="{1784E3CF-C178-49C2-A4FA-E65F3E57ED68}"/>
    <cellStyle name="Standard 3 3 3 3 3 3 2 3 2" xfId="45091" xr:uid="{EBE29E4A-2E5D-4552-BD1F-3CED50C9B460}"/>
    <cellStyle name="Standard 3 3 3 3 3 3 2 4" xfId="26355" xr:uid="{781EB654-E0D7-49B1-9F1C-7D46290828D3}"/>
    <cellStyle name="Standard 3 3 3 3 3 3 2 4 2" xfId="55604" xr:uid="{355BED1E-4C2D-48CB-8576-2C85F8CB95B0}"/>
    <cellStyle name="Standard 3 3 3 3 3 3 2 5" xfId="61383" xr:uid="{7AA5F590-3A24-40F6-B61B-1DADC4AA4334}"/>
    <cellStyle name="Standard 3 3 3 3 3 3 2 6" xfId="33358" xr:uid="{BBF48164-E932-4E31-9FD7-DB2A3DC7254A}"/>
    <cellStyle name="Standard 3 3 3 3 3 3 3" xfId="2122" xr:uid="{AB56F5C1-E130-4732-8242-4E77B4FAF07C}"/>
    <cellStyle name="Standard 3 3 3 3 3 3 3 2" xfId="11688" xr:uid="{04A0E9DA-B1C5-4F9B-8B6D-D2551A087E19}"/>
    <cellStyle name="Standard 3 3 3 3 3 3 3 2 2" xfId="23423" xr:uid="{36DB4FBB-A6EA-4AFB-ABFA-0422DEEFAA62}"/>
    <cellStyle name="Standard 3 3 3 3 3 3 3 2 2 2" xfId="52672" xr:uid="{7DFE9D61-9EC7-460D-A012-FB2BCD651680}"/>
    <cellStyle name="Standard 3 3 3 3 3 3 3 2 3" xfId="40939" xr:uid="{8CF70C78-8787-4EF4-AA3D-BC54E0BCC932}"/>
    <cellStyle name="Standard 3 3 3 3 3 3 3 3" xfId="13860" xr:uid="{B7E3D8E8-7335-490D-A993-72E872B70A7E}"/>
    <cellStyle name="Standard 3 3 3 3 3 3 3 3 2" xfId="43109" xr:uid="{34734A71-FFA3-4553-86F7-E720BBFF08A8}"/>
    <cellStyle name="Standard 3 3 3 3 3 3 3 4" xfId="28980" xr:uid="{E2BA3AA4-8A51-4E52-A695-06A5243E8221}"/>
    <cellStyle name="Standard 3 3 3 3 3 3 3 4 2" xfId="58222" xr:uid="{26320A8B-3251-499E-A364-586BD0EC259F}"/>
    <cellStyle name="Standard 3 3 3 3 3 3 3 5" xfId="64001" xr:uid="{11AF8422-B034-45EB-B054-752D20BAB078}"/>
    <cellStyle name="Standard 3 3 3 3 3 3 3 6" xfId="31376" xr:uid="{90A997B7-90E6-47D8-AD9C-5F63D31C8B79}"/>
    <cellStyle name="Standard 3 3 3 3 3 3 4" xfId="6770" xr:uid="{6761D323-D127-4AC9-95A5-8457A00FA94E}"/>
    <cellStyle name="Standard 3 3 3 3 3 3 4 2" xfId="18506" xr:uid="{5DFB6E61-45EE-450A-BEFF-097341B92878}"/>
    <cellStyle name="Standard 3 3 3 3 3 3 4 2 2" xfId="47755" xr:uid="{7E7B9FFF-469F-4ACD-BDA0-112702B04D42}"/>
    <cellStyle name="Standard 3 3 3 3 3 3 4 3" xfId="36022" xr:uid="{93ED942D-DB8D-4FB8-AF46-254C884535DB}"/>
    <cellStyle name="Standard 3 3 3 3 3 3 5" xfId="12715" xr:uid="{0921FD41-6334-44D3-8746-83B3B9B2DCD6}"/>
    <cellStyle name="Standard 3 3 3 3 3 3 5 2" xfId="41964" xr:uid="{8455E308-F000-4F70-98A6-0E9B305BD380}"/>
    <cellStyle name="Standard 3 3 3 3 3 3 6" xfId="24373" xr:uid="{A800C9A1-106B-4A9F-9D53-65062830BC38}"/>
    <cellStyle name="Standard 3 3 3 3 3 3 6 2" xfId="53622" xr:uid="{4A020C69-2D19-413E-A60B-F199A4BA5FB2}"/>
    <cellStyle name="Standard 3 3 3 3 3 3 7" xfId="59401" xr:uid="{D76D7BC9-2B9C-4306-814D-A07F96267F05}"/>
    <cellStyle name="Standard 3 3 3 3 3 3 8" xfId="30231" xr:uid="{998A9871-5FFE-4744-B868-ACC86CED8CBD}"/>
    <cellStyle name="Standard 3 3 3 3 3 4" xfId="2598" xr:uid="{3722D4C9-C188-4BDF-AACD-83DB0347CA04}"/>
    <cellStyle name="Standard 3 3 3 3 3 4 2" xfId="4580" xr:uid="{5301C814-B57A-4DF5-8482-C0F6313ECF4F}"/>
    <cellStyle name="Standard 3 3 3 3 3 4 2 2" xfId="9228" xr:uid="{0861673F-4FEE-4229-BF4A-8A767E20E864}"/>
    <cellStyle name="Standard 3 3 3 3 3 4 2 2 2" xfId="20964" xr:uid="{39E53978-DB61-4ACC-9DEA-412860946957}"/>
    <cellStyle name="Standard 3 3 3 3 3 4 2 2 2 2" xfId="50213" xr:uid="{A5ECFDFB-795B-410B-BA6A-49EDA5F1F270}"/>
    <cellStyle name="Standard 3 3 3 3 3 4 2 2 3" xfId="38480" xr:uid="{11D8802C-D322-4C41-A65B-DF7F52AFA5D7}"/>
    <cellStyle name="Standard 3 3 3 3 3 4 2 3" xfId="16318" xr:uid="{6086CD6A-F369-468B-BDAA-757CF2DD53A3}"/>
    <cellStyle name="Standard 3 3 3 3 3 4 2 3 2" xfId="45567" xr:uid="{2F493DD3-F747-47C2-9DB2-6763DEB789B8}"/>
    <cellStyle name="Standard 3 3 3 3 3 4 2 4" xfId="26831" xr:uid="{C6F86604-C742-4183-B265-D4F72FBBF140}"/>
    <cellStyle name="Standard 3 3 3 3 3 4 2 4 2" xfId="56080" xr:uid="{4A0AE155-1F0C-4D1D-8606-B5B54294D353}"/>
    <cellStyle name="Standard 3 3 3 3 3 4 2 5" xfId="61859" xr:uid="{7BAFBBB4-9164-4ADA-BBB7-A4738398805C}"/>
    <cellStyle name="Standard 3 3 3 3 3 4 2 6" xfId="33834" xr:uid="{BFBE09C2-564A-4CD4-B890-D8E4C0BBA3CF}"/>
    <cellStyle name="Standard 3 3 3 3 3 4 3" xfId="7246" xr:uid="{EEEA8856-CD67-4EDA-873B-5E393B0F0899}"/>
    <cellStyle name="Standard 3 3 3 3 3 4 3 2" xfId="18982" xr:uid="{AEB82EAB-1388-4058-910E-618D63DE8A9B}"/>
    <cellStyle name="Standard 3 3 3 3 3 4 3 2 2" xfId="48231" xr:uid="{BAC2E939-49A1-4342-893D-19DEB200B13E}"/>
    <cellStyle name="Standard 3 3 3 3 3 4 3 3" xfId="36498" xr:uid="{7EEAACC4-58D2-4677-A6B9-2118C2467AFF}"/>
    <cellStyle name="Standard 3 3 3 3 3 4 4" xfId="14336" xr:uid="{442155B1-E2B4-40A8-9727-F78D931028CE}"/>
    <cellStyle name="Standard 3 3 3 3 3 4 4 2" xfId="43585" xr:uid="{FEBAA0C6-759F-4C69-89DD-BDC01ED54938}"/>
    <cellStyle name="Standard 3 3 3 3 3 4 5" xfId="24849" xr:uid="{E0C3204C-5879-4644-ABF1-66AA4826A419}"/>
    <cellStyle name="Standard 3 3 3 3 3 4 5 2" xfId="54098" xr:uid="{6E596211-91EA-41F0-A3F4-B55B4C03BD35}"/>
    <cellStyle name="Standard 3 3 3 3 3 4 6" xfId="59877" xr:uid="{52AB6050-AF92-4B69-A703-43E987DDF692}"/>
    <cellStyle name="Standard 3 3 3 3 3 4 7" xfId="31852" xr:uid="{2119E932-3339-425D-9591-717E38AB2CF6}"/>
    <cellStyle name="Standard 3 3 3 3 3 5" xfId="3074" xr:uid="{1F5B1562-1B47-4812-B1D5-8169955DA25C}"/>
    <cellStyle name="Standard 3 3 3 3 3 5 2" xfId="5056" xr:uid="{115881A4-BCFC-48EE-AC6E-4D055156765F}"/>
    <cellStyle name="Standard 3 3 3 3 3 5 2 2" xfId="9704" xr:uid="{44EC3732-77B5-48E3-B5E1-18088D65965D}"/>
    <cellStyle name="Standard 3 3 3 3 3 5 2 2 2" xfId="21440" xr:uid="{531F7377-E883-4BD9-89B9-25FCA3A5B331}"/>
    <cellStyle name="Standard 3 3 3 3 3 5 2 2 2 2" xfId="50689" xr:uid="{91C9F3A2-774C-467C-BEBF-5F4A6F1EB82B}"/>
    <cellStyle name="Standard 3 3 3 3 3 5 2 2 3" xfId="38956" xr:uid="{1B3E283D-C1D6-4EC2-B3C1-97F9AD630095}"/>
    <cellStyle name="Standard 3 3 3 3 3 5 2 3" xfId="16794" xr:uid="{152D28D1-B9D5-435E-AB41-93F1E48DB86B}"/>
    <cellStyle name="Standard 3 3 3 3 3 5 2 3 2" xfId="46043" xr:uid="{75D5A2A7-2727-486A-9E8F-E1F484F3C7BC}"/>
    <cellStyle name="Standard 3 3 3 3 3 5 2 4" xfId="27307" xr:uid="{B3822AB8-3F15-407D-B5AE-0D08521608BE}"/>
    <cellStyle name="Standard 3 3 3 3 3 5 2 4 2" xfId="56556" xr:uid="{40EA1828-4FAA-4D79-9789-819CAC297BEF}"/>
    <cellStyle name="Standard 3 3 3 3 3 5 2 5" xfId="62335" xr:uid="{C7ABAD64-A17E-40B0-B549-1491631B928F}"/>
    <cellStyle name="Standard 3 3 3 3 3 5 2 6" xfId="34310" xr:uid="{D17B6AE7-4245-4063-B583-0C91D9617677}"/>
    <cellStyle name="Standard 3 3 3 3 3 5 3" xfId="7722" xr:uid="{E2547C17-171B-4096-9C14-25119FBC3C97}"/>
    <cellStyle name="Standard 3 3 3 3 3 5 3 2" xfId="19458" xr:uid="{B00754AB-956C-4A48-A489-64482FD3458C}"/>
    <cellStyle name="Standard 3 3 3 3 3 5 3 2 2" xfId="48707" xr:uid="{84DB4F1A-ED0B-4521-AA33-279575A09BAA}"/>
    <cellStyle name="Standard 3 3 3 3 3 5 3 3" xfId="36974" xr:uid="{1BA3E2C5-BDA7-4FB3-B048-994E9AE90A28}"/>
    <cellStyle name="Standard 3 3 3 3 3 5 4" xfId="14812" xr:uid="{8E39D28A-FE1D-436C-B421-26BADBB7A6DD}"/>
    <cellStyle name="Standard 3 3 3 3 3 5 4 2" xfId="44061" xr:uid="{4CCDA0E7-5D62-45BF-93A3-BBA4AFC5E969}"/>
    <cellStyle name="Standard 3 3 3 3 3 5 5" xfId="25325" xr:uid="{BE7A9590-2FD7-4912-89A9-2174443647C3}"/>
    <cellStyle name="Standard 3 3 3 3 3 5 5 2" xfId="54574" xr:uid="{3AEFBC98-3CFE-4D00-88E3-638275EE7B36}"/>
    <cellStyle name="Standard 3 3 3 3 3 5 6" xfId="60353" xr:uid="{CBEFA4B3-86D4-4910-A8A1-1E23AA7572E3}"/>
    <cellStyle name="Standard 3 3 3 3 3 5 7" xfId="32328" xr:uid="{16D7C72E-E5E9-4488-9858-ACE18F58E68D}"/>
    <cellStyle name="Standard 3 3 3 3 3 6" xfId="5396" xr:uid="{7A27AF98-B2F6-40DF-B5C1-FE6C999533A9}"/>
    <cellStyle name="Standard 3 3 3 3 3 6 2" xfId="10044" xr:uid="{2933A3CB-7707-40F5-BC5E-AB2DD13B0649}"/>
    <cellStyle name="Standard 3 3 3 3 3 6 2 2" xfId="21780" xr:uid="{C6031488-1152-45D4-8294-333E941B6926}"/>
    <cellStyle name="Standard 3 3 3 3 3 6 2 2 2" xfId="51029" xr:uid="{D059E232-B02F-47B5-B770-698BB6759D27}"/>
    <cellStyle name="Standard 3 3 3 3 3 6 2 3" xfId="39296" xr:uid="{2F9061DA-B0A2-4C62-BD76-8DB35A80FA09}"/>
    <cellStyle name="Standard 3 3 3 3 3 6 3" xfId="17134" xr:uid="{B33D24E8-C6FB-48B0-A571-7E2D72E00C3C}"/>
    <cellStyle name="Standard 3 3 3 3 3 6 3 2" xfId="46383" xr:uid="{3A9A7249-A941-4443-A3F8-DDAD9F9F7844}"/>
    <cellStyle name="Standard 3 3 3 3 3 6 4" xfId="27647" xr:uid="{C8E6D698-7620-462B-8ADF-8EF9EE4D4A5E}"/>
    <cellStyle name="Standard 3 3 3 3 3 6 4 2" xfId="56896" xr:uid="{C83D2643-3EAF-4871-8990-4662E4ECC222}"/>
    <cellStyle name="Standard 3 3 3 3 3 6 5" xfId="62675" xr:uid="{A1105359-31F9-4CD1-8405-A58CC13FA2F2}"/>
    <cellStyle name="Standard 3 3 3 3 3 6 6" xfId="34650" xr:uid="{2E6045FB-7697-4978-B991-C1C99C2A0A2A}"/>
    <cellStyle name="Standard 3 3 3 3 3 7" xfId="5736" xr:uid="{6D22779D-2832-4DBD-BD57-57C498123571}"/>
    <cellStyle name="Standard 3 3 3 3 3 7 2" xfId="10384" xr:uid="{02D6A4FF-F3B0-4DF6-91F1-44389B32488A}"/>
    <cellStyle name="Standard 3 3 3 3 3 7 2 2" xfId="22120" xr:uid="{294CE49C-CA5C-4D5F-AAE9-C04E3D9DE971}"/>
    <cellStyle name="Standard 3 3 3 3 3 7 2 2 2" xfId="51369" xr:uid="{D6D217DD-6E80-4CAA-9DE0-A887E7807188}"/>
    <cellStyle name="Standard 3 3 3 3 3 7 2 3" xfId="39636" xr:uid="{FD9905B8-0E2B-4FAF-9F6A-2DC24E4249B5}"/>
    <cellStyle name="Standard 3 3 3 3 3 7 3" xfId="17474" xr:uid="{D41AB76A-DF14-4B66-A145-EEB2F7E65008}"/>
    <cellStyle name="Standard 3 3 3 3 3 7 3 2" xfId="46723" xr:uid="{123A2EEC-1943-4D9E-AC4D-7FC4A209AA9D}"/>
    <cellStyle name="Standard 3 3 3 3 3 7 4" xfId="27987" xr:uid="{C36421C0-520F-4607-AF56-000DFFB5BCB0}"/>
    <cellStyle name="Standard 3 3 3 3 3 7 4 2" xfId="57236" xr:uid="{3E762C42-3EE4-4A2F-87CF-F2633EE6BCCB}"/>
    <cellStyle name="Standard 3 3 3 3 3 7 5" xfId="63015" xr:uid="{1EEC288B-9983-4D95-9E0D-532F3BC50D89}"/>
    <cellStyle name="Standard 3 3 3 3 3 7 6" xfId="34990" xr:uid="{5A253929-7C21-4A4F-9538-0057F657FB54}"/>
    <cellStyle name="Standard 3 3 3 3 3 8" xfId="3414" xr:uid="{FA9B28CB-8314-4968-9560-0C6EFFBCBC6B}"/>
    <cellStyle name="Standard 3 3 3 3 3 8 2" xfId="8062" xr:uid="{B6E84552-7DC2-4991-A527-744A07633527}"/>
    <cellStyle name="Standard 3 3 3 3 3 8 2 2" xfId="19798" xr:uid="{C8342EC5-082D-4A0E-B2E7-10A8AF1264E1}"/>
    <cellStyle name="Standard 3 3 3 3 3 8 2 2 2" xfId="49047" xr:uid="{7F68BB01-AF33-4282-A9D2-AFECA915811E}"/>
    <cellStyle name="Standard 3 3 3 3 3 8 2 3" xfId="37314" xr:uid="{83430F51-02F5-49E0-8394-F5E1A4D394D0}"/>
    <cellStyle name="Standard 3 3 3 3 3 8 3" xfId="15152" xr:uid="{4FABC5B5-4F06-4623-852E-C9F1CEEE027F}"/>
    <cellStyle name="Standard 3 3 3 3 3 8 3 2" xfId="44401" xr:uid="{A057DEC7-9164-47D9-A323-FA0DD8CFAF82}"/>
    <cellStyle name="Standard 3 3 3 3 3 8 4" xfId="25665" xr:uid="{FCCCBA5B-A0FB-4422-8E4D-2F61DF1A11EE}"/>
    <cellStyle name="Standard 3 3 3 3 3 8 4 2" xfId="54914" xr:uid="{3D9BC127-DBFB-42F1-8051-875DB8306FDC}"/>
    <cellStyle name="Standard 3 3 3 3 3 8 5" xfId="60693" xr:uid="{C86362F8-3496-462C-B148-852780B58F89}"/>
    <cellStyle name="Standard 3 3 3 3 3 8 6" xfId="32668" xr:uid="{08493ADF-1BB6-462D-861E-8C893172752C}"/>
    <cellStyle name="Standard 3 3 3 3 3 9" xfId="1429" xr:uid="{B886F909-AD52-4A06-9E58-ACB9B6A6DD53}"/>
    <cellStyle name="Standard 3 3 3 3 3 9 2" xfId="11377" xr:uid="{185F1D07-C4A8-43E8-AB4B-288F082AC7D2}"/>
    <cellStyle name="Standard 3 3 3 3 3 9 2 2" xfId="23112" xr:uid="{2AB30E36-132B-488C-8567-9CF2374D38E0}"/>
    <cellStyle name="Standard 3 3 3 3 3 9 2 2 2" xfId="52361" xr:uid="{98C4E8D0-50AA-4451-84DD-2187D1574A24}"/>
    <cellStyle name="Standard 3 3 3 3 3 9 2 3" xfId="40628" xr:uid="{46647532-DB15-4816-8C6D-91AA950C6A82}"/>
    <cellStyle name="Standard 3 3 3 3 3 9 3" xfId="13170" xr:uid="{0C5E8E0B-B4CC-4003-8F96-06065AD6F355}"/>
    <cellStyle name="Standard 3 3 3 3 3 9 3 2" xfId="42419" xr:uid="{3DC88573-CD35-4E10-8865-D944072213A7}"/>
    <cellStyle name="Standard 3 3 3 3 3 9 4" xfId="28430" xr:uid="{334DA751-15C7-4C7C-AECB-B4BC6A06764E}"/>
    <cellStyle name="Standard 3 3 3 3 3 9 4 2" xfId="57672" xr:uid="{8F258B4C-94DD-4284-9903-3041FBF23C13}"/>
    <cellStyle name="Standard 3 3 3 3 3 9 5" xfId="63451" xr:uid="{CDA4B3A4-2F43-4BAE-94FC-1B08D7EE5F0F}"/>
    <cellStyle name="Standard 3 3 3 3 3 9 6" xfId="30686" xr:uid="{965BE1FE-54A1-4A7A-A7AA-B0590AC1F7E9}"/>
    <cellStyle name="Standard 3 3 3 3 4" xfId="546" xr:uid="{00000000-0005-0000-0000-000002020000}"/>
    <cellStyle name="Standard 3 3 3 3 4 10" xfId="12302" xr:uid="{1D8C4557-8ED4-40E5-B20B-0F1AFA718E17}"/>
    <cellStyle name="Standard 3 3 3 3 4 10 2" xfId="41551" xr:uid="{7430B535-BA3F-4AB7-9E8E-BFFF3A2A056E}"/>
    <cellStyle name="Standard 3 3 3 3 4 11" xfId="23887" xr:uid="{971D1D66-6211-4730-9D69-D9EF2E1F1AE7}"/>
    <cellStyle name="Standard 3 3 3 3 4 11 2" xfId="53136" xr:uid="{C66F4423-A324-45E8-88B1-E556C48995E3}"/>
    <cellStyle name="Standard 3 3 3 3 4 12" xfId="58915" xr:uid="{EF0EC6C1-4D18-4437-A3F0-F56F7B31518D}"/>
    <cellStyle name="Standard 3 3 3 3 4 13" xfId="29818" xr:uid="{C8470D9E-0F23-4AC2-957A-0F9DB164AD1A}"/>
    <cellStyle name="Standard 3 3 3 3 4 2" xfId="1096" xr:uid="{00000000-0005-0000-0000-000003020000}"/>
    <cellStyle name="Standard 3 3 3 3 4 2 2" xfId="4240" xr:uid="{C9E42EF1-CC1F-4BA0-A3FA-F068A67AEFA5}"/>
    <cellStyle name="Standard 3 3 3 3 4 2 2 2" xfId="8888" xr:uid="{CE80C986-8903-405B-BE33-EF3F9BD9A042}"/>
    <cellStyle name="Standard 3 3 3 3 4 2 2 2 2" xfId="20624" xr:uid="{E2F8C83E-68B1-459F-88AF-0A008AADA5FE}"/>
    <cellStyle name="Standard 3 3 3 3 4 2 2 2 2 2" xfId="49873" xr:uid="{F95A1C91-8264-4A34-B4C5-34F1ACC45375}"/>
    <cellStyle name="Standard 3 3 3 3 4 2 2 2 3" xfId="38140" xr:uid="{09FDA73A-5843-4ADF-9954-A49ED06A351F}"/>
    <cellStyle name="Standard 3 3 3 3 4 2 2 3" xfId="15978" xr:uid="{8EFB0A99-EC8E-4E62-A2BA-0DA3A49ADF8F}"/>
    <cellStyle name="Standard 3 3 3 3 4 2 2 3 2" xfId="45227" xr:uid="{3943DE92-4FA2-448A-9F9B-3A03F8EA94F1}"/>
    <cellStyle name="Standard 3 3 3 3 4 2 2 4" xfId="26491" xr:uid="{C0C05057-E81A-4BFE-8020-4FEEF033C563}"/>
    <cellStyle name="Standard 3 3 3 3 4 2 2 4 2" xfId="55740" xr:uid="{E53C4434-C602-4139-933C-ACC0133C8E2B}"/>
    <cellStyle name="Standard 3 3 3 3 4 2 2 5" xfId="61519" xr:uid="{2909D163-6B06-446F-A4A9-21939123014C}"/>
    <cellStyle name="Standard 3 3 3 3 4 2 2 6" xfId="33494" xr:uid="{C914DC17-5651-43AD-A045-06D125A8528B}"/>
    <cellStyle name="Standard 3 3 3 3 4 2 3" xfId="2258" xr:uid="{49CE1CE1-B572-4501-9226-C2E48B67EFFC}"/>
    <cellStyle name="Standard 3 3 3 3 4 2 3 2" xfId="11720" xr:uid="{D58A6D53-0D09-489C-AE1D-413592B0EA29}"/>
    <cellStyle name="Standard 3 3 3 3 4 2 3 2 2" xfId="23455" xr:uid="{A5B63A7D-2D04-419F-9CC6-17E843639014}"/>
    <cellStyle name="Standard 3 3 3 3 4 2 3 2 2 2" xfId="52704" xr:uid="{9FCE715C-B84D-4AC2-BE02-A701AF496E29}"/>
    <cellStyle name="Standard 3 3 3 3 4 2 3 2 3" xfId="40971" xr:uid="{07A90A01-D158-432E-87C8-3D132540FACE}"/>
    <cellStyle name="Standard 3 3 3 3 4 2 3 3" xfId="13996" xr:uid="{F4C03032-F20B-492C-BDE5-3454DD865922}"/>
    <cellStyle name="Standard 3 3 3 3 4 2 3 3 2" xfId="43245" xr:uid="{C8E422B6-66B3-4291-B990-EE614778A813}"/>
    <cellStyle name="Standard 3 3 3 3 4 2 3 4" xfId="29117" xr:uid="{791C6C5C-0A7F-4A64-BDEB-922D960A6F1E}"/>
    <cellStyle name="Standard 3 3 3 3 4 2 3 4 2" xfId="58359" xr:uid="{B9F75D86-087B-4835-9E62-D3787E31A492}"/>
    <cellStyle name="Standard 3 3 3 3 4 2 3 5" xfId="64138" xr:uid="{59CCE551-1816-4C7B-8EBC-FEEFB411225A}"/>
    <cellStyle name="Standard 3 3 3 3 4 2 3 6" xfId="31512" xr:uid="{FD6F1670-DD49-4698-A262-FF23BB4A05D9}"/>
    <cellStyle name="Standard 3 3 3 3 4 2 4" xfId="6906" xr:uid="{69491B55-F69D-4A04-9F72-E67DF713A2A4}"/>
    <cellStyle name="Standard 3 3 3 3 4 2 4 2" xfId="18642" xr:uid="{CEC13061-E3D4-48EA-9D54-2013762D329D}"/>
    <cellStyle name="Standard 3 3 3 3 4 2 4 2 2" xfId="47891" xr:uid="{B406A357-7116-462D-9E2A-9E7766FACAC5}"/>
    <cellStyle name="Standard 3 3 3 3 4 2 4 3" xfId="36158" xr:uid="{F6FC9926-96ED-476A-821F-7A7091332DE9}"/>
    <cellStyle name="Standard 3 3 3 3 4 2 5" xfId="12852" xr:uid="{EF84C34C-0EDA-49F1-BA06-1C8196CC97A4}"/>
    <cellStyle name="Standard 3 3 3 3 4 2 5 2" xfId="42101" xr:uid="{8BF62479-306E-4D08-9921-FAA1D1314B48}"/>
    <cellStyle name="Standard 3 3 3 3 4 2 6" xfId="24509" xr:uid="{D32D07F6-0FAE-4FAF-8B16-29DC1AAE5D1E}"/>
    <cellStyle name="Standard 3 3 3 3 4 2 6 2" xfId="53758" xr:uid="{BD05CEBE-E17F-4503-BFD2-68990C1C89E6}"/>
    <cellStyle name="Standard 3 3 3 3 4 2 7" xfId="59537" xr:uid="{83B19EEB-93EA-4181-9A67-FAB1781C0C9E}"/>
    <cellStyle name="Standard 3 3 3 3 4 2 8" xfId="30368" xr:uid="{3A4FCF25-074F-4AD7-B613-E73B2843A409}"/>
    <cellStyle name="Standard 3 3 3 3 4 3" xfId="2734" xr:uid="{65C2FD52-36A3-47A4-B228-ED981D04C185}"/>
    <cellStyle name="Standard 3 3 3 3 4 3 2" xfId="4716" xr:uid="{47AC2C83-654B-4692-B08D-89C61E9A1B67}"/>
    <cellStyle name="Standard 3 3 3 3 4 3 2 2" xfId="9364" xr:uid="{E1E8DE8C-4F48-4E7B-BBBB-9C5DDF6C2D63}"/>
    <cellStyle name="Standard 3 3 3 3 4 3 2 2 2" xfId="21100" xr:uid="{5717681F-B327-4713-9385-DB8AF3D03231}"/>
    <cellStyle name="Standard 3 3 3 3 4 3 2 2 2 2" xfId="50349" xr:uid="{9D1AD6FD-4D9D-4B94-B747-A81474C617FD}"/>
    <cellStyle name="Standard 3 3 3 3 4 3 2 2 3" xfId="38616" xr:uid="{C2332A69-C020-4401-822D-CF0A78DE0613}"/>
    <cellStyle name="Standard 3 3 3 3 4 3 2 3" xfId="16454" xr:uid="{E230F5A5-2D8E-49C6-B06C-F29023BCE132}"/>
    <cellStyle name="Standard 3 3 3 3 4 3 2 3 2" xfId="45703" xr:uid="{5DB9F33E-55F8-47A5-941B-259851778F8F}"/>
    <cellStyle name="Standard 3 3 3 3 4 3 2 4" xfId="26967" xr:uid="{E86AA599-350A-4322-B76A-19BC17205A92}"/>
    <cellStyle name="Standard 3 3 3 3 4 3 2 4 2" xfId="56216" xr:uid="{248CDB61-CEC2-4719-ABCD-1C9E369FD3F2}"/>
    <cellStyle name="Standard 3 3 3 3 4 3 2 5" xfId="61995" xr:uid="{FE558E45-2AD6-440F-8D3F-9B290C1EFDBF}"/>
    <cellStyle name="Standard 3 3 3 3 4 3 2 6" xfId="33970" xr:uid="{A9E5BDBE-349D-4679-B682-D2762E9961BF}"/>
    <cellStyle name="Standard 3 3 3 3 4 3 3" xfId="7382" xr:uid="{0BC5B7BE-A1C7-4CB7-85B2-F779E76561E8}"/>
    <cellStyle name="Standard 3 3 3 3 4 3 3 2" xfId="19118" xr:uid="{EB4C5183-1BAB-4E6A-A4E0-8785CECB099C}"/>
    <cellStyle name="Standard 3 3 3 3 4 3 3 2 2" xfId="48367" xr:uid="{2B054E78-B415-44F8-B37B-80D99600ED7A}"/>
    <cellStyle name="Standard 3 3 3 3 4 3 3 3" xfId="36634" xr:uid="{90744219-A5DF-4482-8AB3-689431A09389}"/>
    <cellStyle name="Standard 3 3 3 3 4 3 4" xfId="14472" xr:uid="{999816D8-42A4-42F7-BE1E-B32247B20E2B}"/>
    <cellStyle name="Standard 3 3 3 3 4 3 4 2" xfId="43721" xr:uid="{020FBC85-E0A2-4120-9782-A523C0565E00}"/>
    <cellStyle name="Standard 3 3 3 3 4 3 5" xfId="24985" xr:uid="{2DF4C098-FA77-4660-AABE-2FEE0C9A7DDC}"/>
    <cellStyle name="Standard 3 3 3 3 4 3 5 2" xfId="54234" xr:uid="{E1E6AA8E-7351-4BD9-893B-5576429765A1}"/>
    <cellStyle name="Standard 3 3 3 3 4 3 6" xfId="60013" xr:uid="{4A7A7809-BD65-4E4D-B700-F20005544082}"/>
    <cellStyle name="Standard 3 3 3 3 4 3 7" xfId="31988" xr:uid="{19BDB9CE-E333-471D-97B0-5CB0307FE016}"/>
    <cellStyle name="Standard 3 3 3 3 4 4" xfId="3210" xr:uid="{5F2F5743-3CCC-49A0-9448-B1551D47B35A}"/>
    <cellStyle name="Standard 3 3 3 3 4 4 2" xfId="5192" xr:uid="{FB5BC7F2-6C8B-4434-A693-5F1AE899DC6B}"/>
    <cellStyle name="Standard 3 3 3 3 4 4 2 2" xfId="9840" xr:uid="{6F24F393-7C51-4439-899D-50D3F70D6DCD}"/>
    <cellStyle name="Standard 3 3 3 3 4 4 2 2 2" xfId="21576" xr:uid="{1926D1EE-5FE0-4BE5-97CB-A0E83BFEF0A4}"/>
    <cellStyle name="Standard 3 3 3 3 4 4 2 2 2 2" xfId="50825" xr:uid="{13AC96A3-1726-4710-AD78-53F6256C981C}"/>
    <cellStyle name="Standard 3 3 3 3 4 4 2 2 3" xfId="39092" xr:uid="{A323F1FE-7525-475F-9A02-5DD6DA71E3BA}"/>
    <cellStyle name="Standard 3 3 3 3 4 4 2 3" xfId="16930" xr:uid="{752F19F9-0FBA-4512-8051-7DB677EEF958}"/>
    <cellStyle name="Standard 3 3 3 3 4 4 2 3 2" xfId="46179" xr:uid="{B1B5F7D5-F105-4F63-9548-6614570F601E}"/>
    <cellStyle name="Standard 3 3 3 3 4 4 2 4" xfId="27443" xr:uid="{B589EBF0-04F2-4A75-B1FC-8BC6355F41BE}"/>
    <cellStyle name="Standard 3 3 3 3 4 4 2 4 2" xfId="56692" xr:uid="{CAC9E6D1-949B-4E31-B5B4-E4E90AA9F6BE}"/>
    <cellStyle name="Standard 3 3 3 3 4 4 2 5" xfId="62471" xr:uid="{07F9D718-3ECB-43D1-9C48-CB8E3A6BE4F6}"/>
    <cellStyle name="Standard 3 3 3 3 4 4 2 6" xfId="34446" xr:uid="{6C665C50-C0E9-484B-8266-B77C8C729E71}"/>
    <cellStyle name="Standard 3 3 3 3 4 4 3" xfId="7858" xr:uid="{AB4C2B1D-1905-430C-8596-E4EB966F6293}"/>
    <cellStyle name="Standard 3 3 3 3 4 4 3 2" xfId="19594" xr:uid="{2B8512F8-0DCE-4A25-B3E9-6A7AB0B4723E}"/>
    <cellStyle name="Standard 3 3 3 3 4 4 3 2 2" xfId="48843" xr:uid="{446D6981-FE42-4E62-891D-817005FB8082}"/>
    <cellStyle name="Standard 3 3 3 3 4 4 3 3" xfId="37110" xr:uid="{80A00DBA-B5C7-4AD9-8BAB-0A065967B90A}"/>
    <cellStyle name="Standard 3 3 3 3 4 4 4" xfId="14948" xr:uid="{721C2446-B325-4400-891D-E634313AA9E6}"/>
    <cellStyle name="Standard 3 3 3 3 4 4 4 2" xfId="44197" xr:uid="{1017A905-BE5A-401D-AD81-D894EC5ADBBA}"/>
    <cellStyle name="Standard 3 3 3 3 4 4 5" xfId="25461" xr:uid="{DDB70167-53BD-42A2-80B6-95E588830B00}"/>
    <cellStyle name="Standard 3 3 3 3 4 4 5 2" xfId="54710" xr:uid="{526C68D1-6F9F-4C2A-B918-69BFFAC9CDD1}"/>
    <cellStyle name="Standard 3 3 3 3 4 4 6" xfId="60489" xr:uid="{7B7043FF-E629-42FF-AE00-A9C983C21D85}"/>
    <cellStyle name="Standard 3 3 3 3 4 4 7" xfId="32464" xr:uid="{4D1888C6-9389-45B8-AEEA-4495D5C82B2D}"/>
    <cellStyle name="Standard 3 3 3 3 4 5" xfId="5532" xr:uid="{75030FE2-ECF0-4C59-9870-E10AB2E914D8}"/>
    <cellStyle name="Standard 3 3 3 3 4 5 2" xfId="10180" xr:uid="{93A0F89F-18CA-4256-BFD9-F90FC58DC4CF}"/>
    <cellStyle name="Standard 3 3 3 3 4 5 2 2" xfId="21916" xr:uid="{5249BEE4-9E7A-40CF-9ED1-9E9740B84E3B}"/>
    <cellStyle name="Standard 3 3 3 3 4 5 2 2 2" xfId="51165" xr:uid="{C5C8CE13-9482-4EAC-95E5-DFC8D567A1E0}"/>
    <cellStyle name="Standard 3 3 3 3 4 5 2 3" xfId="39432" xr:uid="{95B6DB89-1936-45A2-AE44-3136022F86B5}"/>
    <cellStyle name="Standard 3 3 3 3 4 5 3" xfId="17270" xr:uid="{568D7FF3-EBDE-433E-9E69-4D88145386DF}"/>
    <cellStyle name="Standard 3 3 3 3 4 5 3 2" xfId="46519" xr:uid="{9768EEF2-A61C-4C1F-A340-A9374400B88B}"/>
    <cellStyle name="Standard 3 3 3 3 4 5 4" xfId="27783" xr:uid="{6A410761-B464-4E7F-BAE2-FE545FE522FE}"/>
    <cellStyle name="Standard 3 3 3 3 4 5 4 2" xfId="57032" xr:uid="{6EF97C8D-D50D-49A0-B833-D289E6E24C10}"/>
    <cellStyle name="Standard 3 3 3 3 4 5 5" xfId="62811" xr:uid="{DBE68F87-1E8F-44D7-8FF1-2C4394F1421B}"/>
    <cellStyle name="Standard 3 3 3 3 4 5 6" xfId="34786" xr:uid="{10934EA9-87DD-44D1-A1C8-3223189A2705}"/>
    <cellStyle name="Standard 3 3 3 3 4 6" xfId="5872" xr:uid="{3C4A01E4-0DD1-4336-82AC-FF17C7E56CF1}"/>
    <cellStyle name="Standard 3 3 3 3 4 6 2" xfId="10520" xr:uid="{73E1E6EA-64D6-4C23-BCD1-0D50EDB8B707}"/>
    <cellStyle name="Standard 3 3 3 3 4 6 2 2" xfId="22256" xr:uid="{E04596DD-E19F-4DD5-BD19-0B4F8C1D84D2}"/>
    <cellStyle name="Standard 3 3 3 3 4 6 2 2 2" xfId="51505" xr:uid="{44206E00-744B-4992-9406-68392AA7D345}"/>
    <cellStyle name="Standard 3 3 3 3 4 6 2 3" xfId="39772" xr:uid="{8355B9D0-B0DB-41F4-B4D1-E3619C89954F}"/>
    <cellStyle name="Standard 3 3 3 3 4 6 3" xfId="17610" xr:uid="{A4846461-394B-4185-9F8B-D86B4D9B36FF}"/>
    <cellStyle name="Standard 3 3 3 3 4 6 3 2" xfId="46859" xr:uid="{F246710A-2829-46F0-929D-8E1A53D51B28}"/>
    <cellStyle name="Standard 3 3 3 3 4 6 4" xfId="28123" xr:uid="{5DD2CB75-7098-4111-A95B-F125F51777C6}"/>
    <cellStyle name="Standard 3 3 3 3 4 6 4 2" xfId="57372" xr:uid="{6A007258-C904-4DB4-88A4-DACFC5118F4E}"/>
    <cellStyle name="Standard 3 3 3 3 4 6 5" xfId="63151" xr:uid="{009E7F53-F840-4B00-9AC4-C755FBF25FD0}"/>
    <cellStyle name="Standard 3 3 3 3 4 6 6" xfId="35126" xr:uid="{A901D207-4275-403F-949C-7D0E47B1C5AA}"/>
    <cellStyle name="Standard 3 3 3 3 4 7" xfId="3618" xr:uid="{E58736D4-0FEA-4120-83DF-EA084FDE6996}"/>
    <cellStyle name="Standard 3 3 3 3 4 7 2" xfId="8266" xr:uid="{59202021-7FA4-43DE-8B52-01B632A71972}"/>
    <cellStyle name="Standard 3 3 3 3 4 7 2 2" xfId="20002" xr:uid="{B163FD63-8B39-4E3B-807B-3A1AB70B4892}"/>
    <cellStyle name="Standard 3 3 3 3 4 7 2 2 2" xfId="49251" xr:uid="{3822FC98-A7DC-4440-B806-7058FF47F76B}"/>
    <cellStyle name="Standard 3 3 3 3 4 7 2 3" xfId="37518" xr:uid="{33142F4C-B4D6-4C8A-BF6E-0AE94F332C38}"/>
    <cellStyle name="Standard 3 3 3 3 4 7 3" xfId="15356" xr:uid="{8DA91FAD-64DD-42A9-B857-29ED0F5969FF}"/>
    <cellStyle name="Standard 3 3 3 3 4 7 3 2" xfId="44605" xr:uid="{E6F5E2FD-9BC2-409F-81AB-15CEEC08345D}"/>
    <cellStyle name="Standard 3 3 3 3 4 7 4" xfId="25869" xr:uid="{499B049A-DCB3-4057-873D-14782A26D36E}"/>
    <cellStyle name="Standard 3 3 3 3 4 7 4 2" xfId="55118" xr:uid="{8DC2C3C1-8C97-4BAB-B869-48E98A9002BD}"/>
    <cellStyle name="Standard 3 3 3 3 4 7 5" xfId="60897" xr:uid="{077165A0-3BED-4C51-8B4B-01CEBE800B68}"/>
    <cellStyle name="Standard 3 3 3 3 4 7 6" xfId="32872" xr:uid="{269BE1DA-677B-488F-B55D-255AE7E8E2A3}"/>
    <cellStyle name="Standard 3 3 3 3 4 8" xfId="1635" xr:uid="{7A6C39C7-7A91-4C16-8862-406A988864D3}"/>
    <cellStyle name="Standard 3 3 3 3 4 8 2" xfId="11509" xr:uid="{70865E7C-3624-44CD-A48F-411CB35A3B1F}"/>
    <cellStyle name="Standard 3 3 3 3 4 8 2 2" xfId="23244" xr:uid="{CB4E0C31-DA20-4093-8BC7-0AF93A593273}"/>
    <cellStyle name="Standard 3 3 3 3 4 8 2 2 2" xfId="52493" xr:uid="{869BDD84-6024-42FC-94D1-8E3D1E226943}"/>
    <cellStyle name="Standard 3 3 3 3 4 8 2 3" xfId="40760" xr:uid="{5C911061-BDDA-49B6-8DED-21C6D2E50F0C}"/>
    <cellStyle name="Standard 3 3 3 3 4 8 3" xfId="13374" xr:uid="{025B4CA2-7EFD-4231-B523-6A61069F019C}"/>
    <cellStyle name="Standard 3 3 3 3 4 8 3 2" xfId="42623" xr:uid="{DF141EB0-6E7A-4BA6-9482-8EDE6BD021DA}"/>
    <cellStyle name="Standard 3 3 3 3 4 8 4" xfId="28567" xr:uid="{4A80572F-2261-4D49-9721-1BFC8E89B6B4}"/>
    <cellStyle name="Standard 3 3 3 3 4 8 4 2" xfId="57809" xr:uid="{1C5F17E9-0D7A-4A78-9AFF-E342E2809A39}"/>
    <cellStyle name="Standard 3 3 3 3 4 8 5" xfId="63588" xr:uid="{2C48CB12-AA86-4896-A000-1C64CB459B28}"/>
    <cellStyle name="Standard 3 3 3 3 4 8 6" xfId="30890" xr:uid="{509406C2-9941-466A-92AE-F713470459A6}"/>
    <cellStyle name="Standard 3 3 3 3 4 9" xfId="6284" xr:uid="{6EA68A18-E709-4726-8EA9-1D250E4EF723}"/>
    <cellStyle name="Standard 3 3 3 3 4 9 2" xfId="18020" xr:uid="{13600A69-0FC3-4ADF-B25C-1CBF3E4312BE}"/>
    <cellStyle name="Standard 3 3 3 3 4 9 2 2" xfId="47269" xr:uid="{9E68C921-4F38-4695-88EA-5A6CA6164889}"/>
    <cellStyle name="Standard 3 3 3 3 4 9 3" xfId="35536" xr:uid="{8C864C37-62F7-4A0F-B4DC-595D9E9A074D}"/>
    <cellStyle name="Standard 3 3 3 3 5" xfId="821" xr:uid="{00000000-0005-0000-0000-000004020000}"/>
    <cellStyle name="Standard 3 3 3 3 5 10" xfId="30093" xr:uid="{EF7BAD64-1750-4E63-B29D-FC5C6072CA28}"/>
    <cellStyle name="Standard 3 3 3 3 5 2" xfId="2530" xr:uid="{7E7EE00B-7259-475E-BB74-9C6C7316AECE}"/>
    <cellStyle name="Standard 3 3 3 3 5 2 2" xfId="4512" xr:uid="{1CEB34F8-D18B-427F-B85F-6494A14B83C8}"/>
    <cellStyle name="Standard 3 3 3 3 5 2 2 2" xfId="9160" xr:uid="{623E15C8-4973-419D-838C-EFBA78A208D4}"/>
    <cellStyle name="Standard 3 3 3 3 5 2 2 2 2" xfId="20896" xr:uid="{31CEBC1A-9F0F-4704-80F2-C4B3DD01D038}"/>
    <cellStyle name="Standard 3 3 3 3 5 2 2 2 2 2" xfId="50145" xr:uid="{62F96D0A-2B93-477B-AFB6-D7C61B84CD96}"/>
    <cellStyle name="Standard 3 3 3 3 5 2 2 2 3" xfId="38412" xr:uid="{49F668B5-EEB8-4493-B4B0-2318468F8FC4}"/>
    <cellStyle name="Standard 3 3 3 3 5 2 2 3" xfId="16250" xr:uid="{0D3B2929-A781-4994-9FE3-C103955B8E4A}"/>
    <cellStyle name="Standard 3 3 3 3 5 2 2 3 2" xfId="45499" xr:uid="{61A76602-AF6A-4E03-8F8E-11033FA329DD}"/>
    <cellStyle name="Standard 3 3 3 3 5 2 2 4" xfId="26763" xr:uid="{F9C6C339-9ECD-4922-B47C-4A123AC6A8CB}"/>
    <cellStyle name="Standard 3 3 3 3 5 2 2 4 2" xfId="56012" xr:uid="{0DBE5F50-39FA-4A03-A46C-5CB6B747D0EA}"/>
    <cellStyle name="Standard 3 3 3 3 5 2 2 5" xfId="61791" xr:uid="{0A617632-41F7-4A90-B5F0-EAD86121D378}"/>
    <cellStyle name="Standard 3 3 3 3 5 2 2 6" xfId="33766" xr:uid="{0CBEABD8-0F3C-47E6-8D62-B928465DE604}"/>
    <cellStyle name="Standard 3 3 3 3 5 2 3" xfId="7178" xr:uid="{245214C0-1C5B-484A-98CA-E1FB09453DEB}"/>
    <cellStyle name="Standard 3 3 3 3 5 2 3 2" xfId="18914" xr:uid="{52BF1780-4B1F-4EAC-86B3-6F38673FD139}"/>
    <cellStyle name="Standard 3 3 3 3 5 2 3 2 2" xfId="48163" xr:uid="{D0A453E4-3DFC-486E-A83A-CB26650D9F1D}"/>
    <cellStyle name="Standard 3 3 3 3 5 2 3 3" xfId="36430" xr:uid="{2EA11923-230B-43D8-BA07-0647960F9843}"/>
    <cellStyle name="Standard 3 3 3 3 5 2 4" xfId="14268" xr:uid="{8939D986-09B9-4B26-9534-215D8C0A8D99}"/>
    <cellStyle name="Standard 3 3 3 3 5 2 4 2" xfId="43517" xr:uid="{5BF44B57-FF7D-45DF-BF94-13B1CC0AA7C8}"/>
    <cellStyle name="Standard 3 3 3 3 5 2 5" xfId="24781" xr:uid="{3B86BE45-A9AE-42B4-A4BF-4066B040F6EC}"/>
    <cellStyle name="Standard 3 3 3 3 5 2 5 2" xfId="54030" xr:uid="{6D0C655A-C71A-4DA1-960E-0E1A64FD8810}"/>
    <cellStyle name="Standard 3 3 3 3 5 2 6" xfId="59809" xr:uid="{BFB2AD9A-5884-4ACF-95A1-AC80F5F840FB}"/>
    <cellStyle name="Standard 3 3 3 3 5 2 7" xfId="31784" xr:uid="{4D9DE182-88B1-4A89-8E93-B4D45EB7D354}"/>
    <cellStyle name="Standard 3 3 3 3 5 3" xfId="3006" xr:uid="{C855E218-D4B9-463F-874B-3A36D87E03C4}"/>
    <cellStyle name="Standard 3 3 3 3 5 3 2" xfId="4988" xr:uid="{0890DAF7-0C0B-4ED0-BB8F-B3E646BAB042}"/>
    <cellStyle name="Standard 3 3 3 3 5 3 2 2" xfId="9636" xr:uid="{4A106DBB-4118-4F54-ACA2-998ED3201A9E}"/>
    <cellStyle name="Standard 3 3 3 3 5 3 2 2 2" xfId="21372" xr:uid="{80851B97-7416-4A83-A8FE-727BFAFD46A5}"/>
    <cellStyle name="Standard 3 3 3 3 5 3 2 2 2 2" xfId="50621" xr:uid="{8C630039-2F42-49B7-8E50-7430EA1DB9D6}"/>
    <cellStyle name="Standard 3 3 3 3 5 3 2 2 3" xfId="38888" xr:uid="{C0ABB42C-6FE4-4884-A992-96B21E59F02B}"/>
    <cellStyle name="Standard 3 3 3 3 5 3 2 3" xfId="16726" xr:uid="{A42979F4-DCB0-4286-9480-3D9272EF03F3}"/>
    <cellStyle name="Standard 3 3 3 3 5 3 2 3 2" xfId="45975" xr:uid="{A5988E68-BCB6-40AE-8F5A-3CC0C96633F7}"/>
    <cellStyle name="Standard 3 3 3 3 5 3 2 4" xfId="27239" xr:uid="{478E0FA6-A116-4E71-A5FF-58D3FDE13A68}"/>
    <cellStyle name="Standard 3 3 3 3 5 3 2 4 2" xfId="56488" xr:uid="{66AB6B4A-1E37-4EE7-8222-FEB09926345F}"/>
    <cellStyle name="Standard 3 3 3 3 5 3 2 5" xfId="62267" xr:uid="{73000E51-3FE2-4BF9-A580-F6811C365187}"/>
    <cellStyle name="Standard 3 3 3 3 5 3 2 6" xfId="34242" xr:uid="{F7771131-59C2-4113-9B5D-848C2C463D45}"/>
    <cellStyle name="Standard 3 3 3 3 5 3 3" xfId="7654" xr:uid="{FBC5DAC0-5FBE-47FF-9780-F4720D98C3D4}"/>
    <cellStyle name="Standard 3 3 3 3 5 3 3 2" xfId="19390" xr:uid="{0B97B0D1-68C5-4FB2-A9CF-E67692FD10FF}"/>
    <cellStyle name="Standard 3 3 3 3 5 3 3 2 2" xfId="48639" xr:uid="{BFCA189F-2F79-48FC-A530-058DE33C1C99}"/>
    <cellStyle name="Standard 3 3 3 3 5 3 3 3" xfId="36906" xr:uid="{3A76824F-2506-4248-AB17-EF7F45AAC3B9}"/>
    <cellStyle name="Standard 3 3 3 3 5 3 4" xfId="14744" xr:uid="{71A82C35-5E4D-45D2-AD1A-96B9F09AD332}"/>
    <cellStyle name="Standard 3 3 3 3 5 3 4 2" xfId="43993" xr:uid="{995914BD-9DA8-4E9F-A9C8-CC309E17694A}"/>
    <cellStyle name="Standard 3 3 3 3 5 3 5" xfId="25257" xr:uid="{E3979610-3E04-4F0C-94AC-4E8CEA6FAB8C}"/>
    <cellStyle name="Standard 3 3 3 3 5 3 5 2" xfId="54506" xr:uid="{A80DC37D-D238-420E-9F3D-BF183CAEF4E3}"/>
    <cellStyle name="Standard 3 3 3 3 5 3 6" xfId="60285" xr:uid="{51F818A0-67D0-48E0-A359-654AA0B9FD1E}"/>
    <cellStyle name="Standard 3 3 3 3 5 3 7" xfId="32260" xr:uid="{E4D97C6B-1FDA-4B72-9671-0405E6F0CE24}"/>
    <cellStyle name="Standard 3 3 3 3 5 4" xfId="4036" xr:uid="{620F5956-497A-4A93-A4F5-8FD5484660B1}"/>
    <cellStyle name="Standard 3 3 3 3 5 4 2" xfId="8684" xr:uid="{B84B6B9A-AA45-42D1-84E0-70118CF40587}"/>
    <cellStyle name="Standard 3 3 3 3 5 4 2 2" xfId="20420" xr:uid="{217254CC-ED6B-4F4A-A9F4-14498F620402}"/>
    <cellStyle name="Standard 3 3 3 3 5 4 2 2 2" xfId="49669" xr:uid="{245542F5-67F2-42D8-8771-15772A5E523C}"/>
    <cellStyle name="Standard 3 3 3 3 5 4 2 3" xfId="37936" xr:uid="{132E11A2-198F-4BF6-A4B4-41BAC462491F}"/>
    <cellStyle name="Standard 3 3 3 3 5 4 3" xfId="15774" xr:uid="{7B4E1C1C-0216-4772-BD57-34E10FF2B05F}"/>
    <cellStyle name="Standard 3 3 3 3 5 4 3 2" xfId="45023" xr:uid="{1219B788-B812-4607-B5EC-71C8259CA1C4}"/>
    <cellStyle name="Standard 3 3 3 3 5 4 4" xfId="26287" xr:uid="{B61FEF69-069C-40B3-96C9-EF2940F87DC4}"/>
    <cellStyle name="Standard 3 3 3 3 5 4 4 2" xfId="55536" xr:uid="{6183B0A4-AB34-4FD8-AB51-641A5D93F64A}"/>
    <cellStyle name="Standard 3 3 3 3 5 4 5" xfId="61315" xr:uid="{FC406A71-BA9E-4988-95A1-E41F9DB3DFD1}"/>
    <cellStyle name="Standard 3 3 3 3 5 4 6" xfId="33290" xr:uid="{33F472F8-2B5B-4376-8192-E195B1DE2D78}"/>
    <cellStyle name="Standard 3 3 3 3 5 5" xfId="2054" xr:uid="{580E06B5-A108-4936-9745-BF3DD80101F6}"/>
    <cellStyle name="Standard 3 3 3 3 5 5 2" xfId="11666" xr:uid="{43788B02-F609-4FCD-842B-DB41A2FA4CA8}"/>
    <cellStyle name="Standard 3 3 3 3 5 5 2 2" xfId="23401" xr:uid="{E75B09AE-14AD-4156-877B-ACF650916554}"/>
    <cellStyle name="Standard 3 3 3 3 5 5 2 2 2" xfId="52650" xr:uid="{768FAFD0-BF3C-4493-A621-5DEFB5CD970A}"/>
    <cellStyle name="Standard 3 3 3 3 5 5 2 3" xfId="40917" xr:uid="{6DDB4B28-12F0-4A3F-B403-6A9AD6AE7BF4}"/>
    <cellStyle name="Standard 3 3 3 3 5 5 3" xfId="13792" xr:uid="{C5F14B72-7C97-43F8-9474-3D12467AF4F6}"/>
    <cellStyle name="Standard 3 3 3 3 5 5 3 2" xfId="43041" xr:uid="{0489B297-DF38-4FFC-A91E-9736752FC452}"/>
    <cellStyle name="Standard 3 3 3 3 5 5 4" xfId="28842" xr:uid="{82D7FCAE-27B0-4CC3-A095-E1663EBC0F07}"/>
    <cellStyle name="Standard 3 3 3 3 5 5 4 2" xfId="58084" xr:uid="{0A4A11C2-9930-4EC1-B4C7-B54C4F50D196}"/>
    <cellStyle name="Standard 3 3 3 3 5 5 5" xfId="63863" xr:uid="{C4C80B1D-3B27-4B63-87E3-3A99CE4D7510}"/>
    <cellStyle name="Standard 3 3 3 3 5 5 6" xfId="31308" xr:uid="{2BF87605-B513-4F02-825C-DBB3F6B79C98}"/>
    <cellStyle name="Standard 3 3 3 3 5 6" xfId="6702" xr:uid="{78A67E8E-F514-4221-BBD1-C3F19A175F67}"/>
    <cellStyle name="Standard 3 3 3 3 5 6 2" xfId="18438" xr:uid="{1C0EB371-A4CA-44F7-9344-A8A9DD888A6B}"/>
    <cellStyle name="Standard 3 3 3 3 5 6 2 2" xfId="47687" xr:uid="{CA395C0F-4267-4B62-9EED-9507B58A8DDA}"/>
    <cellStyle name="Standard 3 3 3 3 5 6 3" xfId="35954" xr:uid="{C1A8C41C-38D6-4CF7-9132-BEC0DC549B09}"/>
    <cellStyle name="Standard 3 3 3 3 5 7" xfId="12577" xr:uid="{D0E62788-FF0C-4D36-85A2-9D39523C01B9}"/>
    <cellStyle name="Standard 3 3 3 3 5 7 2" xfId="41826" xr:uid="{F17E9363-37B1-47C1-9B76-E43A2D780B79}"/>
    <cellStyle name="Standard 3 3 3 3 5 8" xfId="24305" xr:uid="{168EA304-29A4-479E-9B7D-8B776D24E758}"/>
    <cellStyle name="Standard 3 3 3 3 5 8 2" xfId="53554" xr:uid="{8A761EA7-F8EF-4255-BA88-3797887ADB9D}"/>
    <cellStyle name="Standard 3 3 3 3 5 9" xfId="59333" xr:uid="{92785EFE-3024-4D7C-983F-22BA8B98DA25}"/>
    <cellStyle name="Standard 3 3 3 3 6" xfId="269" xr:uid="{00000000-0005-0000-0000-000005020000}"/>
    <cellStyle name="Standard 3 3 3 3 6 2" xfId="3895" xr:uid="{F5DB6D12-8975-4FEB-B289-BA51CE05A4B0}"/>
    <cellStyle name="Standard 3 3 3 3 6 2 2" xfId="8543" xr:uid="{492F703C-B589-420B-BCB0-C4EA7BBC4922}"/>
    <cellStyle name="Standard 3 3 3 3 6 2 2 2" xfId="20279" xr:uid="{813F8653-0268-4669-9AAE-27E30867BEA3}"/>
    <cellStyle name="Standard 3 3 3 3 6 2 2 2 2" xfId="49528" xr:uid="{97F3808D-8E33-4208-81A7-4B7B4E2D526A}"/>
    <cellStyle name="Standard 3 3 3 3 6 2 2 3" xfId="37795" xr:uid="{B7B36544-B96B-4DA2-8CE7-BC9AC50AFE74}"/>
    <cellStyle name="Standard 3 3 3 3 6 2 3" xfId="15633" xr:uid="{74D74641-8824-4B78-B31A-0BCE55BD3B86}"/>
    <cellStyle name="Standard 3 3 3 3 6 2 3 2" xfId="44882" xr:uid="{66BF8395-94FE-4541-9EF7-55512B8F2BC1}"/>
    <cellStyle name="Standard 3 3 3 3 6 2 4" xfId="26146" xr:uid="{093616FB-8106-4AA3-AB51-22993FE0369E}"/>
    <cellStyle name="Standard 3 3 3 3 6 2 4 2" xfId="55395" xr:uid="{0A79312F-F5FD-4D87-A0AD-E65F1EE55827}"/>
    <cellStyle name="Standard 3 3 3 3 6 2 5" xfId="61174" xr:uid="{2B6D8810-9AED-4998-9CFE-D400DE798EE6}"/>
    <cellStyle name="Standard 3 3 3 3 6 2 6" xfId="33149" xr:uid="{DBC8E51B-8C55-4ED7-B7E9-02B9F361FC27}"/>
    <cellStyle name="Standard 3 3 3 3 6 3" xfId="1913" xr:uid="{C402570D-065A-46E7-90CC-3A440B8AC199}"/>
    <cellStyle name="Standard 3 3 3 3 6 3 2" xfId="11625" xr:uid="{86C399F3-BDFF-4875-9672-E42D8589DDA6}"/>
    <cellStyle name="Standard 3 3 3 3 6 3 2 2" xfId="23360" xr:uid="{28EF032C-9C90-4C4D-A89F-DAFFE36EC65A}"/>
    <cellStyle name="Standard 3 3 3 3 6 3 2 2 2" xfId="52609" xr:uid="{298D9E0B-B104-4CA1-B18F-B6B1FDA34E4F}"/>
    <cellStyle name="Standard 3 3 3 3 6 3 2 3" xfId="40876" xr:uid="{51EEA663-5362-4D40-94BF-9743BE504043}"/>
    <cellStyle name="Standard 3 3 3 3 6 3 3" xfId="13651" xr:uid="{7DDD3DF3-050B-42F2-925C-69BAC1E7A834}"/>
    <cellStyle name="Standard 3 3 3 3 6 3 3 2" xfId="42900" xr:uid="{6657E9C6-FB95-4265-9632-CCAECB216389}"/>
    <cellStyle name="Standard 3 3 3 3 6 3 4" xfId="31167" xr:uid="{5A1D6E67-2676-4191-93C5-52BFB79DDC8C}"/>
    <cellStyle name="Standard 3 3 3 3 6 4" xfId="6561" xr:uid="{EB28C18B-DC44-4288-ACB1-A8B876157847}"/>
    <cellStyle name="Standard 3 3 3 3 6 4 2" xfId="18297" xr:uid="{811B14DE-E653-49B7-8CCC-B332E61E997C}"/>
    <cellStyle name="Standard 3 3 3 3 6 4 2 2" xfId="47546" xr:uid="{476A2F83-9754-4BB5-80D1-5AFF39ECDC4D}"/>
    <cellStyle name="Standard 3 3 3 3 6 4 3" xfId="35813" xr:uid="{A4DAE45A-A1C3-4D9F-9D03-EE4C6A1A6CC5}"/>
    <cellStyle name="Standard 3 3 3 3 6 5" xfId="12027" xr:uid="{CB20DF6B-7FF1-4134-928A-505E52512EAB}"/>
    <cellStyle name="Standard 3 3 3 3 6 5 2" xfId="41276" xr:uid="{0879FF54-D218-4CF9-93DF-9A249EE201A8}"/>
    <cellStyle name="Standard 3 3 3 3 6 6" xfId="24164" xr:uid="{03FF221C-C0E4-4A1F-9FD8-A7E80BA03685}"/>
    <cellStyle name="Standard 3 3 3 3 6 6 2" xfId="53413" xr:uid="{83BE520A-E72C-4BA0-A3E3-54D2E85EB7A3}"/>
    <cellStyle name="Standard 3 3 3 3 6 7" xfId="59192" xr:uid="{4C787DD0-DCE9-4B08-9818-1ED101A91A29}"/>
    <cellStyle name="Standard 3 3 3 3 6 8" xfId="29543" xr:uid="{EC5AD3BD-97A1-48C3-953D-D4B99497545D}"/>
    <cellStyle name="Standard 3 3 3 3 7" xfId="2394" xr:uid="{32B509AE-5537-4E96-B93E-FFE8DA3C9CF4}"/>
    <cellStyle name="Standard 3 3 3 3 7 2" xfId="4376" xr:uid="{1356C2DC-FAA6-45D1-8AE6-ADEB3AA4ADC5}"/>
    <cellStyle name="Standard 3 3 3 3 7 2 2" xfId="9024" xr:uid="{F03F86FD-7C31-4982-8491-B076960C9BE5}"/>
    <cellStyle name="Standard 3 3 3 3 7 2 2 2" xfId="20760" xr:uid="{BA7CF4F4-39B9-408B-855C-D417B4F5436C}"/>
    <cellStyle name="Standard 3 3 3 3 7 2 2 2 2" xfId="50009" xr:uid="{228A8CF3-3B23-4C30-892A-6BF1206619CE}"/>
    <cellStyle name="Standard 3 3 3 3 7 2 2 3" xfId="38276" xr:uid="{0C288499-D8C4-4543-B28C-0647725660A0}"/>
    <cellStyle name="Standard 3 3 3 3 7 2 3" xfId="16114" xr:uid="{08E6DF10-45B5-4459-B013-17C384368B22}"/>
    <cellStyle name="Standard 3 3 3 3 7 2 3 2" xfId="45363" xr:uid="{AE620389-AA15-43C0-A56C-EECA7AC2A129}"/>
    <cellStyle name="Standard 3 3 3 3 7 2 4" xfId="26627" xr:uid="{9B199445-C9C1-473E-B08E-82AE1D4312EA}"/>
    <cellStyle name="Standard 3 3 3 3 7 2 4 2" xfId="55876" xr:uid="{EE77E26A-D6EA-45B7-B52E-C8CBFC7ED849}"/>
    <cellStyle name="Standard 3 3 3 3 7 2 5" xfId="61655" xr:uid="{D5585C1F-64D3-4F14-97CB-EDEDF9C1185F}"/>
    <cellStyle name="Standard 3 3 3 3 7 2 6" xfId="33630" xr:uid="{11DF1E69-5218-42CD-9872-348C4BC5F48D}"/>
    <cellStyle name="Standard 3 3 3 3 7 3" xfId="7042" xr:uid="{6034FC19-750F-4CE8-931A-BC1672DA46B8}"/>
    <cellStyle name="Standard 3 3 3 3 7 3 2" xfId="18778" xr:uid="{2815966C-4A82-420B-AAA5-FCECB66CBB0C}"/>
    <cellStyle name="Standard 3 3 3 3 7 3 2 2" xfId="48027" xr:uid="{230634BE-3F2A-403F-9F48-BC6B01E4856F}"/>
    <cellStyle name="Standard 3 3 3 3 7 3 3" xfId="36294" xr:uid="{83AAABD6-E893-440A-9E6A-3D4F568B1A97}"/>
    <cellStyle name="Standard 3 3 3 3 7 4" xfId="14132" xr:uid="{C54652D3-ED03-4C4D-AE5D-49AA519CAB2F}"/>
    <cellStyle name="Standard 3 3 3 3 7 4 2" xfId="43381" xr:uid="{BEAF3CC7-1CDB-4D58-A4FD-375D3CBDABBA}"/>
    <cellStyle name="Standard 3 3 3 3 7 5" xfId="24645" xr:uid="{A25B6C8F-D838-4837-8B04-2913F2E671A7}"/>
    <cellStyle name="Standard 3 3 3 3 7 5 2" xfId="53894" xr:uid="{2BEE9C3D-2F18-4B43-9E57-764003AE8D30}"/>
    <cellStyle name="Standard 3 3 3 3 7 6" xfId="59673" xr:uid="{BF6C6756-8382-4A6C-AAD1-21731D621EFD}"/>
    <cellStyle name="Standard 3 3 3 3 7 7" xfId="31648" xr:uid="{E9CE470B-4C3D-47B5-9155-3872D998651E}"/>
    <cellStyle name="Standard 3 3 3 3 8" xfId="2870" xr:uid="{CC86C409-A911-4777-88A1-6ACEF152A460}"/>
    <cellStyle name="Standard 3 3 3 3 8 2" xfId="4852" xr:uid="{A3E6DE22-6CED-4D1F-A0FD-DDF3F958702D}"/>
    <cellStyle name="Standard 3 3 3 3 8 2 2" xfId="9500" xr:uid="{FBD23038-EBCF-4846-8617-99BD637DF1A7}"/>
    <cellStyle name="Standard 3 3 3 3 8 2 2 2" xfId="21236" xr:uid="{B3E5B9BC-DAE5-41B4-A928-9331AC9D7F6A}"/>
    <cellStyle name="Standard 3 3 3 3 8 2 2 2 2" xfId="50485" xr:uid="{63D38B55-15C8-41BE-B3C6-6AF83F46BF33}"/>
    <cellStyle name="Standard 3 3 3 3 8 2 2 3" xfId="38752" xr:uid="{0A35A251-C1F5-491D-8122-E1DEC7B80A7D}"/>
    <cellStyle name="Standard 3 3 3 3 8 2 3" xfId="16590" xr:uid="{C5B43D0B-54C3-4BF1-856C-3424D7C95FE5}"/>
    <cellStyle name="Standard 3 3 3 3 8 2 3 2" xfId="45839" xr:uid="{DA82DE21-CAC8-4575-9488-74CD26ED473A}"/>
    <cellStyle name="Standard 3 3 3 3 8 2 4" xfId="27103" xr:uid="{33D05FCD-8A89-45CF-ACFD-8030E303DEBF}"/>
    <cellStyle name="Standard 3 3 3 3 8 2 4 2" xfId="56352" xr:uid="{C8A999EA-55BE-4D97-94F0-8D163295DC3A}"/>
    <cellStyle name="Standard 3 3 3 3 8 2 5" xfId="62131" xr:uid="{9204C396-93B9-4CFA-BBF9-E1795558A172}"/>
    <cellStyle name="Standard 3 3 3 3 8 2 6" xfId="34106" xr:uid="{EEE873A8-054A-404A-AB02-EDFCC241A86A}"/>
    <cellStyle name="Standard 3 3 3 3 8 3" xfId="7518" xr:uid="{59D9F8E2-5C36-45A2-AB00-F3ED577504DF}"/>
    <cellStyle name="Standard 3 3 3 3 8 3 2" xfId="19254" xr:uid="{7284AF62-62DF-4D5A-B4E3-2426C19D36E2}"/>
    <cellStyle name="Standard 3 3 3 3 8 3 2 2" xfId="48503" xr:uid="{BEC2EB06-6953-4EC6-9E1B-BD72AD0B9D90}"/>
    <cellStyle name="Standard 3 3 3 3 8 3 3" xfId="36770" xr:uid="{4B36F662-D8A0-459D-AFDA-F46C91CB2C78}"/>
    <cellStyle name="Standard 3 3 3 3 8 4" xfId="14608" xr:uid="{04CBB4C4-E91E-4D57-B29D-217EC6113552}"/>
    <cellStyle name="Standard 3 3 3 3 8 4 2" xfId="43857" xr:uid="{9CF18AE6-6CA9-473A-B5C5-872D838B23BA}"/>
    <cellStyle name="Standard 3 3 3 3 8 5" xfId="25121" xr:uid="{9C93853B-B4A4-4BDE-A9AE-BE5CF02D1923}"/>
    <cellStyle name="Standard 3 3 3 3 8 5 2" xfId="54370" xr:uid="{F137E453-0F84-4CD8-B333-12C56F42C7D2}"/>
    <cellStyle name="Standard 3 3 3 3 8 6" xfId="60149" xr:uid="{163C97F2-068F-4F64-B7C2-F20DE9CF5895}"/>
    <cellStyle name="Standard 3 3 3 3 8 7" xfId="32124" xr:uid="{5DE93765-D124-4CF1-B9CB-C6EF66E36934}"/>
    <cellStyle name="Standard 3 3 3 3 9" xfId="5328" xr:uid="{65619486-38CB-40B1-AF41-C6D5BDDF9025}"/>
    <cellStyle name="Standard 3 3 3 3 9 2" xfId="9976" xr:uid="{90683D65-4740-4B8F-B114-30B7D7D894A6}"/>
    <cellStyle name="Standard 3 3 3 3 9 2 2" xfId="21712" xr:uid="{367D279B-9939-4DEE-A62A-8BFA16C6DDD2}"/>
    <cellStyle name="Standard 3 3 3 3 9 2 2 2" xfId="50961" xr:uid="{6EC32C1A-7D0A-4896-A30F-7646834522BE}"/>
    <cellStyle name="Standard 3 3 3 3 9 2 3" xfId="39228" xr:uid="{2FF8589B-C6EF-4121-9B9B-48FC50E1276F}"/>
    <cellStyle name="Standard 3 3 3 3 9 3" xfId="17066" xr:uid="{FDC3CC15-057A-4A73-A74A-67CC1B2D6CB2}"/>
    <cellStyle name="Standard 3 3 3 3 9 3 2" xfId="46315" xr:uid="{9B91E015-DBA7-4D7C-9FFA-623B0BDAA610}"/>
    <cellStyle name="Standard 3 3 3 3 9 4" xfId="27579" xr:uid="{5AF3D9CD-EC8A-40E4-B6C5-5CC8AE4AEA6C}"/>
    <cellStyle name="Standard 3 3 3 3 9 4 2" xfId="56828" xr:uid="{4858C217-BE4C-48AD-8A23-426D4B810DE2}"/>
    <cellStyle name="Standard 3 3 3 3 9 5" xfId="62607" xr:uid="{8482266D-608E-4181-9FDE-83E495A94575}"/>
    <cellStyle name="Standard 3 3 3 3 9 6" xfId="34582" xr:uid="{6CB0F370-8B8D-4CDA-9C1B-29825930F98D}"/>
    <cellStyle name="Standard 3 3 3 4" xfId="123" xr:uid="{00000000-0005-0000-0000-000006020000}"/>
    <cellStyle name="Standard 3 3 3 4 10" xfId="1463" xr:uid="{4F73BABA-9372-47F5-8A93-337E30C33C1B}"/>
    <cellStyle name="Standard 3 3 3 4 10 2" xfId="11400" xr:uid="{88080D68-322F-4C06-8D5F-45844AE6F381}"/>
    <cellStyle name="Standard 3 3 3 4 10 2 2" xfId="23135" xr:uid="{779625D4-2106-4C33-B8D3-C3DABBD97660}"/>
    <cellStyle name="Standard 3 3 3 4 10 2 2 2" xfId="52384" xr:uid="{92C7D13D-C41B-452E-A6DF-92D49C9A5EEB}"/>
    <cellStyle name="Standard 3 3 3 4 10 2 3" xfId="40651" xr:uid="{53CB97FD-3C64-4912-AA1E-12B444AE8EBE}"/>
    <cellStyle name="Standard 3 3 3 4 10 3" xfId="13204" xr:uid="{EDBA263C-787A-4381-81C7-384C4D9C7AF6}"/>
    <cellStyle name="Standard 3 3 3 4 10 3 2" xfId="42453" xr:uid="{C9385EF8-9CA5-49E9-8121-713828E189D3}"/>
    <cellStyle name="Standard 3 3 3 4 10 4" xfId="28306" xr:uid="{D5280ABF-8501-4D0E-A814-027C52154624}"/>
    <cellStyle name="Standard 3 3 3 4 10 4 2" xfId="57548" xr:uid="{71D316F2-156B-43AA-A549-E61567646E3B}"/>
    <cellStyle name="Standard 3 3 3 4 10 5" xfId="63327" xr:uid="{A0C6CEBB-C8AF-454D-96A4-B37E870CE517}"/>
    <cellStyle name="Standard 3 3 3 4 10 6" xfId="30720" xr:uid="{2995FA98-2DE9-4B5A-8BA2-F6E75D798D92}"/>
    <cellStyle name="Standard 3 3 3 4 11" xfId="6114" xr:uid="{9DE9F2A0-B07A-4006-9624-C7A261B1D82B}"/>
    <cellStyle name="Standard 3 3 3 4 11 2" xfId="17850" xr:uid="{DD3975C2-BAD1-42F5-A2AE-F488889E0472}"/>
    <cellStyle name="Standard 3 3 3 4 11 2 2" xfId="47099" xr:uid="{2BEA30BF-3B47-48D7-9A4D-731B1D877D58}"/>
    <cellStyle name="Standard 3 3 3 4 11 3" xfId="35366" xr:uid="{48131B97-C9EE-48C8-ACF7-7E255EF55A2B}"/>
    <cellStyle name="Standard 3 3 3 4 12" xfId="11903" xr:uid="{72923DD8-BEA7-4B57-AFF1-36C3F133CCD7}"/>
    <cellStyle name="Standard 3 3 3 4 12 2" xfId="41152" xr:uid="{F1D8AEFC-8F8D-4C88-B02A-5CF29D9FC906}"/>
    <cellStyle name="Standard 3 3 3 4 13" xfId="23717" xr:uid="{8A49D504-C62B-4B4D-A825-945BACD732E5}"/>
    <cellStyle name="Standard 3 3 3 4 13 2" xfId="52966" xr:uid="{D01985E3-5892-41D3-94EF-BFF6926663D2}"/>
    <cellStyle name="Standard 3 3 3 4 14" xfId="58745" xr:uid="{5ABE364C-FFE3-4305-B8D8-0064DB11FE37}"/>
    <cellStyle name="Standard 3 3 3 4 15" xfId="29419" xr:uid="{690235EB-6C4A-4146-964D-D153B85D1CE6}"/>
    <cellStyle name="Standard 3 3 3 4 2" xfId="422" xr:uid="{00000000-0005-0000-0000-000007020000}"/>
    <cellStyle name="Standard 3 3 3 4 2 10" xfId="6202" xr:uid="{A51DDFCD-EA73-4338-9B82-84EF7BA8BC52}"/>
    <cellStyle name="Standard 3 3 3 4 2 10 2" xfId="17938" xr:uid="{AA4F938D-5ED1-48AB-BC5B-77BF2BD46DCE}"/>
    <cellStyle name="Standard 3 3 3 4 2 10 2 2" xfId="47187" xr:uid="{D8AE2051-384A-4668-9523-A599B7E04FEF}"/>
    <cellStyle name="Standard 3 3 3 4 2 10 3" xfId="35454" xr:uid="{F0438CBD-C63A-431E-A8F5-6A2B792D017B}"/>
    <cellStyle name="Standard 3 3 3 4 2 11" xfId="12178" xr:uid="{F2DC914D-3CF4-48A4-AF76-EB293927DBFA}"/>
    <cellStyle name="Standard 3 3 3 4 2 11 2" xfId="41427" xr:uid="{AB63840D-DD78-4691-BB50-5F4FB7D70515}"/>
    <cellStyle name="Standard 3 3 3 4 2 12" xfId="23805" xr:uid="{6DB48A41-C810-4C33-8F00-E70A943817E9}"/>
    <cellStyle name="Standard 3 3 3 4 2 12 2" xfId="53054" xr:uid="{7FBD22B5-2D1C-436D-ADF2-ADA3002E9D32}"/>
    <cellStyle name="Standard 3 3 3 4 2 13" xfId="58833" xr:uid="{8B92554B-5475-4D56-B19E-335D46DFC74C}"/>
    <cellStyle name="Standard 3 3 3 4 2 14" xfId="29694" xr:uid="{BBAFB641-7BDF-4537-BE81-7F5E688E9121}"/>
    <cellStyle name="Standard 3 3 3 4 2 2" xfId="697" xr:uid="{00000000-0005-0000-0000-000008020000}"/>
    <cellStyle name="Standard 3 3 3 4 2 2 2" xfId="1247" xr:uid="{00000000-0005-0000-0000-000009020000}"/>
    <cellStyle name="Standard 3 3 3 4 2 2 2 2" xfId="3808" xr:uid="{9AEB6B50-F878-4E2F-AB1A-14B8BB93AD68}"/>
    <cellStyle name="Standard 3 3 3 4 2 2 2 2 2" xfId="11801" xr:uid="{DA013F00-F482-493D-9E1C-84307D2E1837}"/>
    <cellStyle name="Standard 3 3 3 4 2 2 2 2 2 2" xfId="23536" xr:uid="{D9655C45-5E08-445D-8B7C-1136BD430721}"/>
    <cellStyle name="Standard 3 3 3 4 2 2 2 2 2 2 2" xfId="52785" xr:uid="{6E9E60F8-FB32-4682-93A2-C7BE0B60495F}"/>
    <cellStyle name="Standard 3 3 3 4 2 2 2 2 2 3" xfId="41052" xr:uid="{323B16A9-7609-44C2-A27C-3867BF04039C}"/>
    <cellStyle name="Standard 3 3 3 4 2 2 2 2 3" xfId="15546" xr:uid="{FA7FE128-297A-4E26-9EB4-AF19CD948B8E}"/>
    <cellStyle name="Standard 3 3 3 4 2 2 2 2 3 2" xfId="44795" xr:uid="{DB9441E5-0CA8-4F8D-BBE5-AA3A03AFCD60}"/>
    <cellStyle name="Standard 3 3 3 4 2 2 2 2 4" xfId="29268" xr:uid="{7C0C8754-F8AD-456A-9EF4-FCCA511317C7}"/>
    <cellStyle name="Standard 3 3 3 4 2 2 2 2 4 2" xfId="58510" xr:uid="{1EBE6122-73CA-42A6-8B5A-64D4BFCB5F2B}"/>
    <cellStyle name="Standard 3 3 3 4 2 2 2 2 5" xfId="64289" xr:uid="{892CB973-ED39-49B1-BE3B-DB12DF96C857}"/>
    <cellStyle name="Standard 3 3 3 4 2 2 2 2 6" xfId="33062" xr:uid="{B21AC76C-FF41-42D3-A42E-9686ED6933CA}"/>
    <cellStyle name="Standard 3 3 3 4 2 2 2 3" xfId="8456" xr:uid="{A1306B8A-2B07-4880-9045-9DBE71C6F6F2}"/>
    <cellStyle name="Standard 3 3 3 4 2 2 2 3 2" xfId="20192" xr:uid="{5D8287E8-326B-40CD-B6DB-D52841F9C2BE}"/>
    <cellStyle name="Standard 3 3 3 4 2 2 2 3 2 2" xfId="49441" xr:uid="{16FF17FB-E74F-426D-8542-3C578BBB7585}"/>
    <cellStyle name="Standard 3 3 3 4 2 2 2 3 3" xfId="37708" xr:uid="{37A02554-329F-4639-85E8-38FA2BC3A084}"/>
    <cellStyle name="Standard 3 3 3 4 2 2 2 4" xfId="13003" xr:uid="{E8BF5756-367D-433F-8EB7-7B0FB4B0960D}"/>
    <cellStyle name="Standard 3 3 3 4 2 2 2 4 2" xfId="42252" xr:uid="{BB0FFDBC-B8A5-485A-A898-8EB11F1F6257}"/>
    <cellStyle name="Standard 3 3 3 4 2 2 2 5" xfId="26059" xr:uid="{3BD371E7-6CFC-4128-A772-67766DBA9A21}"/>
    <cellStyle name="Standard 3 3 3 4 2 2 2 5 2" xfId="55308" xr:uid="{280B75CC-9191-484A-B219-34547CCB7BDB}"/>
    <cellStyle name="Standard 3 3 3 4 2 2 2 6" xfId="61087" xr:uid="{54549DD9-C6B5-4BFC-812C-0CECF643B2A1}"/>
    <cellStyle name="Standard 3 3 3 4 2 2 2 7" xfId="30519" xr:uid="{F3711FE2-E2D4-42FA-8A0E-4AE512BBBF8F}"/>
    <cellStyle name="Standard 3 3 3 4 2 2 3" xfId="1825" xr:uid="{890247BD-F993-4B33-8A6C-1AE2D2AF821C}"/>
    <cellStyle name="Standard 3 3 3 4 2 2 3 2" xfId="11589" xr:uid="{DBDB0054-341D-40E5-B538-71397AFB9F57}"/>
    <cellStyle name="Standard 3 3 3 4 2 2 3 2 2" xfId="23324" xr:uid="{33795081-1C66-47A0-95C4-15DE78C2C854}"/>
    <cellStyle name="Standard 3 3 3 4 2 2 3 2 2 2" xfId="52573" xr:uid="{AF0EA255-CDA1-433D-BA78-0476901C75F8}"/>
    <cellStyle name="Standard 3 3 3 4 2 2 3 2 3" xfId="40840" xr:uid="{C907F66C-1A81-40BF-A581-A78E21E9F0AC}"/>
    <cellStyle name="Standard 3 3 3 4 2 2 3 3" xfId="13564" xr:uid="{874F3B16-9963-45E1-AD5F-3A00A00C5AFA}"/>
    <cellStyle name="Standard 3 3 3 4 2 2 3 3 2" xfId="42813" xr:uid="{C1C4E3F1-4CFC-42D1-B6F2-D9F6BBB36D13}"/>
    <cellStyle name="Standard 3 3 3 4 2 2 3 4" xfId="28718" xr:uid="{46489D8E-7A39-4032-990C-9EC8C541C96E}"/>
    <cellStyle name="Standard 3 3 3 4 2 2 3 4 2" xfId="57960" xr:uid="{3A0783B0-0024-4141-A31E-B6B166EF929E}"/>
    <cellStyle name="Standard 3 3 3 4 2 2 3 5" xfId="63739" xr:uid="{93D789A9-CC84-4857-9E87-C85B8A8E340A}"/>
    <cellStyle name="Standard 3 3 3 4 2 2 3 6" xfId="31080" xr:uid="{663AC241-B063-496A-B047-D46C7AAC19A7}"/>
    <cellStyle name="Standard 3 3 3 4 2 2 4" xfId="6474" xr:uid="{2FD37CCD-5114-4943-9146-8B54C8E2573B}"/>
    <cellStyle name="Standard 3 3 3 4 2 2 4 2" xfId="18210" xr:uid="{04176F83-2710-4E73-AC04-30232FCDFA5F}"/>
    <cellStyle name="Standard 3 3 3 4 2 2 4 2 2" xfId="47459" xr:uid="{E978DAEB-163D-46AF-AEDE-B0931A479B35}"/>
    <cellStyle name="Standard 3 3 3 4 2 2 4 3" xfId="35726" xr:uid="{A8522B74-A52E-4176-9141-80CB0D38937B}"/>
    <cellStyle name="Standard 3 3 3 4 2 2 5" xfId="12453" xr:uid="{68B56C75-EF36-4ECF-8FE3-2F9E0719B0A0}"/>
    <cellStyle name="Standard 3 3 3 4 2 2 5 2" xfId="41702" xr:uid="{044205AD-733F-4F7B-812C-DEC21C3078D5}"/>
    <cellStyle name="Standard 3 3 3 4 2 2 6" xfId="24077" xr:uid="{7DA193AE-07B0-4C45-A5D7-5FA6D4329B57}"/>
    <cellStyle name="Standard 3 3 3 4 2 2 6 2" xfId="53326" xr:uid="{6084F5C2-0512-4670-9F85-33C22777F327}"/>
    <cellStyle name="Standard 3 3 3 4 2 2 7" xfId="59105" xr:uid="{D2527CDC-EDA9-4F7B-A069-EF9A20FC80EC}"/>
    <cellStyle name="Standard 3 3 3 4 2 2 8" xfId="29969" xr:uid="{D9B02690-B543-452B-B5C5-F116DD17C2DD}"/>
    <cellStyle name="Standard 3 3 3 4 2 3" xfId="972" xr:uid="{00000000-0005-0000-0000-00000A020000}"/>
    <cellStyle name="Standard 3 3 3 4 2 3 2" xfId="4274" xr:uid="{6CC22F12-160F-4526-8E04-156C72B61F5A}"/>
    <cellStyle name="Standard 3 3 3 4 2 3 2 2" xfId="8922" xr:uid="{F0F2A5A0-6B85-435F-A969-676B435B6CB7}"/>
    <cellStyle name="Standard 3 3 3 4 2 3 2 2 2" xfId="20658" xr:uid="{A8CF3A78-92BD-4F8A-9A02-404D10DF3497}"/>
    <cellStyle name="Standard 3 3 3 4 2 3 2 2 2 2" xfId="49907" xr:uid="{02402FD7-0789-4750-9193-A07BEC81791B}"/>
    <cellStyle name="Standard 3 3 3 4 2 3 2 2 3" xfId="38174" xr:uid="{00B2BCF3-D7E5-4EF6-AF97-583E756093C0}"/>
    <cellStyle name="Standard 3 3 3 4 2 3 2 3" xfId="16012" xr:uid="{AB259437-D7C4-4C72-A4AB-3BFBC7A78E3B}"/>
    <cellStyle name="Standard 3 3 3 4 2 3 2 3 2" xfId="45261" xr:uid="{01FF6E49-FEBC-4585-B5B2-652E46A989BC}"/>
    <cellStyle name="Standard 3 3 3 4 2 3 2 4" xfId="26525" xr:uid="{FDB16002-26B1-47F9-B222-37575B7BA2F2}"/>
    <cellStyle name="Standard 3 3 3 4 2 3 2 4 2" xfId="55774" xr:uid="{51195450-D294-4B10-BB3C-14618746CA1A}"/>
    <cellStyle name="Standard 3 3 3 4 2 3 2 5" xfId="61553" xr:uid="{7066F9BA-69F3-46D8-8EEC-E8846A192ADF}"/>
    <cellStyle name="Standard 3 3 3 4 2 3 2 6" xfId="33528" xr:uid="{0DFAE598-33E7-4CD2-B632-EB93B534691A}"/>
    <cellStyle name="Standard 3 3 3 4 2 3 3" xfId="2292" xr:uid="{43978A33-A6B1-4EF5-A3B0-61ADA2D2B0B8}"/>
    <cellStyle name="Standard 3 3 3 4 2 3 3 2" xfId="11728" xr:uid="{FC04B31A-00F0-4213-B10D-A3E5C85B45C1}"/>
    <cellStyle name="Standard 3 3 3 4 2 3 3 2 2" xfId="23463" xr:uid="{E9834BEA-26FF-4536-8CF8-CB51260E79DB}"/>
    <cellStyle name="Standard 3 3 3 4 2 3 3 2 2 2" xfId="52712" xr:uid="{D27D78C8-E6A1-40A2-948E-B2B5C9E7D6AE}"/>
    <cellStyle name="Standard 3 3 3 4 2 3 3 2 3" xfId="40979" xr:uid="{82BC90BC-DF5B-4F72-AA9C-82020454AB00}"/>
    <cellStyle name="Standard 3 3 3 4 2 3 3 3" xfId="14030" xr:uid="{188D9FFB-6F8A-47B1-A2F1-AC2C11300D5A}"/>
    <cellStyle name="Standard 3 3 3 4 2 3 3 3 2" xfId="43279" xr:uid="{7E123601-F9D6-4D99-87E1-72D4A1F1D9F7}"/>
    <cellStyle name="Standard 3 3 3 4 2 3 3 4" xfId="28993" xr:uid="{E8E67ED5-1471-4FE5-88E1-F90C481D0AEF}"/>
    <cellStyle name="Standard 3 3 3 4 2 3 3 4 2" xfId="58235" xr:uid="{5138E4F0-3B66-4A03-9747-AA65E68E4D7B}"/>
    <cellStyle name="Standard 3 3 3 4 2 3 3 5" xfId="64014" xr:uid="{0CE57A4B-76E5-4AF7-98CB-1468CAEEC702}"/>
    <cellStyle name="Standard 3 3 3 4 2 3 3 6" xfId="31546" xr:uid="{EB71148F-E13B-4829-B388-B2E474838330}"/>
    <cellStyle name="Standard 3 3 3 4 2 3 4" xfId="6940" xr:uid="{F828EFF1-DD65-4A30-A250-E6AE48B1C566}"/>
    <cellStyle name="Standard 3 3 3 4 2 3 4 2" xfId="18676" xr:uid="{67DD9159-7BAD-4F74-89F4-076B8747062B}"/>
    <cellStyle name="Standard 3 3 3 4 2 3 4 2 2" xfId="47925" xr:uid="{00A6154F-5738-4AD6-98AC-E59F732A1BE6}"/>
    <cellStyle name="Standard 3 3 3 4 2 3 4 3" xfId="36192" xr:uid="{81906F92-986B-4361-8AF3-2791315FEF99}"/>
    <cellStyle name="Standard 3 3 3 4 2 3 5" xfId="12728" xr:uid="{FD1FA6F7-763E-40AC-A5B9-973C420CB41A}"/>
    <cellStyle name="Standard 3 3 3 4 2 3 5 2" xfId="41977" xr:uid="{B5F44386-BF4F-4D2D-9278-B776FAA0FEB8}"/>
    <cellStyle name="Standard 3 3 3 4 2 3 6" xfId="24543" xr:uid="{A610D1D1-4492-4622-AB93-145F784B67FD}"/>
    <cellStyle name="Standard 3 3 3 4 2 3 6 2" xfId="53792" xr:uid="{3C0B9E2F-5ACC-46A2-B7BD-358AE0504C9C}"/>
    <cellStyle name="Standard 3 3 3 4 2 3 7" xfId="59571" xr:uid="{0A575B3F-77BE-4C84-BBC5-A20F7DB54EAE}"/>
    <cellStyle name="Standard 3 3 3 4 2 3 8" xfId="30244" xr:uid="{8C80C764-AC6A-49DC-8C43-A88BADCE6852}"/>
    <cellStyle name="Standard 3 3 3 4 2 4" xfId="2768" xr:uid="{B2A551B5-991A-43E3-B8AE-31FC0D4AA516}"/>
    <cellStyle name="Standard 3 3 3 4 2 4 2" xfId="4750" xr:uid="{41869613-B481-4C47-B258-9702F55BE7DA}"/>
    <cellStyle name="Standard 3 3 3 4 2 4 2 2" xfId="9398" xr:uid="{438EF6BC-822F-48DC-A68F-853297076092}"/>
    <cellStyle name="Standard 3 3 3 4 2 4 2 2 2" xfId="21134" xr:uid="{2C56A4EC-8AAC-4746-B6A9-BBAD04DA657A}"/>
    <cellStyle name="Standard 3 3 3 4 2 4 2 2 2 2" xfId="50383" xr:uid="{DAEAC605-7CBE-45B2-98EB-9E2A9D54620C}"/>
    <cellStyle name="Standard 3 3 3 4 2 4 2 2 3" xfId="38650" xr:uid="{B871F5CF-79C7-45C9-BC1B-AB4C67C94EF3}"/>
    <cellStyle name="Standard 3 3 3 4 2 4 2 3" xfId="16488" xr:uid="{93D25614-5686-4399-A8D7-B7FCFB707446}"/>
    <cellStyle name="Standard 3 3 3 4 2 4 2 3 2" xfId="45737" xr:uid="{A859A551-6B90-44BC-96CE-D28DB623F865}"/>
    <cellStyle name="Standard 3 3 3 4 2 4 2 4" xfId="27001" xr:uid="{868FD149-122C-411B-BED5-F7717978E60E}"/>
    <cellStyle name="Standard 3 3 3 4 2 4 2 4 2" xfId="56250" xr:uid="{46A5C52F-E45F-4690-9933-6588D4EAA556}"/>
    <cellStyle name="Standard 3 3 3 4 2 4 2 5" xfId="62029" xr:uid="{F7ACDA56-38AC-4F8C-AD4D-0BC08D308986}"/>
    <cellStyle name="Standard 3 3 3 4 2 4 2 6" xfId="34004" xr:uid="{E586F78C-2391-4718-B30E-F77226F359C1}"/>
    <cellStyle name="Standard 3 3 3 4 2 4 3" xfId="7416" xr:uid="{2F17DA1A-F003-4588-B55F-855A598792FA}"/>
    <cellStyle name="Standard 3 3 3 4 2 4 3 2" xfId="19152" xr:uid="{8DAED8C3-6BEF-4964-8EF6-5C2CCB5C560E}"/>
    <cellStyle name="Standard 3 3 3 4 2 4 3 2 2" xfId="48401" xr:uid="{088734D6-9F11-4247-A84D-42BAD5F4E170}"/>
    <cellStyle name="Standard 3 3 3 4 2 4 3 3" xfId="36668" xr:uid="{3C380662-7DE0-49EB-9CDB-ED14E8F34287}"/>
    <cellStyle name="Standard 3 3 3 4 2 4 4" xfId="14506" xr:uid="{36276655-E355-4EFE-980D-BD4BEE1E3725}"/>
    <cellStyle name="Standard 3 3 3 4 2 4 4 2" xfId="43755" xr:uid="{E05BF4B5-6C42-46B5-9249-4401C9A268EF}"/>
    <cellStyle name="Standard 3 3 3 4 2 4 5" xfId="25019" xr:uid="{D7B7798B-F013-423B-A2B1-ADEEFF32C07D}"/>
    <cellStyle name="Standard 3 3 3 4 2 4 5 2" xfId="54268" xr:uid="{42F3B4EA-76CF-41E8-AA0B-CF3F37CACF83}"/>
    <cellStyle name="Standard 3 3 3 4 2 4 6" xfId="60047" xr:uid="{71A1008D-88C6-4B7F-A6D9-D63E3FFFE70D}"/>
    <cellStyle name="Standard 3 3 3 4 2 4 7" xfId="32022" xr:uid="{875A0271-4F3D-4AC2-942C-A566F2A9CF9B}"/>
    <cellStyle name="Standard 3 3 3 4 2 5" xfId="3244" xr:uid="{EBCEC05A-9407-4DC4-8510-5EB746426B97}"/>
    <cellStyle name="Standard 3 3 3 4 2 5 2" xfId="5226" xr:uid="{C02D55E1-3246-4B2B-87E8-E88DA9B22174}"/>
    <cellStyle name="Standard 3 3 3 4 2 5 2 2" xfId="9874" xr:uid="{6690936E-A802-4D4F-95D1-66EC66EFFC56}"/>
    <cellStyle name="Standard 3 3 3 4 2 5 2 2 2" xfId="21610" xr:uid="{0BFF6A55-5259-4548-9AAF-F0D5E892D4F2}"/>
    <cellStyle name="Standard 3 3 3 4 2 5 2 2 2 2" xfId="50859" xr:uid="{C40EBB98-227D-4D8D-9258-4C39D60AC108}"/>
    <cellStyle name="Standard 3 3 3 4 2 5 2 2 3" xfId="39126" xr:uid="{19830FFC-AFD8-45C9-A3E7-9006F3CC44F6}"/>
    <cellStyle name="Standard 3 3 3 4 2 5 2 3" xfId="16964" xr:uid="{9A0E3B77-81B4-4CFA-A8CD-0C157EBC3848}"/>
    <cellStyle name="Standard 3 3 3 4 2 5 2 3 2" xfId="46213" xr:uid="{8C1EDD4A-184A-4F76-83F7-CB17A0CD7EA3}"/>
    <cellStyle name="Standard 3 3 3 4 2 5 2 4" xfId="27477" xr:uid="{C051A29B-CE34-45C7-830A-5E92ADC6C20C}"/>
    <cellStyle name="Standard 3 3 3 4 2 5 2 4 2" xfId="56726" xr:uid="{D557CF65-D124-47E5-B5CB-D9DCE68B87D3}"/>
    <cellStyle name="Standard 3 3 3 4 2 5 2 5" xfId="62505" xr:uid="{97E76F78-96BC-49E0-851B-10E25FCCC687}"/>
    <cellStyle name="Standard 3 3 3 4 2 5 2 6" xfId="34480" xr:uid="{8A044A2F-C032-43E1-A5D4-42C769E63C57}"/>
    <cellStyle name="Standard 3 3 3 4 2 5 3" xfId="7892" xr:uid="{D860B6FA-F4C4-4725-A349-1CE1CAA80623}"/>
    <cellStyle name="Standard 3 3 3 4 2 5 3 2" xfId="19628" xr:uid="{E9EE7F76-A6A7-49D3-9695-943802E230D6}"/>
    <cellStyle name="Standard 3 3 3 4 2 5 3 2 2" xfId="48877" xr:uid="{A2E5D4FC-FAD5-4D2A-AC1C-CC0302EA77C2}"/>
    <cellStyle name="Standard 3 3 3 4 2 5 3 3" xfId="37144" xr:uid="{98E9E9EE-EC29-4684-9F62-BBAF90BAE338}"/>
    <cellStyle name="Standard 3 3 3 4 2 5 4" xfId="14982" xr:uid="{36BD3491-695E-401E-B2BF-A1CAE87DC1C8}"/>
    <cellStyle name="Standard 3 3 3 4 2 5 4 2" xfId="44231" xr:uid="{82E2CB8D-14DD-45BE-BBD1-594C23391C00}"/>
    <cellStyle name="Standard 3 3 3 4 2 5 5" xfId="25495" xr:uid="{D300FFDB-79FA-439E-AB75-03E2F5F5A1F2}"/>
    <cellStyle name="Standard 3 3 3 4 2 5 5 2" xfId="54744" xr:uid="{1EDE1042-9105-410F-BA4D-180BA3FF6D3C}"/>
    <cellStyle name="Standard 3 3 3 4 2 5 6" xfId="60523" xr:uid="{F6D8ABCC-0CAE-4439-868C-6DCC798D6E84}"/>
    <cellStyle name="Standard 3 3 3 4 2 5 7" xfId="32498" xr:uid="{9E4F7096-6F76-4128-ADBC-962045C1E9FC}"/>
    <cellStyle name="Standard 3 3 3 4 2 6" xfId="5566" xr:uid="{DA783C74-B6FB-4162-899A-61FCC70FF4E5}"/>
    <cellStyle name="Standard 3 3 3 4 2 6 2" xfId="10214" xr:uid="{F0F72ECF-C309-4DC5-9FFF-3CCB8564DCE0}"/>
    <cellStyle name="Standard 3 3 3 4 2 6 2 2" xfId="21950" xr:uid="{0D72C39F-BC93-474B-AA4F-F39AD8C20B77}"/>
    <cellStyle name="Standard 3 3 3 4 2 6 2 2 2" xfId="51199" xr:uid="{C8CBDCC1-A36A-4CC2-A223-9ED08609979D}"/>
    <cellStyle name="Standard 3 3 3 4 2 6 2 3" xfId="39466" xr:uid="{8C7CB741-B2D7-41C4-A8E1-8EB0123A714B}"/>
    <cellStyle name="Standard 3 3 3 4 2 6 3" xfId="17304" xr:uid="{F94A14F8-EFE5-4073-85A4-3B5DDDA8A5AC}"/>
    <cellStyle name="Standard 3 3 3 4 2 6 3 2" xfId="46553" xr:uid="{83DEA53E-A504-41F9-90F2-06495201E2FA}"/>
    <cellStyle name="Standard 3 3 3 4 2 6 4" xfId="27817" xr:uid="{3A4C188F-A117-4B6D-A490-94C78AF54443}"/>
    <cellStyle name="Standard 3 3 3 4 2 6 4 2" xfId="57066" xr:uid="{B18D909F-F41B-4CC7-AF96-FFFCEB2A7845}"/>
    <cellStyle name="Standard 3 3 3 4 2 6 5" xfId="62845" xr:uid="{8380D2B9-9D17-4F18-9CEA-D3C4794AD76E}"/>
    <cellStyle name="Standard 3 3 3 4 2 6 6" xfId="34820" xr:uid="{30FBE839-20E0-4B67-9A67-EFD0FD37CFD7}"/>
    <cellStyle name="Standard 3 3 3 4 2 7" xfId="5906" xr:uid="{356CEE63-058D-4254-A806-BE7FF7EF42E1}"/>
    <cellStyle name="Standard 3 3 3 4 2 7 2" xfId="10554" xr:uid="{362ED645-4012-43B5-B225-91129A850305}"/>
    <cellStyle name="Standard 3 3 3 4 2 7 2 2" xfId="22290" xr:uid="{66E0EF67-D232-4B46-9051-B9A2E14BDCE8}"/>
    <cellStyle name="Standard 3 3 3 4 2 7 2 2 2" xfId="51539" xr:uid="{646FC803-8ABA-452E-B3A9-AA7F474FE0AF}"/>
    <cellStyle name="Standard 3 3 3 4 2 7 2 3" xfId="39806" xr:uid="{794F9FF5-46D7-4E37-857B-B7EDDA67DBF3}"/>
    <cellStyle name="Standard 3 3 3 4 2 7 3" xfId="17644" xr:uid="{58E415A0-D81B-4F4A-BC59-C16048AB8DBF}"/>
    <cellStyle name="Standard 3 3 3 4 2 7 3 2" xfId="46893" xr:uid="{3A828D63-AC8B-457A-8B6B-A5551FA09F58}"/>
    <cellStyle name="Standard 3 3 3 4 2 7 4" xfId="28157" xr:uid="{72F6C463-B3E0-43AC-B205-EC0BA027AB19}"/>
    <cellStyle name="Standard 3 3 3 4 2 7 4 2" xfId="57406" xr:uid="{F115F0DF-6A4C-4DB1-BEFA-BA14B25EA71C}"/>
    <cellStyle name="Standard 3 3 3 4 2 7 5" xfId="63185" xr:uid="{93DCC7D9-5BF1-4C04-B82F-2CC3DCE14CF4}"/>
    <cellStyle name="Standard 3 3 3 4 2 7 6" xfId="35160" xr:uid="{DE655223-0E8F-4DE9-8C3E-3A925EC92ABE}"/>
    <cellStyle name="Standard 3 3 3 4 2 8" xfId="3536" xr:uid="{908E9C40-C3FF-44F7-B4BE-A5BA9B7DC1B7}"/>
    <cellStyle name="Standard 3 3 3 4 2 8 2" xfId="8184" xr:uid="{94B49ED0-2802-4F11-ABA5-BEF14567981E}"/>
    <cellStyle name="Standard 3 3 3 4 2 8 2 2" xfId="19920" xr:uid="{CF47601D-3CE5-41BF-8A0B-209AF61D96C9}"/>
    <cellStyle name="Standard 3 3 3 4 2 8 2 2 2" xfId="49169" xr:uid="{E996637F-AA17-4615-BA98-2ABCE0ADC82E}"/>
    <cellStyle name="Standard 3 3 3 4 2 8 2 3" xfId="37436" xr:uid="{E10ADC9A-47E8-47E9-8F44-4543C85D32E1}"/>
    <cellStyle name="Standard 3 3 3 4 2 8 3" xfId="15274" xr:uid="{F2D40C22-96B8-4FF2-8234-6637E379B82B}"/>
    <cellStyle name="Standard 3 3 3 4 2 8 3 2" xfId="44523" xr:uid="{59B37FF4-4503-4BB1-A700-607B60D70CD5}"/>
    <cellStyle name="Standard 3 3 3 4 2 8 4" xfId="25787" xr:uid="{1EFF953C-3405-464C-9BF8-CD098856B128}"/>
    <cellStyle name="Standard 3 3 3 4 2 8 4 2" xfId="55036" xr:uid="{C2B4B682-818F-4BC5-84B0-B4AAA1444360}"/>
    <cellStyle name="Standard 3 3 3 4 2 8 5" xfId="60815" xr:uid="{59EC23E0-3443-492A-A1FF-F1BBE9782FD7}"/>
    <cellStyle name="Standard 3 3 3 4 2 8 6" xfId="32790" xr:uid="{0F1F89D1-C2D2-4538-9820-4F0DB1FC1496}"/>
    <cellStyle name="Standard 3 3 3 4 2 9" xfId="1551" xr:uid="{FCDF60F4-A1E9-447A-852A-65A50D2145C3}"/>
    <cellStyle name="Standard 3 3 3 4 2 9 2" xfId="11448" xr:uid="{DC6A609C-A870-44C7-AE76-97FD24AC666C}"/>
    <cellStyle name="Standard 3 3 3 4 2 9 2 2" xfId="23183" xr:uid="{DC188C3A-91FB-4504-AE1A-1F18E958EBE1}"/>
    <cellStyle name="Standard 3 3 3 4 2 9 2 2 2" xfId="52432" xr:uid="{A9DA4CE6-DAC0-4A6F-AA16-364D9321A6B4}"/>
    <cellStyle name="Standard 3 3 3 4 2 9 2 3" xfId="40699" xr:uid="{42222728-9B82-422B-8B02-5C69F1349188}"/>
    <cellStyle name="Standard 3 3 3 4 2 9 3" xfId="13292" xr:uid="{DB0E30DB-1960-4A50-98EB-B726195BB08F}"/>
    <cellStyle name="Standard 3 3 3 4 2 9 3 2" xfId="42541" xr:uid="{3905CCEC-5568-452D-8376-110818A5E917}"/>
    <cellStyle name="Standard 3 3 3 4 2 9 4" xfId="28443" xr:uid="{BCC2B341-92C4-4D04-8AA0-2D1EB6EB99FB}"/>
    <cellStyle name="Standard 3 3 3 4 2 9 4 2" xfId="57685" xr:uid="{35F52692-17F2-4E54-AFE8-7CDC8B56FAF4}"/>
    <cellStyle name="Standard 3 3 3 4 2 9 5" xfId="63464" xr:uid="{7FC02E91-2690-44AB-9B8B-0F921F00A0D7}"/>
    <cellStyle name="Standard 3 3 3 4 2 9 6" xfId="30808" xr:uid="{870537F0-E872-422D-B187-A23A5983DABB}"/>
    <cellStyle name="Standard 3 3 3 4 3" xfId="559" xr:uid="{00000000-0005-0000-0000-00000B020000}"/>
    <cellStyle name="Standard 3 3 3 4 3 10" xfId="59017" xr:uid="{B92BE992-FD6D-4DE5-837C-88E4573A468A}"/>
    <cellStyle name="Standard 3 3 3 4 3 11" xfId="29831" xr:uid="{4168498F-BEA9-46FE-B573-239612ED92D1}"/>
    <cellStyle name="Standard 3 3 3 4 3 2" xfId="1109" xr:uid="{00000000-0005-0000-0000-00000C020000}"/>
    <cellStyle name="Standard 3 3 3 4 3 2 2" xfId="4138" xr:uid="{DF9B9CBF-9D8B-464A-AC2D-ECC12890EA73}"/>
    <cellStyle name="Standard 3 3 3 4 3 2 2 2" xfId="8786" xr:uid="{335B91FE-B038-4D9C-A8AD-D2BEDADF06B0}"/>
    <cellStyle name="Standard 3 3 3 4 3 2 2 2 2" xfId="20522" xr:uid="{C9D021E3-160B-4F6F-A63B-C7B048FF4A72}"/>
    <cellStyle name="Standard 3 3 3 4 3 2 2 2 2 2" xfId="49771" xr:uid="{DE7C9488-8C0F-4257-9F44-6BDDA14D2712}"/>
    <cellStyle name="Standard 3 3 3 4 3 2 2 2 3" xfId="38038" xr:uid="{33FE5446-3CB6-4E6F-B292-68D48B6A3B96}"/>
    <cellStyle name="Standard 3 3 3 4 3 2 2 3" xfId="15876" xr:uid="{0AEAE038-B348-4A70-B6F4-EB950E317956}"/>
    <cellStyle name="Standard 3 3 3 4 3 2 2 3 2" xfId="45125" xr:uid="{FD356AB8-F6E2-41C0-B064-2827E6CBEBFF}"/>
    <cellStyle name="Standard 3 3 3 4 3 2 2 4" xfId="26389" xr:uid="{14F56288-1F52-4A78-95E9-5E7DFBA4F8E8}"/>
    <cellStyle name="Standard 3 3 3 4 3 2 2 4 2" xfId="55638" xr:uid="{83CE2ED2-8E73-42C7-8B24-4F3726935C22}"/>
    <cellStyle name="Standard 3 3 3 4 3 2 2 5" xfId="61417" xr:uid="{C2F23466-9717-42EC-9DCD-D43A0DEC9D7A}"/>
    <cellStyle name="Standard 3 3 3 4 3 2 2 6" xfId="33392" xr:uid="{8A53A7FF-D314-4F13-A64A-482672CCA3DD}"/>
    <cellStyle name="Standard 3 3 3 4 3 2 3" xfId="2156" xr:uid="{D459C8AE-21D3-4DCD-9104-2678F22B5CA6}"/>
    <cellStyle name="Standard 3 3 3 4 3 2 3 2" xfId="11696" xr:uid="{2BA86193-1357-42A6-B4C6-8E4577576CCC}"/>
    <cellStyle name="Standard 3 3 3 4 3 2 3 2 2" xfId="23431" xr:uid="{CBFB21F6-53C0-47B2-94CD-A0EAB3A33253}"/>
    <cellStyle name="Standard 3 3 3 4 3 2 3 2 2 2" xfId="52680" xr:uid="{6DA79116-9B85-4539-9A32-BE3E00B9FE17}"/>
    <cellStyle name="Standard 3 3 3 4 3 2 3 2 3" xfId="40947" xr:uid="{B3EAD16C-962A-4252-9EB9-4185AA8A5864}"/>
    <cellStyle name="Standard 3 3 3 4 3 2 3 3" xfId="13894" xr:uid="{55108D87-A3DA-44F4-9FBD-063017961DAC}"/>
    <cellStyle name="Standard 3 3 3 4 3 2 3 3 2" xfId="43143" xr:uid="{B28FC3FF-22AB-494C-A7ED-0A9E1EB2AFEC}"/>
    <cellStyle name="Standard 3 3 3 4 3 2 3 4" xfId="29130" xr:uid="{5EC9991A-F8E6-4FEA-AAF4-A393114B265D}"/>
    <cellStyle name="Standard 3 3 3 4 3 2 3 4 2" xfId="58372" xr:uid="{ED7B2668-77F4-4538-89A9-1598EEBD6DF3}"/>
    <cellStyle name="Standard 3 3 3 4 3 2 3 5" xfId="64151" xr:uid="{6E1E0305-4CB1-4150-951D-851183DE1B1D}"/>
    <cellStyle name="Standard 3 3 3 4 3 2 3 6" xfId="31410" xr:uid="{A95C93E7-E600-43BF-9553-7D79B829937F}"/>
    <cellStyle name="Standard 3 3 3 4 3 2 4" xfId="6804" xr:uid="{9FB0B18A-EAC9-4757-81F0-C3421C7C7E40}"/>
    <cellStyle name="Standard 3 3 3 4 3 2 4 2" xfId="18540" xr:uid="{F6BF8FF4-DAB9-4820-944B-00044B224F6B}"/>
    <cellStyle name="Standard 3 3 3 4 3 2 4 2 2" xfId="47789" xr:uid="{AD989F96-8E19-4BEC-8EA0-6D97FED11270}"/>
    <cellStyle name="Standard 3 3 3 4 3 2 4 3" xfId="36056" xr:uid="{EE94E3E3-B2CC-4993-8DB7-8E2EC719453A}"/>
    <cellStyle name="Standard 3 3 3 4 3 2 5" xfId="12865" xr:uid="{88D5C705-7C2F-4420-8930-FC6E3A6CAEBC}"/>
    <cellStyle name="Standard 3 3 3 4 3 2 5 2" xfId="42114" xr:uid="{A72C1529-C30D-4B34-BF15-06E7062B1AC2}"/>
    <cellStyle name="Standard 3 3 3 4 3 2 6" xfId="24407" xr:uid="{4F265083-601E-4148-B132-A6F5D43D855A}"/>
    <cellStyle name="Standard 3 3 3 4 3 2 6 2" xfId="53656" xr:uid="{04BB2C1A-F2D5-4DFE-9B36-BBFC232203E6}"/>
    <cellStyle name="Standard 3 3 3 4 3 2 7" xfId="59435" xr:uid="{326FE520-9F2F-4908-AEC6-3E1664DE3405}"/>
    <cellStyle name="Standard 3 3 3 4 3 2 8" xfId="30381" xr:uid="{761FE130-111C-416B-8007-3C4F1A2473DA}"/>
    <cellStyle name="Standard 3 3 3 4 3 3" xfId="2632" xr:uid="{37288729-7A0D-49EC-B816-DC74B729E123}"/>
    <cellStyle name="Standard 3 3 3 4 3 3 2" xfId="4614" xr:uid="{BCD21C50-952C-4A25-9683-CFFE2FB71302}"/>
    <cellStyle name="Standard 3 3 3 4 3 3 2 2" xfId="9262" xr:uid="{F0121B61-41E8-4320-BEDE-6683CB573C9A}"/>
    <cellStyle name="Standard 3 3 3 4 3 3 2 2 2" xfId="20998" xr:uid="{56321C2E-97C3-40A5-A2FF-D7B01FEA6A78}"/>
    <cellStyle name="Standard 3 3 3 4 3 3 2 2 2 2" xfId="50247" xr:uid="{1E9ABD2D-0938-40AF-A776-66E810682664}"/>
    <cellStyle name="Standard 3 3 3 4 3 3 2 2 3" xfId="38514" xr:uid="{DE2A7C34-904E-48F6-94D8-B80AB3088104}"/>
    <cellStyle name="Standard 3 3 3 4 3 3 2 3" xfId="16352" xr:uid="{7096D66A-FB39-40B9-BAB1-83CC4A3E3161}"/>
    <cellStyle name="Standard 3 3 3 4 3 3 2 3 2" xfId="45601" xr:uid="{C3E21D52-7C7A-458E-A035-A533BDCB5823}"/>
    <cellStyle name="Standard 3 3 3 4 3 3 2 4" xfId="26865" xr:uid="{9B235406-22AB-4642-A04F-97CE2701479B}"/>
    <cellStyle name="Standard 3 3 3 4 3 3 2 4 2" xfId="56114" xr:uid="{11A32CD0-A948-44BE-93D3-BBF82DF30DCE}"/>
    <cellStyle name="Standard 3 3 3 4 3 3 2 5" xfId="61893" xr:uid="{7F3B27DD-ACD5-4A77-9BEA-01678CB2BC9B}"/>
    <cellStyle name="Standard 3 3 3 4 3 3 2 6" xfId="33868" xr:uid="{8502BB49-C559-4BAC-A5B0-EC267B73F2CE}"/>
    <cellStyle name="Standard 3 3 3 4 3 3 3" xfId="7280" xr:uid="{F678E709-9BE0-4756-BCB8-A61777761DE1}"/>
    <cellStyle name="Standard 3 3 3 4 3 3 3 2" xfId="19016" xr:uid="{2A130A11-F73C-4833-8E4B-7E8FEF92D39D}"/>
    <cellStyle name="Standard 3 3 3 4 3 3 3 2 2" xfId="48265" xr:uid="{33450765-4747-4A25-BFC4-852FE3DFDEB7}"/>
    <cellStyle name="Standard 3 3 3 4 3 3 3 3" xfId="36532" xr:uid="{8F6CA8B2-52A9-44A8-B50C-B135C9F57DD8}"/>
    <cellStyle name="Standard 3 3 3 4 3 3 4" xfId="14370" xr:uid="{A38D55B9-C6BC-4B12-B9E6-49ABD8C68247}"/>
    <cellStyle name="Standard 3 3 3 4 3 3 4 2" xfId="43619" xr:uid="{B7A35EB2-F1F9-4047-93FD-59B6968D22F1}"/>
    <cellStyle name="Standard 3 3 3 4 3 3 5" xfId="24883" xr:uid="{0EDC489A-364C-4EB3-B8EF-ECF8013B8498}"/>
    <cellStyle name="Standard 3 3 3 4 3 3 5 2" xfId="54132" xr:uid="{9F937D60-284E-43D1-BD56-64AF0519EC05}"/>
    <cellStyle name="Standard 3 3 3 4 3 3 6" xfId="59911" xr:uid="{FB41EAF3-DB04-4EDD-AF23-F33FAE8D89C8}"/>
    <cellStyle name="Standard 3 3 3 4 3 3 7" xfId="31886" xr:uid="{ED166F0A-5D56-4AFE-8FED-3E7597E0C17F}"/>
    <cellStyle name="Standard 3 3 3 4 3 4" xfId="3108" xr:uid="{5C11DC79-D3F0-4B37-B115-70DE4825725C}"/>
    <cellStyle name="Standard 3 3 3 4 3 4 2" xfId="5090" xr:uid="{807952EB-07F3-4052-A8BA-9C3C12E65387}"/>
    <cellStyle name="Standard 3 3 3 4 3 4 2 2" xfId="9738" xr:uid="{44344003-8548-4F97-98EE-3625F72F795F}"/>
    <cellStyle name="Standard 3 3 3 4 3 4 2 2 2" xfId="21474" xr:uid="{3376413E-0827-4E99-83BE-55187BC33B15}"/>
    <cellStyle name="Standard 3 3 3 4 3 4 2 2 2 2" xfId="50723" xr:uid="{2BA8A1D5-BD38-4711-9DF5-4119B80F9697}"/>
    <cellStyle name="Standard 3 3 3 4 3 4 2 2 3" xfId="38990" xr:uid="{61A3E0C7-ECCF-4B06-87C2-D5049C044DB9}"/>
    <cellStyle name="Standard 3 3 3 4 3 4 2 3" xfId="16828" xr:uid="{25D33424-5864-4712-80F3-55E567673B46}"/>
    <cellStyle name="Standard 3 3 3 4 3 4 2 3 2" xfId="46077" xr:uid="{5D6DDE2E-06C0-44C5-9758-9A10AAA6E605}"/>
    <cellStyle name="Standard 3 3 3 4 3 4 2 4" xfId="27341" xr:uid="{B144199F-74B3-45D1-8A88-D736A22C7AEE}"/>
    <cellStyle name="Standard 3 3 3 4 3 4 2 4 2" xfId="56590" xr:uid="{C49D5D28-3ACE-4DF8-B7E2-751E515106B5}"/>
    <cellStyle name="Standard 3 3 3 4 3 4 2 5" xfId="62369" xr:uid="{3B8C34DB-F316-43A5-8924-8FB984C6AD6F}"/>
    <cellStyle name="Standard 3 3 3 4 3 4 2 6" xfId="34344" xr:uid="{580DD462-F3D1-407E-96AC-3EB835A45FCE}"/>
    <cellStyle name="Standard 3 3 3 4 3 4 3" xfId="7756" xr:uid="{A6C1A870-E972-4FF2-A299-F6276871E19E}"/>
    <cellStyle name="Standard 3 3 3 4 3 4 3 2" xfId="19492" xr:uid="{F9BA7EED-C3D0-48E0-A690-320C89A97842}"/>
    <cellStyle name="Standard 3 3 3 4 3 4 3 2 2" xfId="48741" xr:uid="{2F8EB5A5-598D-477F-BF12-7FD3A5CBE483}"/>
    <cellStyle name="Standard 3 3 3 4 3 4 3 3" xfId="37008" xr:uid="{1A77BA34-E9F5-45AB-8C88-4A10144A5F67}"/>
    <cellStyle name="Standard 3 3 3 4 3 4 4" xfId="14846" xr:uid="{FCE4CE2D-9F80-428B-8441-EA866C62BB69}"/>
    <cellStyle name="Standard 3 3 3 4 3 4 4 2" xfId="44095" xr:uid="{3571B921-8492-4F82-9C18-B0C28BB32EA1}"/>
    <cellStyle name="Standard 3 3 3 4 3 4 5" xfId="25359" xr:uid="{02C1ACA9-09A6-4F98-A928-E8C8424465BE}"/>
    <cellStyle name="Standard 3 3 3 4 3 4 5 2" xfId="54608" xr:uid="{CD67D678-E04C-49E7-A128-749DCCD78601}"/>
    <cellStyle name="Standard 3 3 3 4 3 4 6" xfId="60387" xr:uid="{CEB1D604-73F8-4FEE-85CA-12154F71A184}"/>
    <cellStyle name="Standard 3 3 3 4 3 4 7" xfId="32362" xr:uid="{B9D9C70B-0888-4083-BEC0-773FE07FFA7A}"/>
    <cellStyle name="Standard 3 3 3 4 3 5" xfId="3720" xr:uid="{42026558-7B52-4A6E-AE43-A19FAEC0FE2F}"/>
    <cellStyle name="Standard 3 3 3 4 3 5 2" xfId="8368" xr:uid="{1E00BBF7-8CAE-4ED2-9EC0-C9E17202686A}"/>
    <cellStyle name="Standard 3 3 3 4 3 5 2 2" xfId="20104" xr:uid="{A9CFC669-B861-47E1-8CB6-D08AD9AC1BB2}"/>
    <cellStyle name="Standard 3 3 3 4 3 5 2 2 2" xfId="49353" xr:uid="{761D39EA-76CA-42F5-AF12-50C842E2C974}"/>
    <cellStyle name="Standard 3 3 3 4 3 5 2 3" xfId="37620" xr:uid="{16F9E7CB-CA41-4565-B5BB-28A1D789BC9D}"/>
    <cellStyle name="Standard 3 3 3 4 3 5 3" xfId="15458" xr:uid="{03297CD4-5A6F-4FB5-81AB-F62B1F8C088F}"/>
    <cellStyle name="Standard 3 3 3 4 3 5 3 2" xfId="44707" xr:uid="{67164E4D-7A06-4557-BA9F-19581BDDD59E}"/>
    <cellStyle name="Standard 3 3 3 4 3 5 4" xfId="25971" xr:uid="{9484E187-A8CE-4E88-B753-096890A9E2C9}"/>
    <cellStyle name="Standard 3 3 3 4 3 5 4 2" xfId="55220" xr:uid="{9FBDF499-E173-48C3-AA50-5A531F84D898}"/>
    <cellStyle name="Standard 3 3 3 4 3 5 5" xfId="60999" xr:uid="{B72FF576-E63F-4439-A480-8AFDD3A83A5E}"/>
    <cellStyle name="Standard 3 3 3 4 3 5 6" xfId="32974" xr:uid="{B181D8C8-8591-40EF-8450-9C661DF4E0AE}"/>
    <cellStyle name="Standard 3 3 3 4 3 6" xfId="1737" xr:uid="{83493E89-0D36-48F3-BE9A-BC88BB103EE2}"/>
    <cellStyle name="Standard 3 3 3 4 3 6 2" xfId="11554" xr:uid="{DBB8315B-2006-4A0A-B986-BC7CB54B6638}"/>
    <cellStyle name="Standard 3 3 3 4 3 6 2 2" xfId="23289" xr:uid="{F32126AB-3FF3-4AFC-8F86-7AC3090DA16F}"/>
    <cellStyle name="Standard 3 3 3 4 3 6 2 2 2" xfId="52538" xr:uid="{50133C79-CD93-48B7-9273-3D601931FC22}"/>
    <cellStyle name="Standard 3 3 3 4 3 6 2 3" xfId="40805" xr:uid="{3117C401-FB90-457B-9C2B-0195BD581127}"/>
    <cellStyle name="Standard 3 3 3 4 3 6 3" xfId="13476" xr:uid="{0F1856F2-7C10-40F6-97D9-F481C4C604B4}"/>
    <cellStyle name="Standard 3 3 3 4 3 6 3 2" xfId="42725" xr:uid="{CA94CA6B-7F41-46EE-825B-D4A3778A3EE7}"/>
    <cellStyle name="Standard 3 3 3 4 3 6 4" xfId="28580" xr:uid="{9D64D490-A909-4BFB-B1F7-A727A2EE85D2}"/>
    <cellStyle name="Standard 3 3 3 4 3 6 4 2" xfId="57822" xr:uid="{D34BB1FF-FF01-4C88-BDD7-60B66079B0D9}"/>
    <cellStyle name="Standard 3 3 3 4 3 6 5" xfId="63601" xr:uid="{DFCC6BA2-E197-454D-9498-9F733CE0AC4F}"/>
    <cellStyle name="Standard 3 3 3 4 3 6 6" xfId="30992" xr:uid="{8AA68487-2C9E-4273-8EC6-70E48026C252}"/>
    <cellStyle name="Standard 3 3 3 4 3 7" xfId="6386" xr:uid="{4EBC659D-97BA-49AB-A80D-B4BFAB366A10}"/>
    <cellStyle name="Standard 3 3 3 4 3 7 2" xfId="18122" xr:uid="{BB71BE86-A2F7-40B9-A372-482E6A163E20}"/>
    <cellStyle name="Standard 3 3 3 4 3 7 2 2" xfId="47371" xr:uid="{A01D4C7F-ECB5-4B58-AB77-DD088B85F23F}"/>
    <cellStyle name="Standard 3 3 3 4 3 7 3" xfId="35638" xr:uid="{E4D807EB-F716-4B13-A3A1-C2C9CAE6FBF6}"/>
    <cellStyle name="Standard 3 3 3 4 3 8" xfId="12315" xr:uid="{C4FE8DFA-F15F-4349-BB7D-9D2B3E1831A8}"/>
    <cellStyle name="Standard 3 3 3 4 3 8 2" xfId="41564" xr:uid="{360AEBEF-B3D0-4517-B2E9-CD8EBDC1050A}"/>
    <cellStyle name="Standard 3 3 3 4 3 9" xfId="23989" xr:uid="{EBFF4A65-9746-4437-A3C0-29751478D01B}"/>
    <cellStyle name="Standard 3 3 3 4 3 9 2" xfId="53238" xr:uid="{A167B3ED-FBD7-4C3A-9909-1E4D30A006E4}"/>
    <cellStyle name="Standard 3 3 3 4 4" xfId="834" xr:uid="{00000000-0005-0000-0000-00000D020000}"/>
    <cellStyle name="Standard 3 3 3 4 4 2" xfId="3929" xr:uid="{6403FB06-F6F8-41F1-9140-1A82AF3C0215}"/>
    <cellStyle name="Standard 3 3 3 4 4 2 2" xfId="8577" xr:uid="{056798B0-2451-4207-BCCF-DF113A3889F0}"/>
    <cellStyle name="Standard 3 3 3 4 4 2 2 2" xfId="20313" xr:uid="{1DD75BE2-735E-4FD8-816C-16C20CFF140F}"/>
    <cellStyle name="Standard 3 3 3 4 4 2 2 2 2" xfId="49562" xr:uid="{7B5A044E-14B6-4B7B-AFFF-603EDBE5F3B7}"/>
    <cellStyle name="Standard 3 3 3 4 4 2 2 3" xfId="37829" xr:uid="{A2438071-EFC3-4F38-8828-BE2D750BBC33}"/>
    <cellStyle name="Standard 3 3 3 4 4 2 3" xfId="15667" xr:uid="{B4C62D07-FFB6-47CA-8202-6AB5D3D022F3}"/>
    <cellStyle name="Standard 3 3 3 4 4 2 3 2" xfId="44916" xr:uid="{A943D046-2D0B-4B36-A7CB-5C104FFE27F5}"/>
    <cellStyle name="Standard 3 3 3 4 4 2 4" xfId="26180" xr:uid="{7F5F631E-D607-4D2F-9FA4-6DF4B3F285B7}"/>
    <cellStyle name="Standard 3 3 3 4 4 2 4 2" xfId="55429" xr:uid="{E3CE6667-BF57-4A89-929A-6385673187A7}"/>
    <cellStyle name="Standard 3 3 3 4 4 2 5" xfId="61208" xr:uid="{809CA64B-05CA-4A29-B3FE-5EAA93290939}"/>
    <cellStyle name="Standard 3 3 3 4 4 2 6" xfId="33183" xr:uid="{4B1C5715-3FFB-4A2E-B656-5AC0BACF0647}"/>
    <cellStyle name="Standard 3 3 3 4 4 3" xfId="1947" xr:uid="{EAAFEDDF-F63F-455D-9366-BD5AD8E0E536}"/>
    <cellStyle name="Standard 3 3 3 4 4 3 2" xfId="11633" xr:uid="{EF30F22F-7A82-4AB5-9918-373634C37F1C}"/>
    <cellStyle name="Standard 3 3 3 4 4 3 2 2" xfId="23368" xr:uid="{850C6613-96F3-44FC-8369-D006E8DC22C6}"/>
    <cellStyle name="Standard 3 3 3 4 4 3 2 2 2" xfId="52617" xr:uid="{3440E7AF-85B9-4DD1-A3C4-73A9FF76470D}"/>
    <cellStyle name="Standard 3 3 3 4 4 3 2 3" xfId="40884" xr:uid="{4A9E62CF-2B02-4AB2-A09F-8962E1C68046}"/>
    <cellStyle name="Standard 3 3 3 4 4 3 3" xfId="13685" xr:uid="{2C22F433-FBA7-4941-AA4C-B917919F0DBE}"/>
    <cellStyle name="Standard 3 3 3 4 4 3 3 2" xfId="42934" xr:uid="{A9080855-3F95-47DB-81A2-BC85A4955417}"/>
    <cellStyle name="Standard 3 3 3 4 4 3 4" xfId="28855" xr:uid="{B0F2AC91-5BCC-4F05-976F-35491EC95112}"/>
    <cellStyle name="Standard 3 3 3 4 4 3 4 2" xfId="58097" xr:uid="{09E20B36-5C78-42C3-A95E-4D6EE535272F}"/>
    <cellStyle name="Standard 3 3 3 4 4 3 5" xfId="63876" xr:uid="{93C4E829-EE3E-447D-9568-205855A92B46}"/>
    <cellStyle name="Standard 3 3 3 4 4 3 6" xfId="31201" xr:uid="{18457FEB-88FF-4C3E-8D14-0D949EDB4DCD}"/>
    <cellStyle name="Standard 3 3 3 4 4 4" xfId="6595" xr:uid="{69F282CE-F9AA-40FE-9406-0479CFF2A418}"/>
    <cellStyle name="Standard 3 3 3 4 4 4 2" xfId="18331" xr:uid="{6A0C6DB3-F776-4119-B15D-9284B7F831F6}"/>
    <cellStyle name="Standard 3 3 3 4 4 4 2 2" xfId="47580" xr:uid="{C5038619-F9E3-4474-89CE-44489E259AB7}"/>
    <cellStyle name="Standard 3 3 3 4 4 4 3" xfId="35847" xr:uid="{5A99880F-F766-421A-8E6E-AE5C2E458107}"/>
    <cellStyle name="Standard 3 3 3 4 4 5" xfId="12590" xr:uid="{C45DEEE6-97C8-4E97-BA34-D653B6FBF1FC}"/>
    <cellStyle name="Standard 3 3 3 4 4 5 2" xfId="41839" xr:uid="{A31883FC-E4F9-4EB2-AFF0-EFA43DCFF1E6}"/>
    <cellStyle name="Standard 3 3 3 4 4 6" xfId="24198" xr:uid="{6E056701-49AF-48C7-AFC0-0BB7104E8775}"/>
    <cellStyle name="Standard 3 3 3 4 4 6 2" xfId="53447" xr:uid="{FEB20F3A-76BE-42FF-B910-07E43AE91B7C}"/>
    <cellStyle name="Standard 3 3 3 4 4 7" xfId="59226" xr:uid="{F13EDB98-F18D-44F2-860F-4D3F5B86BACF}"/>
    <cellStyle name="Standard 3 3 3 4 4 8" xfId="30106" xr:uid="{78AE83E5-3185-40FB-821A-1C3FFE2DDE9F}"/>
    <cellStyle name="Standard 3 3 3 4 5" xfId="282" xr:uid="{00000000-0005-0000-0000-00000E020000}"/>
    <cellStyle name="Standard 3 3 3 4 5 2" xfId="4410" xr:uid="{FACF3665-1B2E-4D2B-B349-F44CFCBFF4A8}"/>
    <cellStyle name="Standard 3 3 3 4 5 2 2" xfId="9058" xr:uid="{6F83DBD1-E613-4D3F-A38D-B46D4F950DF1}"/>
    <cellStyle name="Standard 3 3 3 4 5 2 2 2" xfId="20794" xr:uid="{0B45C122-5FAA-4F93-8511-11699F22DAE5}"/>
    <cellStyle name="Standard 3 3 3 4 5 2 2 2 2" xfId="50043" xr:uid="{11570039-F62B-4B69-AD84-3E374A3A5AF5}"/>
    <cellStyle name="Standard 3 3 3 4 5 2 2 3" xfId="38310" xr:uid="{150FDF80-FEA0-459A-BB5C-8ED537397886}"/>
    <cellStyle name="Standard 3 3 3 4 5 2 3" xfId="16148" xr:uid="{D8FA887A-A63F-4357-9102-977CF1E90262}"/>
    <cellStyle name="Standard 3 3 3 4 5 2 3 2" xfId="45397" xr:uid="{34A880F0-914B-4FA3-B595-975A23790763}"/>
    <cellStyle name="Standard 3 3 3 4 5 2 4" xfId="26661" xr:uid="{2F0338A0-13E9-48CD-98EA-3365258C40B4}"/>
    <cellStyle name="Standard 3 3 3 4 5 2 4 2" xfId="55910" xr:uid="{D8BD2C9C-EB7C-4343-BF7C-C87C8EA5897D}"/>
    <cellStyle name="Standard 3 3 3 4 5 2 5" xfId="61689" xr:uid="{2B0D406B-70CB-46D6-8613-E3860838483D}"/>
    <cellStyle name="Standard 3 3 3 4 5 2 6" xfId="33664" xr:uid="{558F50D9-595D-4192-A6F0-C76291CAD219}"/>
    <cellStyle name="Standard 3 3 3 4 5 3" xfId="2428" xr:uid="{31AA1FB4-B9AD-4AE8-A6A8-EEE9A945F15F}"/>
    <cellStyle name="Standard 3 3 3 4 5 3 2" xfId="11747" xr:uid="{FCD5CD90-D5DA-408B-961F-5BBBDAD4FFA8}"/>
    <cellStyle name="Standard 3 3 3 4 5 3 2 2" xfId="23482" xr:uid="{B0FCA6E2-7C9C-4ECE-8A36-6BBBC50920C1}"/>
    <cellStyle name="Standard 3 3 3 4 5 3 2 2 2" xfId="52731" xr:uid="{1258231D-5CF4-45D3-B635-5EFF62C55E6E}"/>
    <cellStyle name="Standard 3 3 3 4 5 3 2 3" xfId="40998" xr:uid="{12DCB63C-A49C-498D-8CA3-6C96B6BC8626}"/>
    <cellStyle name="Standard 3 3 3 4 5 3 3" xfId="14166" xr:uid="{B80E13EE-6658-4754-AFCE-85858DFF6CA1}"/>
    <cellStyle name="Standard 3 3 3 4 5 3 3 2" xfId="43415" xr:uid="{697D3AAE-5BAA-40F9-9EAE-89167EA53076}"/>
    <cellStyle name="Standard 3 3 3 4 5 3 4" xfId="31682" xr:uid="{995C6299-60B6-4834-AEF4-137875DA46C7}"/>
    <cellStyle name="Standard 3 3 3 4 5 4" xfId="7076" xr:uid="{13C76859-E73B-4D05-B8E0-4EA2BAF6678D}"/>
    <cellStyle name="Standard 3 3 3 4 5 4 2" xfId="18812" xr:uid="{B11C7360-2096-41CD-ABD6-5A59E88F01A5}"/>
    <cellStyle name="Standard 3 3 3 4 5 4 2 2" xfId="48061" xr:uid="{25799620-44FD-46CD-A0C2-3FCAE5C23FCF}"/>
    <cellStyle name="Standard 3 3 3 4 5 4 3" xfId="36328" xr:uid="{BA2768BC-D8C8-4459-94C7-E4589298C99D}"/>
    <cellStyle name="Standard 3 3 3 4 5 5" xfId="12040" xr:uid="{32873BCE-4E5F-4F1F-81EF-338061F01816}"/>
    <cellStyle name="Standard 3 3 3 4 5 5 2" xfId="41289" xr:uid="{1DFEA309-8EC5-4059-8F82-49F07BECC346}"/>
    <cellStyle name="Standard 3 3 3 4 5 6" xfId="24679" xr:uid="{D4B58D8F-911B-4408-AB5C-C0D4C3EF4E02}"/>
    <cellStyle name="Standard 3 3 3 4 5 6 2" xfId="53928" xr:uid="{2ACC1BE3-8717-46E1-86A8-971DBBE77A81}"/>
    <cellStyle name="Standard 3 3 3 4 5 7" xfId="59707" xr:uid="{8AEFAD25-A164-4CEF-AD0B-BD9F3D6D1D86}"/>
    <cellStyle name="Standard 3 3 3 4 5 8" xfId="29556" xr:uid="{D25B2AB3-AB0C-416D-A051-41C3818FDB3E}"/>
    <cellStyle name="Standard 3 3 3 4 6" xfId="2904" xr:uid="{851657CA-79D4-42D4-AAAA-59F7AED25ECF}"/>
    <cellStyle name="Standard 3 3 3 4 6 2" xfId="4886" xr:uid="{7DB60B13-DB81-4C28-A927-7F743C10C130}"/>
    <cellStyle name="Standard 3 3 3 4 6 2 2" xfId="9534" xr:uid="{B71B4315-A076-4B71-983D-853EAF8B7CD8}"/>
    <cellStyle name="Standard 3 3 3 4 6 2 2 2" xfId="21270" xr:uid="{55FA706B-72D4-4BDB-9C45-8503FF80E4A5}"/>
    <cellStyle name="Standard 3 3 3 4 6 2 2 2 2" xfId="50519" xr:uid="{3F0ED425-6CF5-433F-9BDB-7850BA8CC412}"/>
    <cellStyle name="Standard 3 3 3 4 6 2 2 3" xfId="38786" xr:uid="{531CE060-419E-4CAF-BB85-E437C24EC892}"/>
    <cellStyle name="Standard 3 3 3 4 6 2 3" xfId="16624" xr:uid="{0C0B0D12-2BA7-422C-B595-A7AABC611871}"/>
    <cellStyle name="Standard 3 3 3 4 6 2 3 2" xfId="45873" xr:uid="{E8323DC7-3111-4F94-976F-BB199D0BDD49}"/>
    <cellStyle name="Standard 3 3 3 4 6 2 4" xfId="27137" xr:uid="{6024B5BD-C239-45D8-BBAC-BD34E857208C}"/>
    <cellStyle name="Standard 3 3 3 4 6 2 4 2" xfId="56386" xr:uid="{92ED7B07-F808-4158-AF1A-CC0E4E058AF7}"/>
    <cellStyle name="Standard 3 3 3 4 6 2 5" xfId="62165" xr:uid="{D83DD9BB-4B4F-45CC-B9D5-F62C0849CEB4}"/>
    <cellStyle name="Standard 3 3 3 4 6 2 6" xfId="34140" xr:uid="{E13AFB97-F50C-4333-A82D-3F99CF0D7798}"/>
    <cellStyle name="Standard 3 3 3 4 6 3" xfId="7552" xr:uid="{8EC2C817-CEFA-4916-8238-46154C9E837C}"/>
    <cellStyle name="Standard 3 3 3 4 6 3 2" xfId="19288" xr:uid="{9D1B088E-0031-4A95-ACC0-E1899494FAF0}"/>
    <cellStyle name="Standard 3 3 3 4 6 3 2 2" xfId="48537" xr:uid="{931CEC74-0D95-41BB-8421-994E2A15407D}"/>
    <cellStyle name="Standard 3 3 3 4 6 3 3" xfId="36804" xr:uid="{1DBCCA16-ABE7-4292-8055-17697D43E719}"/>
    <cellStyle name="Standard 3 3 3 4 6 4" xfId="14642" xr:uid="{33BA72A8-ACE4-4302-947F-8AB152FCE22E}"/>
    <cellStyle name="Standard 3 3 3 4 6 4 2" xfId="43891" xr:uid="{41D2C9EE-A29D-4DC2-9C0C-07B73E645802}"/>
    <cellStyle name="Standard 3 3 3 4 6 5" xfId="25155" xr:uid="{8CEFDCC5-1828-4501-AFB8-E0CE7FB989F4}"/>
    <cellStyle name="Standard 3 3 3 4 6 5 2" xfId="54404" xr:uid="{D6C914BE-C678-47EC-A61D-B34DC1B574E6}"/>
    <cellStyle name="Standard 3 3 3 4 6 6" xfId="60183" xr:uid="{30105FD5-7960-40AE-BD99-A576D8A98D56}"/>
    <cellStyle name="Standard 3 3 3 4 6 7" xfId="32158" xr:uid="{34C1A844-C488-41C7-882D-E595E712352C}"/>
    <cellStyle name="Standard 3 3 3 4 7" xfId="5430" xr:uid="{4DE51F60-5705-4B4A-89BE-0B8E5458AD4A}"/>
    <cellStyle name="Standard 3 3 3 4 7 2" xfId="10078" xr:uid="{D0502A82-D2AA-430E-B710-C4F2E883CAF9}"/>
    <cellStyle name="Standard 3 3 3 4 7 2 2" xfId="21814" xr:uid="{F879C552-DFB9-4D33-8726-40821BBD9619}"/>
    <cellStyle name="Standard 3 3 3 4 7 2 2 2" xfId="51063" xr:uid="{D9E1D676-8DF4-4539-940F-AD6995EB6063}"/>
    <cellStyle name="Standard 3 3 3 4 7 2 3" xfId="39330" xr:uid="{D7A2618E-614D-4982-9FB8-0FC7AA8707F6}"/>
    <cellStyle name="Standard 3 3 3 4 7 3" xfId="17168" xr:uid="{4500C1D0-CA4E-4AA1-8D27-E4DDAEA67103}"/>
    <cellStyle name="Standard 3 3 3 4 7 3 2" xfId="46417" xr:uid="{D1B1FA47-9A66-4318-9B97-59CD8791C900}"/>
    <cellStyle name="Standard 3 3 3 4 7 4" xfId="27681" xr:uid="{5EDAA70F-BF37-4C02-A8A3-231EC26D7B46}"/>
    <cellStyle name="Standard 3 3 3 4 7 4 2" xfId="56930" xr:uid="{24597954-74E2-49CB-8FA1-26A9326D33A1}"/>
    <cellStyle name="Standard 3 3 3 4 7 5" xfId="62709" xr:uid="{672D81FF-D2A1-4794-9601-04ABD2BCADDD}"/>
    <cellStyle name="Standard 3 3 3 4 7 6" xfId="34684" xr:uid="{2B373FED-2C67-4BDB-8B3D-24B1E5965587}"/>
    <cellStyle name="Standard 3 3 3 4 8" xfId="5770" xr:uid="{C23E5B66-BB2F-4755-84E2-F91E29E5FC8B}"/>
    <cellStyle name="Standard 3 3 3 4 8 2" xfId="10418" xr:uid="{D19C1E9F-0C84-4199-9ABD-D995E50C5CA7}"/>
    <cellStyle name="Standard 3 3 3 4 8 2 2" xfId="22154" xr:uid="{A2CEEBC6-2C46-4730-8C72-2A4CAB5F1871}"/>
    <cellStyle name="Standard 3 3 3 4 8 2 2 2" xfId="51403" xr:uid="{C1AB25CF-C6E1-4BB4-9DC6-D5DD13F18869}"/>
    <cellStyle name="Standard 3 3 3 4 8 2 3" xfId="39670" xr:uid="{2F7E6156-CCB7-4FEC-982B-C502E9044949}"/>
    <cellStyle name="Standard 3 3 3 4 8 3" xfId="17508" xr:uid="{099082C1-AE8D-4496-A5A9-855D1A8F6041}"/>
    <cellStyle name="Standard 3 3 3 4 8 3 2" xfId="46757" xr:uid="{15E43391-BFB7-48DD-878B-1A34DD720642}"/>
    <cellStyle name="Standard 3 3 3 4 8 4" xfId="28021" xr:uid="{EB1B2651-8119-43A3-B5C7-C6BC057607B5}"/>
    <cellStyle name="Standard 3 3 3 4 8 4 2" xfId="57270" xr:uid="{033FDF3F-4BF5-437D-9E25-85D82A4266CF}"/>
    <cellStyle name="Standard 3 3 3 4 8 5" xfId="63049" xr:uid="{3D88BDD9-5AFD-46EE-94BD-508760603CDC}"/>
    <cellStyle name="Standard 3 3 3 4 8 6" xfId="35024" xr:uid="{1B81F1AD-49E4-4EEA-AE7B-2B45A21EBECB}"/>
    <cellStyle name="Standard 3 3 3 4 9" xfId="3448" xr:uid="{C7BBAAB1-4712-4690-97B2-ED55EC8E6930}"/>
    <cellStyle name="Standard 3 3 3 4 9 2" xfId="8096" xr:uid="{CDCAF782-A348-461A-AC40-9505CB56FF0B}"/>
    <cellStyle name="Standard 3 3 3 4 9 2 2" xfId="19832" xr:uid="{C01BE9F4-EA41-49AC-B4D1-8E366EE113C2}"/>
    <cellStyle name="Standard 3 3 3 4 9 2 2 2" xfId="49081" xr:uid="{0AC77F30-AE1E-4EA6-A764-A539B696A6C5}"/>
    <cellStyle name="Standard 3 3 3 4 9 2 3" xfId="37348" xr:uid="{07DFE025-3462-48E8-B5DD-47BCCAF35CA3}"/>
    <cellStyle name="Standard 3 3 3 4 9 3" xfId="15186" xr:uid="{D71A25E0-14FD-4851-88F9-B346B6D8F72B}"/>
    <cellStyle name="Standard 3 3 3 4 9 3 2" xfId="44435" xr:uid="{FFD77D6E-79A6-4F5D-A306-204C154685B7}"/>
    <cellStyle name="Standard 3 3 3 4 9 4" xfId="25699" xr:uid="{F35E0377-B204-4FF6-B859-00803B66091C}"/>
    <cellStyle name="Standard 3 3 3 4 9 4 2" xfId="54948" xr:uid="{684465C2-E9C6-4ED7-B81A-BDB506353C8F}"/>
    <cellStyle name="Standard 3 3 3 4 9 5" xfId="60727" xr:uid="{C8834F97-EE81-4020-8F6A-A67007F480CA}"/>
    <cellStyle name="Standard 3 3 3 4 9 6" xfId="32702" xr:uid="{7B0D4CAB-9E17-4040-A5AB-35BFE7CA7DF2}"/>
    <cellStyle name="Standard 3 3 3 5" xfId="365" xr:uid="{00000000-0005-0000-0000-00000F020000}"/>
    <cellStyle name="Standard 3 3 3 5 10" xfId="6046" xr:uid="{90DFC51F-4515-4841-8606-65FECC2E0AA5}"/>
    <cellStyle name="Standard 3 3 3 5 10 2" xfId="17782" xr:uid="{DEF96F1A-D4C5-4837-94B4-A3F3A0C796F1}"/>
    <cellStyle name="Standard 3 3 3 5 10 2 2" xfId="47031" xr:uid="{6C2DDEEE-DF1B-42DA-B4B7-57BBD0314AD1}"/>
    <cellStyle name="Standard 3 3 3 5 10 3" xfId="35298" xr:uid="{8428CCB3-E0AF-43EE-9D01-114723327B62}"/>
    <cellStyle name="Standard 3 3 3 5 11" xfId="12121" xr:uid="{42EE8CD9-CAD2-4AAF-97A7-EF23926227FC}"/>
    <cellStyle name="Standard 3 3 3 5 11 2" xfId="41370" xr:uid="{4BDB31AB-1763-4D50-BFD6-D70362EDBCCF}"/>
    <cellStyle name="Standard 3 3 3 5 12" xfId="23649" xr:uid="{E14D3F80-1078-499E-B299-CDC1BBB11EF4}"/>
    <cellStyle name="Standard 3 3 3 5 12 2" xfId="52898" xr:uid="{5F73B4AF-B7C3-40BE-AD24-E5A78FD3C87F}"/>
    <cellStyle name="Standard 3 3 3 5 13" xfId="58677" xr:uid="{2BCD89E7-D883-4872-B305-5CB1EF896F1F}"/>
    <cellStyle name="Standard 3 3 3 5 14" xfId="29637" xr:uid="{FC152750-61CE-4E23-92FF-FCD6586836E7}"/>
    <cellStyle name="Standard 3 3 3 5 2" xfId="640" xr:uid="{00000000-0005-0000-0000-000010020000}"/>
    <cellStyle name="Standard 3 3 3 5 2 2" xfId="1190" xr:uid="{00000000-0005-0000-0000-000011020000}"/>
    <cellStyle name="Standard 3 3 3 5 2 2 2" xfId="3652" xr:uid="{F4296277-081E-4ED5-914F-3D76A8BF8E0A}"/>
    <cellStyle name="Standard 3 3 3 5 2 2 2 2" xfId="11786" xr:uid="{982F39B9-1082-42A6-A04F-08B7F8356AC7}"/>
    <cellStyle name="Standard 3 3 3 5 2 2 2 2 2" xfId="23521" xr:uid="{2D5701E2-2728-48F1-94EB-636D4342F22B}"/>
    <cellStyle name="Standard 3 3 3 5 2 2 2 2 2 2" xfId="52770" xr:uid="{49FFCCEA-64A2-4D7D-958C-7CF0202C7179}"/>
    <cellStyle name="Standard 3 3 3 5 2 2 2 2 3" xfId="41037" xr:uid="{80001943-874A-4C07-A7EA-CF8D5ABF18F8}"/>
    <cellStyle name="Standard 3 3 3 5 2 2 2 3" xfId="15390" xr:uid="{33420F2A-0252-414C-8061-8BB67674B740}"/>
    <cellStyle name="Standard 3 3 3 5 2 2 2 3 2" xfId="44639" xr:uid="{54CE820F-5F31-45C8-89CF-2F32345B7171}"/>
    <cellStyle name="Standard 3 3 3 5 2 2 2 4" xfId="29211" xr:uid="{16346AAF-C4C1-4B4C-9921-6AC759679A4E}"/>
    <cellStyle name="Standard 3 3 3 5 2 2 2 4 2" xfId="58453" xr:uid="{CAB5A5A2-C1F1-4842-8B67-382A85439DC7}"/>
    <cellStyle name="Standard 3 3 3 5 2 2 2 5" xfId="64232" xr:uid="{690EB389-13D5-40E5-AD71-BF13E097DF1A}"/>
    <cellStyle name="Standard 3 3 3 5 2 2 2 6" xfId="32906" xr:uid="{5A8EA9DD-8304-4BC6-B0E2-826B6BEB7BDE}"/>
    <cellStyle name="Standard 3 3 3 5 2 2 3" xfId="8300" xr:uid="{C0603C92-140A-44FD-B2E7-9401806F2ACB}"/>
    <cellStyle name="Standard 3 3 3 5 2 2 3 2" xfId="20036" xr:uid="{481780B5-E91D-4DE0-9FC0-4863D33D355F}"/>
    <cellStyle name="Standard 3 3 3 5 2 2 3 2 2" xfId="49285" xr:uid="{3EB46DEE-34B5-4BF1-918E-BD8491AE4995}"/>
    <cellStyle name="Standard 3 3 3 5 2 2 3 3" xfId="37552" xr:uid="{CF462B88-1557-46AA-9D89-A047EF739CCC}"/>
    <cellStyle name="Standard 3 3 3 5 2 2 4" xfId="12946" xr:uid="{4560127D-D853-4101-BAE5-C479688AA849}"/>
    <cellStyle name="Standard 3 3 3 5 2 2 4 2" xfId="42195" xr:uid="{7AF17C64-3DDA-4E03-88C8-66A19215615E}"/>
    <cellStyle name="Standard 3 3 3 5 2 2 5" xfId="25903" xr:uid="{0AE3FE10-49E9-4CFF-8F0B-8BB358F57C59}"/>
    <cellStyle name="Standard 3 3 3 5 2 2 5 2" xfId="55152" xr:uid="{46CE0CD3-2E67-425A-B318-C34F35C20497}"/>
    <cellStyle name="Standard 3 3 3 5 2 2 6" xfId="60931" xr:uid="{785382AB-A694-479F-8C9B-A89B35C7F229}"/>
    <cellStyle name="Standard 3 3 3 5 2 2 7" xfId="30462" xr:uid="{71AFCA9F-A7CC-4B0F-9829-F34AD955359F}"/>
    <cellStyle name="Standard 3 3 3 5 2 3" xfId="1669" xr:uid="{CDB610B3-5FDA-4FDD-B56A-25D6B6206271}"/>
    <cellStyle name="Standard 3 3 3 5 2 3 2" xfId="11523" xr:uid="{08B4EEF8-D528-42BD-96DC-601C80BB4E51}"/>
    <cellStyle name="Standard 3 3 3 5 2 3 2 2" xfId="23258" xr:uid="{821F40EF-5815-46B4-B7D8-FEE28034C3DD}"/>
    <cellStyle name="Standard 3 3 3 5 2 3 2 2 2" xfId="52507" xr:uid="{27B539A8-E5EC-4BEF-B7AC-7AB9FECFE35A}"/>
    <cellStyle name="Standard 3 3 3 5 2 3 2 3" xfId="40774" xr:uid="{D12E9EA3-43AA-42A1-A77C-18D28D7D01F0}"/>
    <cellStyle name="Standard 3 3 3 5 2 3 3" xfId="13408" xr:uid="{6D0BCB7C-358B-4C7A-AE9E-700D12BEAA2F}"/>
    <cellStyle name="Standard 3 3 3 5 2 3 3 2" xfId="42657" xr:uid="{937BC680-7E64-449C-B58F-7F502253D36E}"/>
    <cellStyle name="Standard 3 3 3 5 2 3 4" xfId="28661" xr:uid="{2155B1B7-B2F8-4BCC-84B1-4ED30654452C}"/>
    <cellStyle name="Standard 3 3 3 5 2 3 4 2" xfId="57903" xr:uid="{C75BE902-94A3-41B0-A95D-B4C8A9060C9D}"/>
    <cellStyle name="Standard 3 3 3 5 2 3 5" xfId="63682" xr:uid="{954B9837-8482-4537-8F8B-E5C7441ECA52}"/>
    <cellStyle name="Standard 3 3 3 5 2 3 6" xfId="30924" xr:uid="{E4A5AFBF-64C7-4C5F-8187-809F3E3E0279}"/>
    <cellStyle name="Standard 3 3 3 5 2 4" xfId="6318" xr:uid="{A70CA3E4-5C39-49E3-8943-3BDAD6276600}"/>
    <cellStyle name="Standard 3 3 3 5 2 4 2" xfId="18054" xr:uid="{8F8273EF-40DD-44A2-B786-0DA094AA2BE9}"/>
    <cellStyle name="Standard 3 3 3 5 2 4 2 2" xfId="47303" xr:uid="{548E68B8-A198-431E-92E8-892CA0A22235}"/>
    <cellStyle name="Standard 3 3 3 5 2 4 3" xfId="35570" xr:uid="{95264C97-FDEA-4806-BCBA-797481D1CFF6}"/>
    <cellStyle name="Standard 3 3 3 5 2 5" xfId="12396" xr:uid="{621840EB-75D1-4932-AEEF-B0CFF52BDEAC}"/>
    <cellStyle name="Standard 3 3 3 5 2 5 2" xfId="41645" xr:uid="{9B642FE4-088D-4A76-B619-4FD8DD76C343}"/>
    <cellStyle name="Standard 3 3 3 5 2 6" xfId="23921" xr:uid="{4F2174B7-D6F7-4C53-9C0A-7BB2E249AFFA}"/>
    <cellStyle name="Standard 3 3 3 5 2 6 2" xfId="53170" xr:uid="{6A61D644-369F-49F6-8F40-795A6A86A921}"/>
    <cellStyle name="Standard 3 3 3 5 2 7" xfId="58949" xr:uid="{69FA6A39-47F3-41FE-8FF0-80DFEE01928C}"/>
    <cellStyle name="Standard 3 3 3 5 2 8" xfId="29912" xr:uid="{E7B60A9F-3C13-47B3-9B6A-9E0E34BC3426}"/>
    <cellStyle name="Standard 3 3 3 5 3" xfId="915" xr:uid="{00000000-0005-0000-0000-000012020000}"/>
    <cellStyle name="Standard 3 3 3 5 3 2" xfId="4070" xr:uid="{2E863568-DE15-4A27-BAD8-09A1A2CBC9F9}"/>
    <cellStyle name="Standard 3 3 3 5 3 2 2" xfId="8718" xr:uid="{F5AD3158-0C24-468A-9188-3CC35B66BA37}"/>
    <cellStyle name="Standard 3 3 3 5 3 2 2 2" xfId="20454" xr:uid="{1988B41C-BB68-4EA7-86D8-A95973DF172D}"/>
    <cellStyle name="Standard 3 3 3 5 3 2 2 2 2" xfId="49703" xr:uid="{96EC214F-06AE-45B5-AB0E-036010889EA3}"/>
    <cellStyle name="Standard 3 3 3 5 3 2 2 3" xfId="37970" xr:uid="{C25E10A2-1034-4F3B-8017-BE6198905363}"/>
    <cellStyle name="Standard 3 3 3 5 3 2 3" xfId="15808" xr:uid="{19940C76-FF61-44EC-B4F9-03B1FD372849}"/>
    <cellStyle name="Standard 3 3 3 5 3 2 3 2" xfId="45057" xr:uid="{26EC3D20-8217-411B-B500-20F28CE1699E}"/>
    <cellStyle name="Standard 3 3 3 5 3 2 4" xfId="26321" xr:uid="{1B7BC286-3AE3-4AB3-A31A-D1264152C63C}"/>
    <cellStyle name="Standard 3 3 3 5 3 2 4 2" xfId="55570" xr:uid="{44A0CC09-AE9A-4E9A-AC29-C3AF1DAD73BE}"/>
    <cellStyle name="Standard 3 3 3 5 3 2 5" xfId="61349" xr:uid="{4D22ED75-CA31-43B4-B2E1-191C5D7B99E8}"/>
    <cellStyle name="Standard 3 3 3 5 3 2 6" xfId="33324" xr:uid="{1B39151F-6EDB-44DB-A2B3-EBF1B363EBFB}"/>
    <cellStyle name="Standard 3 3 3 5 3 3" xfId="2088" xr:uid="{117CB0E8-E664-470B-B332-7003FEAF03C0}"/>
    <cellStyle name="Standard 3 3 3 5 3 3 2" xfId="11680" xr:uid="{22E7227D-8E05-466F-BB83-A08FADA26213}"/>
    <cellStyle name="Standard 3 3 3 5 3 3 2 2" xfId="23415" xr:uid="{163F07D1-893D-47AC-AF5B-C41A85A7021D}"/>
    <cellStyle name="Standard 3 3 3 5 3 3 2 2 2" xfId="52664" xr:uid="{A75C59B1-10BE-4E33-943D-028E0F47B37B}"/>
    <cellStyle name="Standard 3 3 3 5 3 3 2 3" xfId="40931" xr:uid="{5860AFB2-EB31-4A8A-B0B8-B13240B1DF51}"/>
    <cellStyle name="Standard 3 3 3 5 3 3 3" xfId="13826" xr:uid="{69D519E8-57FD-402B-A0EC-74534DB7106E}"/>
    <cellStyle name="Standard 3 3 3 5 3 3 3 2" xfId="43075" xr:uid="{012347C0-7A89-46F9-AC2A-80301193D2C9}"/>
    <cellStyle name="Standard 3 3 3 5 3 3 4" xfId="28936" xr:uid="{1FC8EC83-A69E-4E33-A20F-4A9F48182561}"/>
    <cellStyle name="Standard 3 3 3 5 3 3 4 2" xfId="58178" xr:uid="{7AF54F45-4C93-43E3-A79D-7CFE92286DA6}"/>
    <cellStyle name="Standard 3 3 3 5 3 3 5" xfId="63957" xr:uid="{C724A358-0765-4C11-A1FD-0C432235D770}"/>
    <cellStyle name="Standard 3 3 3 5 3 3 6" xfId="31342" xr:uid="{BFCADA32-B619-40ED-B972-EC2341A7B028}"/>
    <cellStyle name="Standard 3 3 3 5 3 4" xfId="6736" xr:uid="{278A41E1-940B-4ADE-A554-38A36282D695}"/>
    <cellStyle name="Standard 3 3 3 5 3 4 2" xfId="18472" xr:uid="{2540D3FF-4F41-456F-A071-6891B6B2F8FF}"/>
    <cellStyle name="Standard 3 3 3 5 3 4 2 2" xfId="47721" xr:uid="{E91F6AC3-ABB5-4765-9E6B-5655D104C01F}"/>
    <cellStyle name="Standard 3 3 3 5 3 4 3" xfId="35988" xr:uid="{5A645CD9-CFBD-4D75-B75C-50655A687AB0}"/>
    <cellStyle name="Standard 3 3 3 5 3 5" xfId="12671" xr:uid="{0B62A862-4121-469D-B649-9C0B83B81FC2}"/>
    <cellStyle name="Standard 3 3 3 5 3 5 2" xfId="41920" xr:uid="{6B11D9BF-6496-4D37-B41C-887C78BA7953}"/>
    <cellStyle name="Standard 3 3 3 5 3 6" xfId="24339" xr:uid="{234E3E14-55D9-4A4A-8C72-22DB6E423152}"/>
    <cellStyle name="Standard 3 3 3 5 3 6 2" xfId="53588" xr:uid="{FD114755-7857-47E0-9B95-F5281363705D}"/>
    <cellStyle name="Standard 3 3 3 5 3 7" xfId="59367" xr:uid="{09C03021-06C8-4626-B583-6E45231D6263}"/>
    <cellStyle name="Standard 3 3 3 5 3 8" xfId="30187" xr:uid="{1D044269-2706-493C-8B57-CDB0FCAAD626}"/>
    <cellStyle name="Standard 3 3 3 5 4" xfId="2564" xr:uid="{FB528BAD-BBFC-491C-AA6F-8A57EB6433B7}"/>
    <cellStyle name="Standard 3 3 3 5 4 2" xfId="4546" xr:uid="{2957FF4E-6E6F-4CC8-9D49-8A43AC5DCEFA}"/>
    <cellStyle name="Standard 3 3 3 5 4 2 2" xfId="9194" xr:uid="{8D5FEC3B-C158-48A8-80EA-2BB83BA0B04B}"/>
    <cellStyle name="Standard 3 3 3 5 4 2 2 2" xfId="20930" xr:uid="{9EFF99AE-E9F2-4A52-BA31-FD25F8C51367}"/>
    <cellStyle name="Standard 3 3 3 5 4 2 2 2 2" xfId="50179" xr:uid="{61826631-6643-4BFB-8131-7A891A84D595}"/>
    <cellStyle name="Standard 3 3 3 5 4 2 2 3" xfId="38446" xr:uid="{AEAA36CD-0327-46AC-8D9A-A8779B45A520}"/>
    <cellStyle name="Standard 3 3 3 5 4 2 3" xfId="16284" xr:uid="{ED17F96B-865B-469F-AF7E-33AF389947E3}"/>
    <cellStyle name="Standard 3 3 3 5 4 2 3 2" xfId="45533" xr:uid="{6FA788AE-4620-4119-8DE4-D5411375EF5E}"/>
    <cellStyle name="Standard 3 3 3 5 4 2 4" xfId="26797" xr:uid="{4A6A0650-8290-4CA0-9A77-5C2BA2F2C78A}"/>
    <cellStyle name="Standard 3 3 3 5 4 2 4 2" xfId="56046" xr:uid="{51BB3D36-EF5E-49BB-B239-F9E4225FE2BE}"/>
    <cellStyle name="Standard 3 3 3 5 4 2 5" xfId="61825" xr:uid="{3583BBD0-719A-480B-9251-9F65B61805EE}"/>
    <cellStyle name="Standard 3 3 3 5 4 2 6" xfId="33800" xr:uid="{3EA9BB8A-D5E5-4471-92FE-037E523FA12B}"/>
    <cellStyle name="Standard 3 3 3 5 4 3" xfId="7212" xr:uid="{E845957A-A07B-4490-B627-8116B010F205}"/>
    <cellStyle name="Standard 3 3 3 5 4 3 2" xfId="18948" xr:uid="{3FDF26FA-4C49-4B74-A11B-CA2978C8ED84}"/>
    <cellStyle name="Standard 3 3 3 5 4 3 2 2" xfId="48197" xr:uid="{4FDECFEC-D20B-4241-AB2B-62F391F442DC}"/>
    <cellStyle name="Standard 3 3 3 5 4 3 3" xfId="36464" xr:uid="{221FAF45-089C-41A8-9C57-B622D20E3D3E}"/>
    <cellStyle name="Standard 3 3 3 5 4 4" xfId="14302" xr:uid="{42CAF7B7-758F-4CB7-AFE7-3C23FD8F8D6B}"/>
    <cellStyle name="Standard 3 3 3 5 4 4 2" xfId="43551" xr:uid="{AB19BA35-D6F5-4525-9B2F-1DA73F5FDB5C}"/>
    <cellStyle name="Standard 3 3 3 5 4 5" xfId="24815" xr:uid="{4313D2F7-1BE4-4AC9-96C4-8ABFA2A87547}"/>
    <cellStyle name="Standard 3 3 3 5 4 5 2" xfId="54064" xr:uid="{E724EB26-2552-44CE-A7BD-AC0716EDD8C4}"/>
    <cellStyle name="Standard 3 3 3 5 4 6" xfId="59843" xr:uid="{081CFBE2-8FFC-4C71-84B6-97360BD981E3}"/>
    <cellStyle name="Standard 3 3 3 5 4 7" xfId="31818" xr:uid="{34947B16-6649-47E2-B749-18B762E58AAA}"/>
    <cellStyle name="Standard 3 3 3 5 5" xfId="3040" xr:uid="{D837EFAE-F879-40EC-951F-9E20B8B018BE}"/>
    <cellStyle name="Standard 3 3 3 5 5 2" xfId="5022" xr:uid="{516A854A-651A-4BE4-9289-78E719E5DB77}"/>
    <cellStyle name="Standard 3 3 3 5 5 2 2" xfId="9670" xr:uid="{99180722-2D60-4990-87F7-B65AAAC2D9B3}"/>
    <cellStyle name="Standard 3 3 3 5 5 2 2 2" xfId="21406" xr:uid="{53A6A292-C515-4843-BFA3-5AD724771DBA}"/>
    <cellStyle name="Standard 3 3 3 5 5 2 2 2 2" xfId="50655" xr:uid="{C1CDC106-41A1-4C9A-812F-C5CA795A19D5}"/>
    <cellStyle name="Standard 3 3 3 5 5 2 2 3" xfId="38922" xr:uid="{74224283-641F-4869-B05C-073C27867E5C}"/>
    <cellStyle name="Standard 3 3 3 5 5 2 3" xfId="16760" xr:uid="{7DAF9276-1591-47B5-993A-13C05567EEFB}"/>
    <cellStyle name="Standard 3 3 3 5 5 2 3 2" xfId="46009" xr:uid="{D58E130A-C59E-4ED8-9F89-D776CF57EE44}"/>
    <cellStyle name="Standard 3 3 3 5 5 2 4" xfId="27273" xr:uid="{B22896BD-2F34-4CBB-BCD2-C06575378ACF}"/>
    <cellStyle name="Standard 3 3 3 5 5 2 4 2" xfId="56522" xr:uid="{13D6C6F8-499C-43CF-97D4-AEF303BFA89E}"/>
    <cellStyle name="Standard 3 3 3 5 5 2 5" xfId="62301" xr:uid="{E8D83CE1-6FCD-49A1-8E9D-211BEEA172A3}"/>
    <cellStyle name="Standard 3 3 3 5 5 2 6" xfId="34276" xr:uid="{83B5DF2E-65B8-4458-9458-AA922975157B}"/>
    <cellStyle name="Standard 3 3 3 5 5 3" xfId="7688" xr:uid="{6CA71FC5-EA66-4C68-943B-59095F2EA002}"/>
    <cellStyle name="Standard 3 3 3 5 5 3 2" xfId="19424" xr:uid="{15F6519D-1592-4632-865C-CCA15BC39A9A}"/>
    <cellStyle name="Standard 3 3 3 5 5 3 2 2" xfId="48673" xr:uid="{33B6C54B-E38B-499C-B1F2-881002044AFA}"/>
    <cellStyle name="Standard 3 3 3 5 5 3 3" xfId="36940" xr:uid="{57F45696-5D0D-48AB-9FEE-957C5BC58FBB}"/>
    <cellStyle name="Standard 3 3 3 5 5 4" xfId="14778" xr:uid="{3F58A88E-68A1-4AE4-BE47-8FF628A829BF}"/>
    <cellStyle name="Standard 3 3 3 5 5 4 2" xfId="44027" xr:uid="{884CB314-9AF2-421D-B9BC-297281ED67ED}"/>
    <cellStyle name="Standard 3 3 3 5 5 5" xfId="25291" xr:uid="{4AA763D5-8252-4F62-9D42-C3AB40BB5977}"/>
    <cellStyle name="Standard 3 3 3 5 5 5 2" xfId="54540" xr:uid="{5ED98A52-F27A-4934-8D23-FF2C0AC9677B}"/>
    <cellStyle name="Standard 3 3 3 5 5 6" xfId="60319" xr:uid="{C13B1A06-F218-44CB-8C25-47C12DC50BBE}"/>
    <cellStyle name="Standard 3 3 3 5 5 7" xfId="32294" xr:uid="{FCBB5D8D-983C-4D5E-B4F3-E35F5282C943}"/>
    <cellStyle name="Standard 3 3 3 5 6" xfId="5362" xr:uid="{A03B5A2B-40A7-4A88-9659-67FD0DFD3385}"/>
    <cellStyle name="Standard 3 3 3 5 6 2" xfId="10010" xr:uid="{91ED9DB4-1619-4974-B27C-E95D1D5A0494}"/>
    <cellStyle name="Standard 3 3 3 5 6 2 2" xfId="21746" xr:uid="{933BB61F-6FA5-4D0A-82F1-A4ABC9A6E499}"/>
    <cellStyle name="Standard 3 3 3 5 6 2 2 2" xfId="50995" xr:uid="{299EC880-F0B6-43FD-8DD5-2133B05A63AA}"/>
    <cellStyle name="Standard 3 3 3 5 6 2 3" xfId="39262" xr:uid="{1951BC61-C108-43CF-97F9-D5225DE68274}"/>
    <cellStyle name="Standard 3 3 3 5 6 3" xfId="17100" xr:uid="{4BCAF3BC-A02F-4B04-9FF4-CDD6A5ED3577}"/>
    <cellStyle name="Standard 3 3 3 5 6 3 2" xfId="46349" xr:uid="{A2018888-3E95-424D-8659-2F3C9BC9992F}"/>
    <cellStyle name="Standard 3 3 3 5 6 4" xfId="27613" xr:uid="{990819CB-C397-4D3A-9B9E-39A7FC5A2F6B}"/>
    <cellStyle name="Standard 3 3 3 5 6 4 2" xfId="56862" xr:uid="{15F802AB-C527-44B4-BBE3-A56680E24D58}"/>
    <cellStyle name="Standard 3 3 3 5 6 5" xfId="62641" xr:uid="{0B175AE7-6C53-4A9A-B563-E961E871BBE8}"/>
    <cellStyle name="Standard 3 3 3 5 6 6" xfId="34616" xr:uid="{FB679432-CB91-4BD0-A7D6-5A272CB553E9}"/>
    <cellStyle name="Standard 3 3 3 5 7" xfId="5702" xr:uid="{0B06E15D-F6F4-4E9D-AEB4-470C08875E85}"/>
    <cellStyle name="Standard 3 3 3 5 7 2" xfId="10350" xr:uid="{687D1876-5B37-4D8E-86DA-9DCAA7785EBF}"/>
    <cellStyle name="Standard 3 3 3 5 7 2 2" xfId="22086" xr:uid="{C383D34D-EF34-49CE-ACFB-CA71C90930B3}"/>
    <cellStyle name="Standard 3 3 3 5 7 2 2 2" xfId="51335" xr:uid="{D49F68A3-F109-40B8-8FE0-6DF628DC91E8}"/>
    <cellStyle name="Standard 3 3 3 5 7 2 3" xfId="39602" xr:uid="{109D98FA-2A1E-4504-97F7-48BFBD5A9ACE}"/>
    <cellStyle name="Standard 3 3 3 5 7 3" xfId="17440" xr:uid="{5F8A984D-7D1B-450A-981B-FDA97DA49C5A}"/>
    <cellStyle name="Standard 3 3 3 5 7 3 2" xfId="46689" xr:uid="{3265D70B-6545-497B-A3A6-205079AB08BD}"/>
    <cellStyle name="Standard 3 3 3 5 7 4" xfId="27953" xr:uid="{F0A7855B-5B79-48B9-A917-E1746692CC89}"/>
    <cellStyle name="Standard 3 3 3 5 7 4 2" xfId="57202" xr:uid="{0C89BD36-BFE5-4A03-A6DF-887985940729}"/>
    <cellStyle name="Standard 3 3 3 5 7 5" xfId="62981" xr:uid="{F8A779FF-EA61-4EDB-B3BC-55426F08B357}"/>
    <cellStyle name="Standard 3 3 3 5 7 6" xfId="34956" xr:uid="{BB3604FD-9CFC-4AD0-8CDE-077BAD8F2BE5}"/>
    <cellStyle name="Standard 3 3 3 5 8" xfId="3380" xr:uid="{88087AE6-7F5B-4FCB-B7F7-38B90F0BA566}"/>
    <cellStyle name="Standard 3 3 3 5 8 2" xfId="8028" xr:uid="{9D9E200C-4B56-4BF6-A5CD-5ED1C6BB8DDA}"/>
    <cellStyle name="Standard 3 3 3 5 8 2 2" xfId="19764" xr:uid="{5658B0A6-B131-4CDE-A5D0-0B9F873031CF}"/>
    <cellStyle name="Standard 3 3 3 5 8 2 2 2" xfId="49013" xr:uid="{213569AE-8A41-41C4-A20A-2EBFDBDB65A9}"/>
    <cellStyle name="Standard 3 3 3 5 8 2 3" xfId="37280" xr:uid="{D4939DDC-17F5-4F12-9D51-7387CDCBE694}"/>
    <cellStyle name="Standard 3 3 3 5 8 3" xfId="15118" xr:uid="{58C8BA4A-C4FC-43F7-B10F-7D4FF7116AC7}"/>
    <cellStyle name="Standard 3 3 3 5 8 3 2" xfId="44367" xr:uid="{9E472FF6-FA01-48E1-939E-E2F9D641D1B9}"/>
    <cellStyle name="Standard 3 3 3 5 8 4" xfId="25631" xr:uid="{EF9413A8-0CA0-4601-A292-EB462D42A80E}"/>
    <cellStyle name="Standard 3 3 3 5 8 4 2" xfId="54880" xr:uid="{0C6755EA-B085-48C8-8C74-EBB6896332E8}"/>
    <cellStyle name="Standard 3 3 3 5 8 5" xfId="60659" xr:uid="{245A824B-1340-41C3-AC00-5B58A11CDAB0}"/>
    <cellStyle name="Standard 3 3 3 5 8 6" xfId="32634" xr:uid="{A238A13C-F705-4B5C-A2ED-0E839E108127}"/>
    <cellStyle name="Standard 3 3 3 5 9" xfId="1395" xr:uid="{1D39BE5A-3B7D-4299-8921-30E5583EC386}"/>
    <cellStyle name="Standard 3 3 3 5 9 2" xfId="11355" xr:uid="{04B1576E-1948-48EB-B7DD-2A8EC43CDCE9}"/>
    <cellStyle name="Standard 3 3 3 5 9 2 2" xfId="23090" xr:uid="{10C0D7A1-0309-4B6B-89E4-60B8581F9E62}"/>
    <cellStyle name="Standard 3 3 3 5 9 2 2 2" xfId="52339" xr:uid="{8108AC7A-8135-437F-BC35-B83F0099A940}"/>
    <cellStyle name="Standard 3 3 3 5 9 2 3" xfId="40606" xr:uid="{04C0F702-3C12-45E4-BEA4-051A0C6C6B49}"/>
    <cellStyle name="Standard 3 3 3 5 9 3" xfId="13136" xr:uid="{C6241E51-7EE5-4D16-B916-54B6A4FFE695}"/>
    <cellStyle name="Standard 3 3 3 5 9 3 2" xfId="42385" xr:uid="{8D7F235A-5F48-48FA-A9C5-3010A67FA201}"/>
    <cellStyle name="Standard 3 3 3 5 9 4" xfId="28386" xr:uid="{991D93FA-D185-43DD-860D-798CFCC8E100}"/>
    <cellStyle name="Standard 3 3 3 5 9 4 2" xfId="57628" xr:uid="{A9070C7D-ECF9-42A4-A6D9-76A4BD8A716A}"/>
    <cellStyle name="Standard 3 3 3 5 9 5" xfId="63407" xr:uid="{D33A275B-4CA5-4CF1-A54E-96A52C8ECC00}"/>
    <cellStyle name="Standard 3 3 3 5 9 6" xfId="30652" xr:uid="{FFE79320-1B54-4CFE-9098-9B7D86A00CD7}"/>
    <cellStyle name="Standard 3 3 3 6" xfId="502" xr:uid="{00000000-0005-0000-0000-000013020000}"/>
    <cellStyle name="Standard 3 3 3 6 10" xfId="12258" xr:uid="{28DC167F-6AD5-4799-B848-B00F1FE7A227}"/>
    <cellStyle name="Standard 3 3 3 6 10 2" xfId="41507" xr:uid="{30F71147-B094-4BEF-8229-F601C8A16C92}"/>
    <cellStyle name="Standard 3 3 3 6 11" xfId="23853" xr:uid="{34380D92-A582-43FF-A564-3B12D731F535}"/>
    <cellStyle name="Standard 3 3 3 6 11 2" xfId="53102" xr:uid="{853C450E-F3A9-4D54-AF49-7C4F7DE3D6EA}"/>
    <cellStyle name="Standard 3 3 3 6 12" xfId="58881" xr:uid="{0EB1A1E5-78E5-40A4-9903-C0AF64E71332}"/>
    <cellStyle name="Standard 3 3 3 6 13" xfId="29774" xr:uid="{E1703D14-F5A4-40A9-8ADD-BC6BE3AABE82}"/>
    <cellStyle name="Standard 3 3 3 6 2" xfId="1052" xr:uid="{00000000-0005-0000-0000-000014020000}"/>
    <cellStyle name="Standard 3 3 3 6 2 2" xfId="4206" xr:uid="{D370F405-27AE-4243-B2BD-3FC960F75AB6}"/>
    <cellStyle name="Standard 3 3 3 6 2 2 2" xfId="8854" xr:uid="{45D010FE-FBDD-499E-B487-3449A5C40ADD}"/>
    <cellStyle name="Standard 3 3 3 6 2 2 2 2" xfId="20590" xr:uid="{572185FD-E3D5-4787-B949-0A67804F5EDA}"/>
    <cellStyle name="Standard 3 3 3 6 2 2 2 2 2" xfId="49839" xr:uid="{DD3C8F8D-8532-4703-A5EC-4DD4328CD1E8}"/>
    <cellStyle name="Standard 3 3 3 6 2 2 2 3" xfId="38106" xr:uid="{D4DA7A55-A3BA-4B41-91E7-3807DC278025}"/>
    <cellStyle name="Standard 3 3 3 6 2 2 3" xfId="15944" xr:uid="{DF16E0D1-1C15-4B89-8F5B-18156EE0A449}"/>
    <cellStyle name="Standard 3 3 3 6 2 2 3 2" xfId="45193" xr:uid="{9A754B31-58B9-416C-B7F7-B4EAF7DD056E}"/>
    <cellStyle name="Standard 3 3 3 6 2 2 4" xfId="26457" xr:uid="{6D3C5CCB-D2F0-424A-AD3A-1A5536D5F1D2}"/>
    <cellStyle name="Standard 3 3 3 6 2 2 4 2" xfId="55706" xr:uid="{9729D48A-2EDB-4BFE-BFEE-BB7236D0A819}"/>
    <cellStyle name="Standard 3 3 3 6 2 2 5" xfId="61485" xr:uid="{B8A2378F-D8AA-4128-B2C4-0F7ECDE8A290}"/>
    <cellStyle name="Standard 3 3 3 6 2 2 6" xfId="33460" xr:uid="{7D5B8B21-4C6E-41A2-A5D3-18F30FA464E3}"/>
    <cellStyle name="Standard 3 3 3 6 2 3" xfId="2224" xr:uid="{BB0ABCA3-02D0-471E-AD82-8D362CB0CB1B}"/>
    <cellStyle name="Standard 3 3 3 6 2 3 2" xfId="11712" xr:uid="{76DC2C1A-5FBE-408F-A993-01B311BDC3EB}"/>
    <cellStyle name="Standard 3 3 3 6 2 3 2 2" xfId="23447" xr:uid="{DE769B3C-FB34-4363-B7FE-AC6F53472CD3}"/>
    <cellStyle name="Standard 3 3 3 6 2 3 2 2 2" xfId="52696" xr:uid="{891D964B-F20E-4CD0-AE32-0EB96CC98FF1}"/>
    <cellStyle name="Standard 3 3 3 6 2 3 2 3" xfId="40963" xr:uid="{E29520ED-1AA9-469A-9D54-191C5C68A6B3}"/>
    <cellStyle name="Standard 3 3 3 6 2 3 3" xfId="13962" xr:uid="{825FF7CF-F6AE-49E5-AA01-08EF018B2E07}"/>
    <cellStyle name="Standard 3 3 3 6 2 3 3 2" xfId="43211" xr:uid="{DD3FCA43-8F14-4A0B-BF62-3683152E35A4}"/>
    <cellStyle name="Standard 3 3 3 6 2 3 4" xfId="29073" xr:uid="{53F2CE15-4D00-412D-99EB-C1F50F8FBD4D}"/>
    <cellStyle name="Standard 3 3 3 6 2 3 4 2" xfId="58315" xr:uid="{AD18A9FE-D2C8-48EA-B5B0-998D79D5E150}"/>
    <cellStyle name="Standard 3 3 3 6 2 3 5" xfId="64094" xr:uid="{C7D6F10C-C3AB-4D5D-9ABD-37256B6E624A}"/>
    <cellStyle name="Standard 3 3 3 6 2 3 6" xfId="31478" xr:uid="{1CE1D6B3-D136-47C5-92E1-C6473CA8B2BF}"/>
    <cellStyle name="Standard 3 3 3 6 2 4" xfId="6872" xr:uid="{F27BFA98-A96D-4B2D-9E93-66855EF676A9}"/>
    <cellStyle name="Standard 3 3 3 6 2 4 2" xfId="18608" xr:uid="{119AD33F-6F69-4735-A478-D85CBE7DD676}"/>
    <cellStyle name="Standard 3 3 3 6 2 4 2 2" xfId="47857" xr:uid="{16433CD4-61AF-470A-800E-9AC7273E0026}"/>
    <cellStyle name="Standard 3 3 3 6 2 4 3" xfId="36124" xr:uid="{4A0B7688-18C2-4956-9BA6-DBD1F74CF717}"/>
    <cellStyle name="Standard 3 3 3 6 2 5" xfId="12808" xr:uid="{999146AA-674C-434C-AFBC-373CA4518697}"/>
    <cellStyle name="Standard 3 3 3 6 2 5 2" xfId="42057" xr:uid="{5219E651-88C4-4ACB-BF51-7092002A10E9}"/>
    <cellStyle name="Standard 3 3 3 6 2 6" xfId="24475" xr:uid="{FB78D9CA-1DC5-402F-BC0E-C910F9FACEC0}"/>
    <cellStyle name="Standard 3 3 3 6 2 6 2" xfId="53724" xr:uid="{EF87884A-6FB6-4AB6-88A8-2F387CD52900}"/>
    <cellStyle name="Standard 3 3 3 6 2 7" xfId="59503" xr:uid="{52A1EFBA-36C9-4510-87A1-B6437BE39136}"/>
    <cellStyle name="Standard 3 3 3 6 2 8" xfId="30324" xr:uid="{CA9BA83D-214A-41AB-A64F-C23EB5B6DABE}"/>
    <cellStyle name="Standard 3 3 3 6 3" xfId="2700" xr:uid="{3573CBD5-FE72-45F6-A08A-73C45AE4B09C}"/>
    <cellStyle name="Standard 3 3 3 6 3 2" xfId="4682" xr:uid="{EE39AFB1-514F-4134-91BE-EA70A0FD610B}"/>
    <cellStyle name="Standard 3 3 3 6 3 2 2" xfId="9330" xr:uid="{5D9248E6-3944-4B4E-952E-6CE69C7AD0BE}"/>
    <cellStyle name="Standard 3 3 3 6 3 2 2 2" xfId="21066" xr:uid="{AAE15EFA-30B5-4925-A3AF-C184EAADB41D}"/>
    <cellStyle name="Standard 3 3 3 6 3 2 2 2 2" xfId="50315" xr:uid="{E94A1D56-21AB-4210-8353-C61838F62428}"/>
    <cellStyle name="Standard 3 3 3 6 3 2 2 3" xfId="38582" xr:uid="{A1D4C630-E682-4671-B236-4AE537D6117F}"/>
    <cellStyle name="Standard 3 3 3 6 3 2 3" xfId="16420" xr:uid="{F9647879-9450-4AD9-86F6-1FF3BCECFA54}"/>
    <cellStyle name="Standard 3 3 3 6 3 2 3 2" xfId="45669" xr:uid="{F92E7054-E9EA-4573-A02C-B4B2A1CC7E46}"/>
    <cellStyle name="Standard 3 3 3 6 3 2 4" xfId="26933" xr:uid="{CF622EF7-7E08-4774-98DE-8B4E30C05D1C}"/>
    <cellStyle name="Standard 3 3 3 6 3 2 4 2" xfId="56182" xr:uid="{4FC0F35A-4FE0-4A18-AD00-50C4BEBB7514}"/>
    <cellStyle name="Standard 3 3 3 6 3 2 5" xfId="61961" xr:uid="{1658D69B-FE63-449A-878A-075DA6E8459F}"/>
    <cellStyle name="Standard 3 3 3 6 3 2 6" xfId="33936" xr:uid="{F5D4643D-8306-4B04-BFF7-A8DA53F6CA3B}"/>
    <cellStyle name="Standard 3 3 3 6 3 3" xfId="7348" xr:uid="{9178DA04-A87A-4D1E-9BCC-4A9841BB738E}"/>
    <cellStyle name="Standard 3 3 3 6 3 3 2" xfId="19084" xr:uid="{B21A98C4-1506-40A0-8C7E-003DBCDB013C}"/>
    <cellStyle name="Standard 3 3 3 6 3 3 2 2" xfId="48333" xr:uid="{C106E218-8C4C-46E3-BF60-8EB74F7B576B}"/>
    <cellStyle name="Standard 3 3 3 6 3 3 3" xfId="36600" xr:uid="{1017AEED-038D-4942-9D12-5FC5A8E34242}"/>
    <cellStyle name="Standard 3 3 3 6 3 4" xfId="14438" xr:uid="{6F180E31-9846-486E-9B11-953F41E27D6D}"/>
    <cellStyle name="Standard 3 3 3 6 3 4 2" xfId="43687" xr:uid="{261F726D-FDD1-4E29-95DE-27D3130D99F1}"/>
    <cellStyle name="Standard 3 3 3 6 3 5" xfId="24951" xr:uid="{654C3E61-3495-4790-B74B-14C33539A9B1}"/>
    <cellStyle name="Standard 3 3 3 6 3 5 2" xfId="54200" xr:uid="{39F08841-F1D0-49D4-9C3E-F0D324D92508}"/>
    <cellStyle name="Standard 3 3 3 6 3 6" xfId="59979" xr:uid="{515E97EE-AE2A-46D9-B3E8-53BD92343066}"/>
    <cellStyle name="Standard 3 3 3 6 3 7" xfId="31954" xr:uid="{EEAF0E28-F2D6-4B1E-855F-4FA7C66E1ED9}"/>
    <cellStyle name="Standard 3 3 3 6 4" xfId="3176" xr:uid="{A2B0B586-FBB0-49EB-8265-5221E81C4066}"/>
    <cellStyle name="Standard 3 3 3 6 4 2" xfId="5158" xr:uid="{90D61F1E-8D96-4486-8475-1FC884E745ED}"/>
    <cellStyle name="Standard 3 3 3 6 4 2 2" xfId="9806" xr:uid="{F794B981-3BA4-4D06-854E-007E59643A67}"/>
    <cellStyle name="Standard 3 3 3 6 4 2 2 2" xfId="21542" xr:uid="{EA5D4A01-976B-4823-AEB2-CD5ABB5DE23F}"/>
    <cellStyle name="Standard 3 3 3 6 4 2 2 2 2" xfId="50791" xr:uid="{F08A36A5-6A7A-42A9-A910-675499D49467}"/>
    <cellStyle name="Standard 3 3 3 6 4 2 2 3" xfId="39058" xr:uid="{6BB86222-129D-4485-8142-8B04C8AE761F}"/>
    <cellStyle name="Standard 3 3 3 6 4 2 3" xfId="16896" xr:uid="{A3354A0B-27B3-477F-89DE-7E52A0909DDE}"/>
    <cellStyle name="Standard 3 3 3 6 4 2 3 2" xfId="46145" xr:uid="{1F051382-6CB2-4AD6-ACB2-CC61A3BD363E}"/>
    <cellStyle name="Standard 3 3 3 6 4 2 4" xfId="27409" xr:uid="{C5C32710-5038-4178-AD8F-D517A0B06D38}"/>
    <cellStyle name="Standard 3 3 3 6 4 2 4 2" xfId="56658" xr:uid="{8AD16B41-C7C7-4CA7-8E98-E1132A51D56B}"/>
    <cellStyle name="Standard 3 3 3 6 4 2 5" xfId="62437" xr:uid="{119C72FF-3235-4B76-B466-F86621ED0981}"/>
    <cellStyle name="Standard 3 3 3 6 4 2 6" xfId="34412" xr:uid="{25ED0378-D732-4D23-B147-986CF3D05F24}"/>
    <cellStyle name="Standard 3 3 3 6 4 3" xfId="7824" xr:uid="{B22CC5DA-7D70-41A5-AD09-A4AE0504AE41}"/>
    <cellStyle name="Standard 3 3 3 6 4 3 2" xfId="19560" xr:uid="{70A02C75-9AE8-45AB-80A3-12CEFD3C0FD7}"/>
    <cellStyle name="Standard 3 3 3 6 4 3 2 2" xfId="48809" xr:uid="{C7031A58-2530-4B34-84CD-0A080C89BDC6}"/>
    <cellStyle name="Standard 3 3 3 6 4 3 3" xfId="37076" xr:uid="{2A2ACE5F-5964-41CC-BEC8-FE3F13BABE02}"/>
    <cellStyle name="Standard 3 3 3 6 4 4" xfId="14914" xr:uid="{989BD963-E8E6-4827-8CBB-CA361737DBFA}"/>
    <cellStyle name="Standard 3 3 3 6 4 4 2" xfId="44163" xr:uid="{FA5D48A4-EC36-450B-9117-C6F2DD37ABEC}"/>
    <cellStyle name="Standard 3 3 3 6 4 5" xfId="25427" xr:uid="{3BE619AF-152E-432F-AEEB-93D61FF2E35E}"/>
    <cellStyle name="Standard 3 3 3 6 4 5 2" xfId="54676" xr:uid="{4C81776C-A028-4B70-8E83-D0DA98059E1C}"/>
    <cellStyle name="Standard 3 3 3 6 4 6" xfId="60455" xr:uid="{A11EB8A5-3CF9-4EC5-BC0A-3C4DC876A170}"/>
    <cellStyle name="Standard 3 3 3 6 4 7" xfId="32430" xr:uid="{39EF5802-8CBD-446C-816D-9608A58F5C58}"/>
    <cellStyle name="Standard 3 3 3 6 5" xfId="5498" xr:uid="{003FC4A0-E999-4042-B099-21B181F50C8A}"/>
    <cellStyle name="Standard 3 3 3 6 5 2" xfId="10146" xr:uid="{8FD29F86-6059-4A43-A592-EE0E71CD7AF3}"/>
    <cellStyle name="Standard 3 3 3 6 5 2 2" xfId="21882" xr:uid="{0BED5E49-3B09-44C6-BC41-BB5EBBE1C296}"/>
    <cellStyle name="Standard 3 3 3 6 5 2 2 2" xfId="51131" xr:uid="{5FEB53D3-82D4-4646-B37F-60E972B0A367}"/>
    <cellStyle name="Standard 3 3 3 6 5 2 3" xfId="39398" xr:uid="{6DAAF9C5-D29A-4FAA-B04A-C10B0FE592F6}"/>
    <cellStyle name="Standard 3 3 3 6 5 3" xfId="17236" xr:uid="{E495B909-FEB6-4095-B47D-1D5C28E69A49}"/>
    <cellStyle name="Standard 3 3 3 6 5 3 2" xfId="46485" xr:uid="{5CC3E6B7-CC22-4FB6-B3FF-E537EE486E9F}"/>
    <cellStyle name="Standard 3 3 3 6 5 4" xfId="27749" xr:uid="{32362C30-EB29-4B18-BF60-0B592EAEF303}"/>
    <cellStyle name="Standard 3 3 3 6 5 4 2" xfId="56998" xr:uid="{81C42CB2-3BA7-493C-B02C-346344B1CA13}"/>
    <cellStyle name="Standard 3 3 3 6 5 5" xfId="62777" xr:uid="{E7E4F75F-D1EA-47BB-ABE9-29DC701DE08A}"/>
    <cellStyle name="Standard 3 3 3 6 5 6" xfId="34752" xr:uid="{60D167F4-A595-4C31-AACF-FFF847F05E83}"/>
    <cellStyle name="Standard 3 3 3 6 6" xfId="5838" xr:uid="{E3F7FA06-EBD9-48A2-9E4C-2CC4143218B3}"/>
    <cellStyle name="Standard 3 3 3 6 6 2" xfId="10486" xr:uid="{DD882226-66E8-4B5C-BB98-B77A118EBEF3}"/>
    <cellStyle name="Standard 3 3 3 6 6 2 2" xfId="22222" xr:uid="{A663C03E-D0F0-408C-86EB-6AC7194918F8}"/>
    <cellStyle name="Standard 3 3 3 6 6 2 2 2" xfId="51471" xr:uid="{8E2DADA8-BC10-4C2C-859E-30EEBE2075A2}"/>
    <cellStyle name="Standard 3 3 3 6 6 2 3" xfId="39738" xr:uid="{674A651A-D7FD-476F-BC7E-F72F00A5E0AE}"/>
    <cellStyle name="Standard 3 3 3 6 6 3" xfId="17576" xr:uid="{C7F74AEE-79C1-4DF4-9BE9-B44C90603FA7}"/>
    <cellStyle name="Standard 3 3 3 6 6 3 2" xfId="46825" xr:uid="{81C4C3E8-9101-43D4-A9B4-D4BCE44B8303}"/>
    <cellStyle name="Standard 3 3 3 6 6 4" xfId="28089" xr:uid="{246E5548-0915-4FE8-BD2F-09A05E809EED}"/>
    <cellStyle name="Standard 3 3 3 6 6 4 2" xfId="57338" xr:uid="{1DAD57A3-0C24-4AC7-A741-828986A7536D}"/>
    <cellStyle name="Standard 3 3 3 6 6 5" xfId="63117" xr:uid="{85DBE617-800A-4B22-A81E-DCC93D3968CF}"/>
    <cellStyle name="Standard 3 3 3 6 6 6" xfId="35092" xr:uid="{C10CB466-1A07-4F6A-BFC4-F1590E561E24}"/>
    <cellStyle name="Standard 3 3 3 6 7" xfId="3584" xr:uid="{6110B529-69A8-46E0-9F1D-511E9C4373BC}"/>
    <cellStyle name="Standard 3 3 3 6 7 2" xfId="8232" xr:uid="{E2F8DF82-75DA-4378-B6CC-E86A1512FEFB}"/>
    <cellStyle name="Standard 3 3 3 6 7 2 2" xfId="19968" xr:uid="{F85823B2-047E-48CE-B4F7-D690F9354507}"/>
    <cellStyle name="Standard 3 3 3 6 7 2 2 2" xfId="49217" xr:uid="{F92C74BE-2F78-4C5E-A57D-89B1F111AF80}"/>
    <cellStyle name="Standard 3 3 3 6 7 2 3" xfId="37484" xr:uid="{D1E35C0D-86EA-4C47-86DC-5ABBA882F6BA}"/>
    <cellStyle name="Standard 3 3 3 6 7 3" xfId="15322" xr:uid="{0A4907A3-8164-45AD-BB18-284C86932B54}"/>
    <cellStyle name="Standard 3 3 3 6 7 3 2" xfId="44571" xr:uid="{E6D33C38-3FF4-495A-AB22-896AA5A270D1}"/>
    <cellStyle name="Standard 3 3 3 6 7 4" xfId="25835" xr:uid="{4532C1B3-4890-45A4-8813-DBF3893DBA3E}"/>
    <cellStyle name="Standard 3 3 3 6 7 4 2" xfId="55084" xr:uid="{18C9616C-9A3C-411F-9C3D-505B1E79FCEE}"/>
    <cellStyle name="Standard 3 3 3 6 7 5" xfId="60863" xr:uid="{9C5C4E24-A047-49F6-9BC9-DDF8B4FB2C44}"/>
    <cellStyle name="Standard 3 3 3 6 7 6" xfId="32838" xr:uid="{F06D1CD3-0033-460A-8398-03589E44F5E7}"/>
    <cellStyle name="Standard 3 3 3 6 8" xfId="1601" xr:uid="{D3A0A298-3885-4413-9754-7EAAD5A75753}"/>
    <cellStyle name="Standard 3 3 3 6 8 2" xfId="11489" xr:uid="{2449E8B2-C4EB-436A-9584-617A44C19B46}"/>
    <cellStyle name="Standard 3 3 3 6 8 2 2" xfId="23224" xr:uid="{BE86FF1B-62D4-4931-A8FA-BDE42062FA64}"/>
    <cellStyle name="Standard 3 3 3 6 8 2 2 2" xfId="52473" xr:uid="{0A0E9DD0-3C51-4CF5-96A3-398B632D41F6}"/>
    <cellStyle name="Standard 3 3 3 6 8 2 3" xfId="40740" xr:uid="{DFDFF29E-1C20-4AC7-AE12-591FB0000173}"/>
    <cellStyle name="Standard 3 3 3 6 8 3" xfId="13340" xr:uid="{6723EE95-5E14-4335-84E7-6CD7DCA83706}"/>
    <cellStyle name="Standard 3 3 3 6 8 3 2" xfId="42589" xr:uid="{9C800171-2C81-484A-847B-7DDBFEFF31E2}"/>
    <cellStyle name="Standard 3 3 3 6 8 4" xfId="28523" xr:uid="{5AD94A19-462A-40DF-B91B-54398F372265}"/>
    <cellStyle name="Standard 3 3 3 6 8 4 2" xfId="57765" xr:uid="{053EFA43-A67E-45CC-AEDF-682F46263EE0}"/>
    <cellStyle name="Standard 3 3 3 6 8 5" xfId="63544" xr:uid="{31D9AB11-2579-43E3-B810-5C0A0080D5F0}"/>
    <cellStyle name="Standard 3 3 3 6 8 6" xfId="30856" xr:uid="{9B8FFC90-111E-49E2-99C5-5C8B067F903B}"/>
    <cellStyle name="Standard 3 3 3 6 9" xfId="6250" xr:uid="{EEEC85B1-ABE5-492D-9E3E-E15F1037A429}"/>
    <cellStyle name="Standard 3 3 3 6 9 2" xfId="17986" xr:uid="{D10A2665-0A03-4622-9BF5-D1A4373047E0}"/>
    <cellStyle name="Standard 3 3 3 6 9 2 2" xfId="47235" xr:uid="{3739EDAC-7E3C-4A13-9675-1C4F1AE7563F}"/>
    <cellStyle name="Standard 3 3 3 6 9 3" xfId="35502" xr:uid="{0A35FCA4-6AC1-428E-85A0-E0CFB43C1DE5}"/>
    <cellStyle name="Standard 3 3 3 7" xfId="777" xr:uid="{00000000-0005-0000-0000-000015020000}"/>
    <cellStyle name="Standard 3 3 3 7 10" xfId="30049" xr:uid="{045B70EC-DF0F-4488-B799-84AC616E0C9D}"/>
    <cellStyle name="Standard 3 3 3 7 2" xfId="2496" xr:uid="{EE9A5B25-2750-46BE-B08D-0E9877FBD294}"/>
    <cellStyle name="Standard 3 3 3 7 2 2" xfId="4478" xr:uid="{66AEBD36-79B2-43F1-9488-443DB47953B2}"/>
    <cellStyle name="Standard 3 3 3 7 2 2 2" xfId="9126" xr:uid="{F402FEB8-726B-464D-9947-A45AFB436BE9}"/>
    <cellStyle name="Standard 3 3 3 7 2 2 2 2" xfId="20862" xr:uid="{AB6C9941-F09E-48B7-A1EF-A531C8D12A58}"/>
    <cellStyle name="Standard 3 3 3 7 2 2 2 2 2" xfId="50111" xr:uid="{FAC34C8C-440C-43F5-8F92-30C64B2CEEAA}"/>
    <cellStyle name="Standard 3 3 3 7 2 2 2 3" xfId="38378" xr:uid="{725B2DCC-0EC9-4F73-A0AC-BD7FA8D27D2D}"/>
    <cellStyle name="Standard 3 3 3 7 2 2 3" xfId="16216" xr:uid="{4636A862-6746-4C2B-9B62-8A637951EF2E}"/>
    <cellStyle name="Standard 3 3 3 7 2 2 3 2" xfId="45465" xr:uid="{527FF32B-D508-4A11-AA6D-9FDB985E9B96}"/>
    <cellStyle name="Standard 3 3 3 7 2 2 4" xfId="26729" xr:uid="{01451C4E-FDFD-41EF-A9C7-4F7B662AD953}"/>
    <cellStyle name="Standard 3 3 3 7 2 2 4 2" xfId="55978" xr:uid="{95A9660D-B04D-4069-A1A9-3A56D2105065}"/>
    <cellStyle name="Standard 3 3 3 7 2 2 5" xfId="61757" xr:uid="{9EA517BC-8C21-43DB-8FCC-85A3E2561AE1}"/>
    <cellStyle name="Standard 3 3 3 7 2 2 6" xfId="33732" xr:uid="{910BE855-57CA-4FE3-89D1-01EFED0A128D}"/>
    <cellStyle name="Standard 3 3 3 7 2 3" xfId="7144" xr:uid="{FE78B07A-3B0F-4A7A-A3BB-A1965B183363}"/>
    <cellStyle name="Standard 3 3 3 7 2 3 2" xfId="18880" xr:uid="{3A0506A6-8513-4C31-8F81-184E2E722B86}"/>
    <cellStyle name="Standard 3 3 3 7 2 3 2 2" xfId="48129" xr:uid="{A52BB225-9C30-4921-869B-7B481DF7D041}"/>
    <cellStyle name="Standard 3 3 3 7 2 3 3" xfId="36396" xr:uid="{5154C4FA-177F-4886-9DF3-6AAD9A62D358}"/>
    <cellStyle name="Standard 3 3 3 7 2 4" xfId="14234" xr:uid="{A116422D-DDA9-4DE0-A98B-871BE89DC142}"/>
    <cellStyle name="Standard 3 3 3 7 2 4 2" xfId="43483" xr:uid="{1E5B0A48-07C8-449A-8D69-01998C9535A7}"/>
    <cellStyle name="Standard 3 3 3 7 2 5" xfId="24747" xr:uid="{431F712B-9731-4FA9-B6A5-3ABA54C2241A}"/>
    <cellStyle name="Standard 3 3 3 7 2 5 2" xfId="53996" xr:uid="{9346D6FB-597C-46EA-BB86-519196520C50}"/>
    <cellStyle name="Standard 3 3 3 7 2 6" xfId="59775" xr:uid="{A1CE9FED-05EF-4297-9A75-68124EDA687B}"/>
    <cellStyle name="Standard 3 3 3 7 2 7" xfId="31750" xr:uid="{451B4521-0C68-475A-8E33-BDEBC3276B12}"/>
    <cellStyle name="Standard 3 3 3 7 3" xfId="2972" xr:uid="{4733D554-DCDB-4E47-AEF1-34FF8E21BB04}"/>
    <cellStyle name="Standard 3 3 3 7 3 2" xfId="4954" xr:uid="{937D2A07-BD30-4DDD-A113-B18E6FF9FE0E}"/>
    <cellStyle name="Standard 3 3 3 7 3 2 2" xfId="9602" xr:uid="{9282ED82-8E83-419F-84BC-CF980E6E1A9E}"/>
    <cellStyle name="Standard 3 3 3 7 3 2 2 2" xfId="21338" xr:uid="{6144219D-6B0D-4573-8A50-AF7913157220}"/>
    <cellStyle name="Standard 3 3 3 7 3 2 2 2 2" xfId="50587" xr:uid="{0AD0E9E6-5CCE-4272-A2BA-CD7017629D14}"/>
    <cellStyle name="Standard 3 3 3 7 3 2 2 3" xfId="38854" xr:uid="{BBB136A8-81E5-43CB-8EDF-EB088C013280}"/>
    <cellStyle name="Standard 3 3 3 7 3 2 3" xfId="16692" xr:uid="{0CEA120F-DE13-4883-8EAC-49D12CBDCF6E}"/>
    <cellStyle name="Standard 3 3 3 7 3 2 3 2" xfId="45941" xr:uid="{C630174E-08ED-445B-814F-48B0C006B193}"/>
    <cellStyle name="Standard 3 3 3 7 3 2 4" xfId="27205" xr:uid="{12355379-2E7B-413B-83AF-9595F933FDD1}"/>
    <cellStyle name="Standard 3 3 3 7 3 2 4 2" xfId="56454" xr:uid="{690CE5A6-955F-43F0-AAE5-C178630068E1}"/>
    <cellStyle name="Standard 3 3 3 7 3 2 5" xfId="62233" xr:uid="{C8D88560-2F96-4D73-B9DB-A1888BE7ADA3}"/>
    <cellStyle name="Standard 3 3 3 7 3 2 6" xfId="34208" xr:uid="{2FC34D38-70C4-4900-9C03-F73CAE2AAD21}"/>
    <cellStyle name="Standard 3 3 3 7 3 3" xfId="7620" xr:uid="{D9018EAD-9762-4F3F-A69A-22D5DC3B30EB}"/>
    <cellStyle name="Standard 3 3 3 7 3 3 2" xfId="19356" xr:uid="{C46BF4DC-F4FA-40B9-BFB4-1CB8CAC40085}"/>
    <cellStyle name="Standard 3 3 3 7 3 3 2 2" xfId="48605" xr:uid="{775E9F78-7445-47CE-A2C7-E50FA5C4A3D4}"/>
    <cellStyle name="Standard 3 3 3 7 3 3 3" xfId="36872" xr:uid="{8E4C9B90-7186-46BD-A768-5A89EF412CFF}"/>
    <cellStyle name="Standard 3 3 3 7 3 4" xfId="14710" xr:uid="{16C276ED-9430-4A38-9DE6-DBB7B8A225D1}"/>
    <cellStyle name="Standard 3 3 3 7 3 4 2" xfId="43959" xr:uid="{296F0B0D-8A9D-49A2-A78D-3F4394209058}"/>
    <cellStyle name="Standard 3 3 3 7 3 5" xfId="25223" xr:uid="{E5F34AA4-864B-4159-B723-5E3AE23622A2}"/>
    <cellStyle name="Standard 3 3 3 7 3 5 2" xfId="54472" xr:uid="{9BADCDA4-3DED-4155-92CE-98F242A3E389}"/>
    <cellStyle name="Standard 3 3 3 7 3 6" xfId="60251" xr:uid="{D6E64963-3388-443A-9555-82A6514254AD}"/>
    <cellStyle name="Standard 3 3 3 7 3 7" xfId="32226" xr:uid="{AE9360CA-1244-4473-AD26-E0132CA52B13}"/>
    <cellStyle name="Standard 3 3 3 7 4" xfId="4002" xr:uid="{5324540B-8E34-45B3-AD65-2285FD52A3E0}"/>
    <cellStyle name="Standard 3 3 3 7 4 2" xfId="8650" xr:uid="{51EFFD29-64AE-4A43-9603-2F3CE0F79064}"/>
    <cellStyle name="Standard 3 3 3 7 4 2 2" xfId="20386" xr:uid="{055C5043-55A2-4073-BC60-1319B0B26DAA}"/>
    <cellStyle name="Standard 3 3 3 7 4 2 2 2" xfId="49635" xr:uid="{4C0B668E-F620-45DC-8C5B-20EF0B349937}"/>
    <cellStyle name="Standard 3 3 3 7 4 2 3" xfId="37902" xr:uid="{611DC55E-DC37-4411-B274-8DCC901A4B22}"/>
    <cellStyle name="Standard 3 3 3 7 4 3" xfId="15740" xr:uid="{759DCD9D-B06B-41C1-AB57-E64D1A356572}"/>
    <cellStyle name="Standard 3 3 3 7 4 3 2" xfId="44989" xr:uid="{D2F7082E-EE71-4C0F-BD2E-A4FF2B03EDF4}"/>
    <cellStyle name="Standard 3 3 3 7 4 4" xfId="26253" xr:uid="{9E4D47C9-8516-4CD5-B2CA-A09B6D5092B6}"/>
    <cellStyle name="Standard 3 3 3 7 4 4 2" xfId="55502" xr:uid="{9046CF03-1AAC-4B50-82BB-A2F8D16A78FE}"/>
    <cellStyle name="Standard 3 3 3 7 4 5" xfId="61281" xr:uid="{C5F7E542-59DA-47F7-85CB-D041B10EF0B4}"/>
    <cellStyle name="Standard 3 3 3 7 4 6" xfId="33256" xr:uid="{98FFFF10-5E6A-4BD1-B13A-BF66FDDAECF8}"/>
    <cellStyle name="Standard 3 3 3 7 5" xfId="2020" xr:uid="{EF119D3C-DCF1-4B26-9A6C-F3466A6725C8}"/>
    <cellStyle name="Standard 3 3 3 7 5 2" xfId="11650" xr:uid="{E45802FA-0C85-4E09-BD62-7542AD39CCC0}"/>
    <cellStyle name="Standard 3 3 3 7 5 2 2" xfId="23385" xr:uid="{3ACF9339-EF51-40C9-A47E-560665F9E494}"/>
    <cellStyle name="Standard 3 3 3 7 5 2 2 2" xfId="52634" xr:uid="{D520A178-B3CA-4C6A-99F4-DF97F2196628}"/>
    <cellStyle name="Standard 3 3 3 7 5 2 3" xfId="40901" xr:uid="{F22004BB-E394-4EB0-B8E9-AF2378E3A9F9}"/>
    <cellStyle name="Standard 3 3 3 7 5 3" xfId="13758" xr:uid="{F9C7FEDF-AB62-410E-832C-FBE930BD991B}"/>
    <cellStyle name="Standard 3 3 3 7 5 3 2" xfId="43007" xr:uid="{6400191C-C22D-40B6-B7C9-366568C521A5}"/>
    <cellStyle name="Standard 3 3 3 7 5 4" xfId="28798" xr:uid="{03EF0913-5926-44CC-9AF2-4C5957A8187D}"/>
    <cellStyle name="Standard 3 3 3 7 5 4 2" xfId="58040" xr:uid="{E2D87572-18C4-4241-A264-7F0A1B3D5EB7}"/>
    <cellStyle name="Standard 3 3 3 7 5 5" xfId="63819" xr:uid="{BA032F5D-6B86-4D2C-A8AB-43D815291654}"/>
    <cellStyle name="Standard 3 3 3 7 5 6" xfId="31274" xr:uid="{6F0F7741-A163-4FC4-ACBE-5E5F4950D0FC}"/>
    <cellStyle name="Standard 3 3 3 7 6" xfId="6668" xr:uid="{6BCDF2D6-B998-43C0-B182-AD828497903F}"/>
    <cellStyle name="Standard 3 3 3 7 6 2" xfId="18404" xr:uid="{6E8E1E82-0C10-4262-8432-2C8CC2DE84FD}"/>
    <cellStyle name="Standard 3 3 3 7 6 2 2" xfId="47653" xr:uid="{9AF46A23-C134-4B17-8C0C-18DE6310F9BF}"/>
    <cellStyle name="Standard 3 3 3 7 6 3" xfId="35920" xr:uid="{79E8C9C8-D262-4A9E-BC94-A9B7C9D7730D}"/>
    <cellStyle name="Standard 3 3 3 7 7" xfId="12533" xr:uid="{42C55525-8B44-4686-81E6-5627058D9CF6}"/>
    <cellStyle name="Standard 3 3 3 7 7 2" xfId="41782" xr:uid="{97FDC28B-B824-45C3-A5E3-1E1057F32428}"/>
    <cellStyle name="Standard 3 3 3 7 8" xfId="24271" xr:uid="{76AEBBF8-3A63-48F5-B204-A5F1AC9A0676}"/>
    <cellStyle name="Standard 3 3 3 7 8 2" xfId="53520" xr:uid="{A0A5BC5D-91D7-4355-B2A9-ED77F4D31C10}"/>
    <cellStyle name="Standard 3 3 3 7 9" xfId="59299" xr:uid="{D3FA3F30-C6CC-4A89-9040-21435CF7418D}"/>
    <cellStyle name="Standard 3 3 3 8" xfId="225" xr:uid="{00000000-0005-0000-0000-000016020000}"/>
    <cellStyle name="Standard 3 3 3 8 2" xfId="3861" xr:uid="{DDEFD4FA-6699-4EAA-A949-2675ECC0378B}"/>
    <cellStyle name="Standard 3 3 3 8 2 2" xfId="8509" xr:uid="{F10135AC-2420-48DD-9E3C-99BF9404E585}"/>
    <cellStyle name="Standard 3 3 3 8 2 2 2" xfId="20245" xr:uid="{0856D54C-6EC0-4C76-B743-38A753D17C78}"/>
    <cellStyle name="Standard 3 3 3 8 2 2 2 2" xfId="49494" xr:uid="{F05BEC26-CAA8-4E1D-BA66-89EA4B9B257E}"/>
    <cellStyle name="Standard 3 3 3 8 2 2 3" xfId="37761" xr:uid="{FB0A473A-83A2-43C9-AE94-9395BC9BD68A}"/>
    <cellStyle name="Standard 3 3 3 8 2 3" xfId="15599" xr:uid="{175A3C51-7E4B-42BB-9CD6-8EE0C8AD8239}"/>
    <cellStyle name="Standard 3 3 3 8 2 3 2" xfId="44848" xr:uid="{C45E2D9E-9542-458B-A613-178427AF272F}"/>
    <cellStyle name="Standard 3 3 3 8 2 4" xfId="26112" xr:uid="{7FC8F7B1-C935-4084-9F6B-2777D561EEBB}"/>
    <cellStyle name="Standard 3 3 3 8 2 4 2" xfId="55361" xr:uid="{AC18A708-8242-48EF-A598-8ADF6FDBAB75}"/>
    <cellStyle name="Standard 3 3 3 8 2 5" xfId="61140" xr:uid="{9F7C2B3C-5E1D-4331-8851-E588D0777340}"/>
    <cellStyle name="Standard 3 3 3 8 2 6" xfId="33115" xr:uid="{A5E8B5CD-F36D-4ACE-88B5-D2F69832EAA0}"/>
    <cellStyle name="Standard 3 3 3 8 3" xfId="1879" xr:uid="{C28320C9-0984-4C15-9D41-812EF1735879}"/>
    <cellStyle name="Standard 3 3 3 8 3 2" xfId="11617" xr:uid="{8890EF04-01EE-41AC-909E-C9DFB4F2354B}"/>
    <cellStyle name="Standard 3 3 3 8 3 2 2" xfId="23352" xr:uid="{31496B61-CA66-41C6-9329-7FB75CAC0C2B}"/>
    <cellStyle name="Standard 3 3 3 8 3 2 2 2" xfId="52601" xr:uid="{50DCB297-30E7-4F6C-830B-6419506EB211}"/>
    <cellStyle name="Standard 3 3 3 8 3 2 3" xfId="40868" xr:uid="{A4AA4AF3-FD4E-45F4-A95E-9BCAB275FCF2}"/>
    <cellStyle name="Standard 3 3 3 8 3 3" xfId="13617" xr:uid="{B22207FD-F41A-4761-8F11-4E5A374E63E0}"/>
    <cellStyle name="Standard 3 3 3 8 3 3 2" xfId="42866" xr:uid="{FC97D050-D592-45D2-9D57-69D97EE0C043}"/>
    <cellStyle name="Standard 3 3 3 8 3 4" xfId="31133" xr:uid="{CF04B4BF-1F82-42CB-BC46-BDC567C2169B}"/>
    <cellStyle name="Standard 3 3 3 8 4" xfId="6527" xr:uid="{4B2F318E-0B53-49E2-93F6-C64CB79F29F5}"/>
    <cellStyle name="Standard 3 3 3 8 4 2" xfId="18263" xr:uid="{1BD72937-E5DC-41B9-99B0-1D40DB43249A}"/>
    <cellStyle name="Standard 3 3 3 8 4 2 2" xfId="47512" xr:uid="{A1DB2D5B-663B-48E1-891B-E225ABE29695}"/>
    <cellStyle name="Standard 3 3 3 8 4 3" xfId="35779" xr:uid="{9E4FEC37-B087-4735-A696-EC64C9793B46}"/>
    <cellStyle name="Standard 3 3 3 8 5" xfId="11983" xr:uid="{86CD65B9-1011-4A99-A7E6-4F6798E86E76}"/>
    <cellStyle name="Standard 3 3 3 8 5 2" xfId="41232" xr:uid="{B92B3C5A-4DE8-4B5D-91FB-BF21347BEBFE}"/>
    <cellStyle name="Standard 3 3 3 8 6" xfId="24130" xr:uid="{FF87ADB8-4777-4CD9-8970-78199B845F4B}"/>
    <cellStyle name="Standard 3 3 3 8 6 2" xfId="53379" xr:uid="{E635E442-EFF7-47AF-941E-83D7270DD154}"/>
    <cellStyle name="Standard 3 3 3 8 7" xfId="59158" xr:uid="{D6556D0F-352B-463D-9321-0E0A6A00C32D}"/>
    <cellStyle name="Standard 3 3 3 8 8" xfId="29499" xr:uid="{DA6B59F9-5AA9-4743-98CE-0605F4A8DC3F}"/>
    <cellStyle name="Standard 3 3 3 9" xfId="2360" xr:uid="{1D668247-A299-44B9-BBA1-9DB5C5B247E6}"/>
    <cellStyle name="Standard 3 3 3 9 2" xfId="4342" xr:uid="{6522EC82-EA8A-4B0A-BF64-D53D4B38A2E5}"/>
    <cellStyle name="Standard 3 3 3 9 2 2" xfId="8990" xr:uid="{D9CAA76B-DDB9-42B3-ADC2-B4684D41754F}"/>
    <cellStyle name="Standard 3 3 3 9 2 2 2" xfId="20726" xr:uid="{A8AD9723-5E14-427A-8311-F0D5C561393C}"/>
    <cellStyle name="Standard 3 3 3 9 2 2 2 2" xfId="49975" xr:uid="{FDE97887-15F8-4754-8197-0CCCD4A43CC3}"/>
    <cellStyle name="Standard 3 3 3 9 2 2 3" xfId="38242" xr:uid="{8E9025F8-464E-44AB-9EE1-405371A45A33}"/>
    <cellStyle name="Standard 3 3 3 9 2 3" xfId="16080" xr:uid="{3A5F12A5-4D1F-48D1-B52F-FE4BF876F7B4}"/>
    <cellStyle name="Standard 3 3 3 9 2 3 2" xfId="45329" xr:uid="{0264EF8F-18B4-46DC-A626-ED8329107661}"/>
    <cellStyle name="Standard 3 3 3 9 2 4" xfId="26593" xr:uid="{81132D5A-D655-4F84-9465-CB0A556FD4C8}"/>
    <cellStyle name="Standard 3 3 3 9 2 4 2" xfId="55842" xr:uid="{05DBFD44-347D-46E0-9E6F-B2B8DF0273DC}"/>
    <cellStyle name="Standard 3 3 3 9 2 5" xfId="61621" xr:uid="{8360FEF8-4642-4BAE-B005-251BF62CDF4E}"/>
    <cellStyle name="Standard 3 3 3 9 2 6" xfId="33596" xr:uid="{B5805D6F-0F95-4F74-9146-77B2B83281A2}"/>
    <cellStyle name="Standard 3 3 3 9 3" xfId="7008" xr:uid="{45AF1A01-5AC6-4D29-B6EE-43791E64C010}"/>
    <cellStyle name="Standard 3 3 3 9 3 2" xfId="18744" xr:uid="{7DF385CF-616E-4CEA-82CF-C15EF5DF9065}"/>
    <cellStyle name="Standard 3 3 3 9 3 2 2" xfId="47993" xr:uid="{CF8F0E51-7AF6-4BD2-845F-80DBF429D2CA}"/>
    <cellStyle name="Standard 3 3 3 9 3 3" xfId="36260" xr:uid="{CEC940E2-6B58-4DD2-85B1-337179B02E2A}"/>
    <cellStyle name="Standard 3 3 3 9 4" xfId="14098" xr:uid="{76F76440-5944-46D2-B3FE-5587C1F75BC5}"/>
    <cellStyle name="Standard 3 3 3 9 4 2" xfId="43347" xr:uid="{472D83BB-AA65-47D1-89BF-82BB5D44EDB6}"/>
    <cellStyle name="Standard 3 3 3 9 5" xfId="24611" xr:uid="{C52C57E2-68F8-4CA9-9764-1BD131BE7B17}"/>
    <cellStyle name="Standard 3 3 3 9 5 2" xfId="53860" xr:uid="{4AE4E9D3-4E6C-4F00-960B-121821D4E0C9}"/>
    <cellStyle name="Standard 3 3 3 9 6" xfId="59639" xr:uid="{990F6BA5-D7C0-4903-8E76-8AF8DA00AB4D}"/>
    <cellStyle name="Standard 3 3 3 9 7" xfId="31614" xr:uid="{0BC6F6E7-010E-40D2-8A72-CC05C408ED20}"/>
    <cellStyle name="Standard 3 3 4" xfId="51" xr:uid="{00000000-0005-0000-0000-000017020000}"/>
    <cellStyle name="Standard 3 3 4 10" xfId="5301" xr:uid="{8A4B6F12-C4EF-4F2F-B330-02B27EB32BBD}"/>
    <cellStyle name="Standard 3 3 4 10 2" xfId="9949" xr:uid="{6DC7EA30-7D3E-47E9-832B-FBF995B3E44F}"/>
    <cellStyle name="Standard 3 3 4 10 2 2" xfId="21685" xr:uid="{39CD1374-6A9C-45EF-8595-598B5EC1D7FB}"/>
    <cellStyle name="Standard 3 3 4 10 2 2 2" xfId="50934" xr:uid="{2E1192BA-4D94-418B-B75C-69AB5D2397FE}"/>
    <cellStyle name="Standard 3 3 4 10 2 3" xfId="39201" xr:uid="{BF46D1B3-737C-42EF-B5A6-F219D7404EA8}"/>
    <cellStyle name="Standard 3 3 4 10 3" xfId="17039" xr:uid="{8D58D4E2-056D-4FE2-B084-1BA1FAFB5DA8}"/>
    <cellStyle name="Standard 3 3 4 10 3 2" xfId="46288" xr:uid="{41B6D1D6-3B98-4564-9B4B-CE6654D32A76}"/>
    <cellStyle name="Standard 3 3 4 10 4" xfId="27552" xr:uid="{B9FA7444-2DC3-4236-B81C-E1E34DA33017}"/>
    <cellStyle name="Standard 3 3 4 10 4 2" xfId="56801" xr:uid="{69A09ED9-6E0A-4655-A724-69D1154AACAB}"/>
    <cellStyle name="Standard 3 3 4 10 5" xfId="62580" xr:uid="{072324C2-73BE-4BDF-A19E-3EB8FED864B7}"/>
    <cellStyle name="Standard 3 3 4 10 6" xfId="34555" xr:uid="{368CD108-A041-4D47-9E3D-F7A78E25229A}"/>
    <cellStyle name="Standard 3 3 4 11" xfId="5641" xr:uid="{6154F308-E9A3-432E-9990-8AB77891545D}"/>
    <cellStyle name="Standard 3 3 4 11 2" xfId="10289" xr:uid="{2F8BC762-DD50-42F6-AA73-DE41876B99E7}"/>
    <cellStyle name="Standard 3 3 4 11 2 2" xfId="22025" xr:uid="{2ABCECEB-FB7A-41DF-B646-09C77E9154B1}"/>
    <cellStyle name="Standard 3 3 4 11 2 2 2" xfId="51274" xr:uid="{2730F435-3B24-4238-AAC4-5C78421F69AE}"/>
    <cellStyle name="Standard 3 3 4 11 2 3" xfId="39541" xr:uid="{6742D561-C979-4E94-93E8-BA1B7385B9CF}"/>
    <cellStyle name="Standard 3 3 4 11 3" xfId="17379" xr:uid="{1AD36B98-126A-4F4C-B4E0-32A963221203}"/>
    <cellStyle name="Standard 3 3 4 11 3 2" xfId="46628" xr:uid="{EA4DF6AC-1B7D-4366-A609-7AF824A59AEC}"/>
    <cellStyle name="Standard 3 3 4 11 4" xfId="27892" xr:uid="{0001A853-D918-4B10-B21E-3F1A74F4483E}"/>
    <cellStyle name="Standard 3 3 4 11 4 2" xfId="57141" xr:uid="{F0B21238-27A0-482A-B3E1-5877126F3423}"/>
    <cellStyle name="Standard 3 3 4 11 5" xfId="62920" xr:uid="{0B62E1DF-9828-4CF3-BB2A-8F628D6B519A}"/>
    <cellStyle name="Standard 3 3 4 11 6" xfId="34895" xr:uid="{C602AB07-EC9C-4838-AC00-CC52F221943A}"/>
    <cellStyle name="Standard 3 3 4 12" xfId="3319" xr:uid="{033C6DF2-30DD-4EAE-A3B1-13A2B0FC587E}"/>
    <cellStyle name="Standard 3 3 4 12 2" xfId="7967" xr:uid="{ABFD7DA1-FD10-4EA6-800C-2E524F029542}"/>
    <cellStyle name="Standard 3 3 4 12 2 2" xfId="19703" xr:uid="{983A4D5F-1E46-4AD5-9167-4D1A7F56B081}"/>
    <cellStyle name="Standard 3 3 4 12 2 2 2" xfId="48952" xr:uid="{834A080D-2DA9-492D-AE3E-F92D9CA61215}"/>
    <cellStyle name="Standard 3 3 4 12 2 3" xfId="37219" xr:uid="{7939D684-53EC-4019-999E-63CD4A8DE27C}"/>
    <cellStyle name="Standard 3 3 4 12 3" xfId="15057" xr:uid="{04FB4244-8CEA-45E7-BAE0-0881766C9E89}"/>
    <cellStyle name="Standard 3 3 4 12 3 2" xfId="44306" xr:uid="{BE55FDE1-95B5-4B10-A1A5-B0465E252866}"/>
    <cellStyle name="Standard 3 3 4 12 4" xfId="25570" xr:uid="{40998FE2-4501-41E5-8F48-2AC2FF60E253}"/>
    <cellStyle name="Standard 3 3 4 12 4 2" xfId="54819" xr:uid="{F0BCB328-52C9-4A04-863F-7BA0C9F6D6E5}"/>
    <cellStyle name="Standard 3 3 4 12 5" xfId="60598" xr:uid="{2C0A6C29-7F04-4708-ABCE-4207A49EBA00}"/>
    <cellStyle name="Standard 3 3 4 12 6" xfId="32573" xr:uid="{5F906947-0F90-4B01-BF49-1452F3CD79C8}"/>
    <cellStyle name="Standard 3 3 4 13" xfId="1334" xr:uid="{34F79988-11D4-4FA7-BDE7-FE40F883CD41}"/>
    <cellStyle name="Standard 3 3 4 13 2" xfId="11314" xr:uid="{3AC9B8AD-F825-4FE6-806E-6CE5081A9845}"/>
    <cellStyle name="Standard 3 3 4 13 2 2" xfId="23049" xr:uid="{9B84A01C-0E19-4F96-97EB-A74DCA15F74D}"/>
    <cellStyle name="Standard 3 3 4 13 2 2 2" xfId="52298" xr:uid="{D0384482-2592-46F1-B3D5-CFC4A3EE3793}"/>
    <cellStyle name="Standard 3 3 4 13 2 3" xfId="40565" xr:uid="{BF1C5A8F-570D-4198-95E3-7A4383F2C852}"/>
    <cellStyle name="Standard 3 3 4 13 3" xfId="13075" xr:uid="{14322A54-BC47-4556-AC3F-CCFE95462F47}"/>
    <cellStyle name="Standard 3 3 4 13 3 2" xfId="42324" xr:uid="{B3A1D5E5-A8F9-4CB9-9536-2EEBBFC4495A}"/>
    <cellStyle name="Standard 3 3 4 13 4" xfId="28249" xr:uid="{FF499D2B-1A3E-4184-A83D-B025CBF4E45C}"/>
    <cellStyle name="Standard 3 3 4 13 4 2" xfId="57492" xr:uid="{D0DD3F0B-6622-478E-AE17-73E0ADFEB08F}"/>
    <cellStyle name="Standard 3 3 4 13 5" xfId="63271" xr:uid="{31A7A1D9-33E5-46C3-BEC8-485ECF7A9084}"/>
    <cellStyle name="Standard 3 3 4 13 6" xfId="30591" xr:uid="{A9AF694B-1A89-451B-97F1-F6F0BDF8E2B2}"/>
    <cellStyle name="Standard 3 3 4 14" xfId="5985" xr:uid="{94AB1DE0-DA24-4986-840F-52B1F47305B4}"/>
    <cellStyle name="Standard 3 3 4 14 2" xfId="17721" xr:uid="{7671AD02-87D6-44E5-A9B9-A5C3BE360E74}"/>
    <cellStyle name="Standard 3 3 4 14 2 2" xfId="46970" xr:uid="{69281D94-EA5B-497E-9AD1-A2FCE303C6DE}"/>
    <cellStyle name="Standard 3 3 4 14 3" xfId="35237" xr:uid="{FB1524D2-2864-4826-9DEC-5A813245643A}"/>
    <cellStyle name="Standard 3 3 4 15" xfId="11845" xr:uid="{451FB7AB-12E5-4991-A03D-0A9126857117}"/>
    <cellStyle name="Standard 3 3 4 15 2" xfId="41094" xr:uid="{DAC16F0A-0BCA-4FAD-A587-EEA2315BE95F}"/>
    <cellStyle name="Standard 3 3 4 16" xfId="23588" xr:uid="{AEF2BDD8-0748-44A3-BB02-DB109B258562}"/>
    <cellStyle name="Standard 3 3 4 16 2" xfId="52837" xr:uid="{B7227AE1-A36E-4333-AFDC-47FD4B770526}"/>
    <cellStyle name="Standard 3 3 4 17" xfId="58616" xr:uid="{92D0C34E-78DE-4F1A-B4FD-ECF3BD354DC9}"/>
    <cellStyle name="Standard 3 3 4 18" xfId="29361" xr:uid="{72895D01-6309-41F0-8B62-2B24E3133121}"/>
    <cellStyle name="Standard 3 3 4 2" xfId="81" xr:uid="{00000000-0005-0000-0000-000018020000}"/>
    <cellStyle name="Standard 3 3 4 2 10" xfId="5675" xr:uid="{E4D74BAE-469C-4943-BD33-C22D23A54382}"/>
    <cellStyle name="Standard 3 3 4 2 10 2" xfId="10323" xr:uid="{763CB607-8E2F-4337-B783-73EC6707BE2C}"/>
    <cellStyle name="Standard 3 3 4 2 10 2 2" xfId="22059" xr:uid="{6E3F07EE-B858-4A64-972F-147280A8D7EC}"/>
    <cellStyle name="Standard 3 3 4 2 10 2 2 2" xfId="51308" xr:uid="{E9712E20-2730-429B-A1B3-C08D6781CB46}"/>
    <cellStyle name="Standard 3 3 4 2 10 2 3" xfId="39575" xr:uid="{296CB477-9F36-4ABF-9F56-D38F37F51312}"/>
    <cellStyle name="Standard 3 3 4 2 10 3" xfId="17413" xr:uid="{6B9D7C86-A4C2-4F2D-BF5C-B6FE87B73782}"/>
    <cellStyle name="Standard 3 3 4 2 10 3 2" xfId="46662" xr:uid="{12976220-8182-4749-9B2C-C23B7C1983B9}"/>
    <cellStyle name="Standard 3 3 4 2 10 4" xfId="27926" xr:uid="{1CBFF0E0-CB5F-43A8-8D5B-F7CC6840A3F3}"/>
    <cellStyle name="Standard 3 3 4 2 10 4 2" xfId="57175" xr:uid="{73E494A0-2D85-4824-908F-C1650A57AF40}"/>
    <cellStyle name="Standard 3 3 4 2 10 5" xfId="62954" xr:uid="{3E775D96-7065-4757-AF11-98C16C4EB3ED}"/>
    <cellStyle name="Standard 3 3 4 2 10 6" xfId="34929" xr:uid="{CB2F63EE-F2E8-499D-9E20-8068AD320D55}"/>
    <cellStyle name="Standard 3 3 4 2 11" xfId="3353" xr:uid="{FA1F6E38-A27D-4CD8-86EF-7AA4219B0CDF}"/>
    <cellStyle name="Standard 3 3 4 2 11 2" xfId="8001" xr:uid="{087DDE84-BB77-437E-851E-52E6FA8D71B6}"/>
    <cellStyle name="Standard 3 3 4 2 11 2 2" xfId="19737" xr:uid="{68803F50-6944-45D8-BCD5-1B4654ABC470}"/>
    <cellStyle name="Standard 3 3 4 2 11 2 2 2" xfId="48986" xr:uid="{1B9DD369-B9D0-4D64-86F6-C26651A0C9E6}"/>
    <cellStyle name="Standard 3 3 4 2 11 2 3" xfId="37253" xr:uid="{393B7E2D-51C0-42C7-A42F-C4B5A617342A}"/>
    <cellStyle name="Standard 3 3 4 2 11 3" xfId="15091" xr:uid="{A3B8E1BF-44CE-420E-864D-502D8AF9D4CF}"/>
    <cellStyle name="Standard 3 3 4 2 11 3 2" xfId="44340" xr:uid="{EF47BFFF-EC34-48B7-A51B-B034C9BABE04}"/>
    <cellStyle name="Standard 3 3 4 2 11 4" xfId="25604" xr:uid="{AA2CF518-ABF2-4DE5-9882-E087988F6814}"/>
    <cellStyle name="Standard 3 3 4 2 11 4 2" xfId="54853" xr:uid="{1510DCEE-14CC-4A3C-B0AF-38470FEB11F6}"/>
    <cellStyle name="Standard 3 3 4 2 11 5" xfId="60632" xr:uid="{21FE19AA-3A35-41AC-BB20-A40E710D17FC}"/>
    <cellStyle name="Standard 3 3 4 2 11 6" xfId="32607" xr:uid="{D31C38C6-E4B6-4DC6-B327-2ABADB63B5EE}"/>
    <cellStyle name="Standard 3 3 4 2 12" xfId="1368" xr:uid="{88944624-3B30-4E7F-9DF9-EB2E576BC32B}"/>
    <cellStyle name="Standard 3 3 4 2 12 2" xfId="11338" xr:uid="{D8AD57B6-7903-43C9-9B7B-21D5ACC9C70C}"/>
    <cellStyle name="Standard 3 3 4 2 12 2 2" xfId="23073" xr:uid="{9F3EFB81-9623-4BB1-8B0F-DE5838209B83}"/>
    <cellStyle name="Standard 3 3 4 2 12 2 2 2" xfId="52322" xr:uid="{0EAEFA40-4A84-4CC7-B3C2-3F79475DF2FF}"/>
    <cellStyle name="Standard 3 3 4 2 12 2 3" xfId="40589" xr:uid="{B2FBAA26-6D16-4957-9D4C-EE87B1FF6240}"/>
    <cellStyle name="Standard 3 3 4 2 12 3" xfId="13109" xr:uid="{7E0DE62A-26FE-4245-83CC-E110CE13A74C}"/>
    <cellStyle name="Standard 3 3 4 2 12 3 2" xfId="42358" xr:uid="{1A3D3EE1-8C8D-465F-9315-9CCF135C5B3E}"/>
    <cellStyle name="Standard 3 3 4 2 12 4" xfId="28267" xr:uid="{86800CC0-9984-47B4-B459-6254A910AFB0}"/>
    <cellStyle name="Standard 3 3 4 2 12 4 2" xfId="57510" xr:uid="{B62C7783-0CB6-4FBB-80F4-43E21182F342}"/>
    <cellStyle name="Standard 3 3 4 2 12 5" xfId="63289" xr:uid="{FBBC5FDD-8D38-4ABA-8B42-59A92A8B7109}"/>
    <cellStyle name="Standard 3 3 4 2 12 6" xfId="30625" xr:uid="{925C9C16-43A6-4C87-A414-5A10E7D74223}"/>
    <cellStyle name="Standard 3 3 4 2 13" xfId="6019" xr:uid="{0B7B1BA8-824D-4109-BA85-70A067892A8D}"/>
    <cellStyle name="Standard 3 3 4 2 13 2" xfId="17755" xr:uid="{36C4D908-57AC-4305-8E8D-257B33BE5DCD}"/>
    <cellStyle name="Standard 3 3 4 2 13 2 2" xfId="47004" xr:uid="{B9A1E7C1-1762-48E0-B49F-893179CE854B}"/>
    <cellStyle name="Standard 3 3 4 2 13 3" xfId="35271" xr:uid="{6162ACE7-B963-4477-A3F5-9ECFD28056A8}"/>
    <cellStyle name="Standard 3 3 4 2 14" xfId="11864" xr:uid="{A46350A6-24E6-43EB-9E44-5D76FBC577B7}"/>
    <cellStyle name="Standard 3 3 4 2 14 2" xfId="41113" xr:uid="{F886375B-FFEF-4A35-98B7-55271DD96FCF}"/>
    <cellStyle name="Standard 3 3 4 2 15" xfId="23622" xr:uid="{1DD9E13A-253A-43C4-A97A-F0A73E80D119}"/>
    <cellStyle name="Standard 3 3 4 2 15 2" xfId="52871" xr:uid="{D563452F-DF3E-4376-A09C-8207DE070C67}"/>
    <cellStyle name="Standard 3 3 4 2 16" xfId="58650" xr:uid="{90B59DFC-3A51-4137-9744-B27606397247}"/>
    <cellStyle name="Standard 3 3 4 2 17" xfId="29380" xr:uid="{DEAB21B0-A2A2-4C4E-B230-6D9945922476}"/>
    <cellStyle name="Standard 3 3 4 2 2" xfId="143" xr:uid="{00000000-0005-0000-0000-000019020000}"/>
    <cellStyle name="Standard 3 3 4 2 2 10" xfId="1504" xr:uid="{5EA9626D-21CC-4D26-BC2B-5DCF17464D4E}"/>
    <cellStyle name="Standard 3 3 4 2 2 10 2" xfId="11429" xr:uid="{A5AC37E4-BA5D-4434-92AB-63342D0DFE78}"/>
    <cellStyle name="Standard 3 3 4 2 2 10 2 2" xfId="23164" xr:uid="{E02A27F9-8061-45F6-B6DC-69856D79FB86}"/>
    <cellStyle name="Standard 3 3 4 2 2 10 2 2 2" xfId="52413" xr:uid="{670CE78A-7D74-4F5A-A62E-03CCFFE257A1}"/>
    <cellStyle name="Standard 3 3 4 2 2 10 2 3" xfId="40680" xr:uid="{BF004D71-E30F-45C8-9D83-4610AC14E913}"/>
    <cellStyle name="Standard 3 3 4 2 2 10 3" xfId="13245" xr:uid="{E6326C28-1ADD-47F4-A7DA-34C8EF910609}"/>
    <cellStyle name="Standard 3 3 4 2 2 10 3 2" xfId="42494" xr:uid="{837A0366-FB37-4422-95C3-A3246A758224}"/>
    <cellStyle name="Standard 3 3 4 2 2 10 4" xfId="28326" xr:uid="{8664723F-F657-426D-83E5-D589363909DE}"/>
    <cellStyle name="Standard 3 3 4 2 2 10 4 2" xfId="57568" xr:uid="{A237A22C-7D13-41C0-9548-37C7605CBD5B}"/>
    <cellStyle name="Standard 3 3 4 2 2 10 5" xfId="63347" xr:uid="{0CFF97D3-6BD6-4FAF-A121-59C5FA9ACC9B}"/>
    <cellStyle name="Standard 3 3 4 2 2 10 6" xfId="30761" xr:uid="{0AE97DEF-AB72-4714-88F9-99921AB8140A}"/>
    <cellStyle name="Standard 3 3 4 2 2 11" xfId="6155" xr:uid="{A75651E9-543D-4003-A54B-9622C30ACFD2}"/>
    <cellStyle name="Standard 3 3 4 2 2 11 2" xfId="17891" xr:uid="{54AC301C-F498-4046-AB57-115433E28813}"/>
    <cellStyle name="Standard 3 3 4 2 2 11 2 2" xfId="47140" xr:uid="{E280888C-006B-4106-B0AD-0D3B8E26C3BD}"/>
    <cellStyle name="Standard 3 3 4 2 2 11 3" xfId="35407" xr:uid="{39DC5754-0585-48F0-97A3-F2CD37014956}"/>
    <cellStyle name="Standard 3 3 4 2 2 12" xfId="11923" xr:uid="{FD0AF9E3-3EEF-4C60-AA95-206958ED28E1}"/>
    <cellStyle name="Standard 3 3 4 2 2 12 2" xfId="41172" xr:uid="{63DF1898-097F-4785-8347-2F98EC2FA326}"/>
    <cellStyle name="Standard 3 3 4 2 2 13" xfId="23758" xr:uid="{615814E8-4EDC-447B-AB96-CD5E42098CD3}"/>
    <cellStyle name="Standard 3 3 4 2 2 13 2" xfId="53007" xr:uid="{A2837FAC-EC7F-47EB-8FA5-3172565105B9}"/>
    <cellStyle name="Standard 3 3 4 2 2 14" xfId="58786" xr:uid="{A2949C92-29B8-4983-9BCB-652845E061A2}"/>
    <cellStyle name="Standard 3 3 4 2 2 15" xfId="29439" xr:uid="{D447ED8B-430B-4328-9296-BD7696A65318}"/>
    <cellStyle name="Standard 3 3 4 2 2 2" xfId="442" xr:uid="{00000000-0005-0000-0000-00001A020000}"/>
    <cellStyle name="Standard 3 3 4 2 2 2 10" xfId="6203" xr:uid="{311E4850-228E-422F-8245-924D44483DE4}"/>
    <cellStyle name="Standard 3 3 4 2 2 2 10 2" xfId="17939" xr:uid="{706DD267-3530-41EB-94A5-CDE1900238B7}"/>
    <cellStyle name="Standard 3 3 4 2 2 2 10 2 2" xfId="47188" xr:uid="{78EE1B35-EF14-4780-BE1D-341C1976488B}"/>
    <cellStyle name="Standard 3 3 4 2 2 2 10 3" xfId="35455" xr:uid="{D377FCDF-0C51-4D02-B5A3-E67DEB58D056}"/>
    <cellStyle name="Standard 3 3 4 2 2 2 11" xfId="12198" xr:uid="{CE10E93E-1CE0-4239-81D5-07F4932677EE}"/>
    <cellStyle name="Standard 3 3 4 2 2 2 11 2" xfId="41447" xr:uid="{D8152619-F134-44CD-A038-C4E97E3DB06B}"/>
    <cellStyle name="Standard 3 3 4 2 2 2 12" xfId="23806" xr:uid="{3392E0D0-38E0-4E68-AFB0-22228167C712}"/>
    <cellStyle name="Standard 3 3 4 2 2 2 12 2" xfId="53055" xr:uid="{E9AAE9B2-EBD0-4CAD-8601-584EAC51B173}"/>
    <cellStyle name="Standard 3 3 4 2 2 2 13" xfId="58834" xr:uid="{726A1649-EE39-437C-9A17-613FED8F5658}"/>
    <cellStyle name="Standard 3 3 4 2 2 2 14" xfId="29714" xr:uid="{77BA608F-F001-4CA4-8B4D-85231F3808CA}"/>
    <cellStyle name="Standard 3 3 4 2 2 2 2" xfId="717" xr:uid="{00000000-0005-0000-0000-00001B020000}"/>
    <cellStyle name="Standard 3 3 4 2 2 2 2 2" xfId="1267" xr:uid="{00000000-0005-0000-0000-00001C020000}"/>
    <cellStyle name="Standard 3 3 4 2 2 2 2 2 2" xfId="3809" xr:uid="{FCEBA662-29FE-4B4B-BA21-F8A5AFB0D2F4}"/>
    <cellStyle name="Standard 3 3 4 2 2 2 2 2 2 2" xfId="11802" xr:uid="{1DFA3988-15B5-423F-9D4E-89D04C6ABB79}"/>
    <cellStyle name="Standard 3 3 4 2 2 2 2 2 2 2 2" xfId="23537" xr:uid="{9BCA3C53-8199-44E0-9D95-28880CAED699}"/>
    <cellStyle name="Standard 3 3 4 2 2 2 2 2 2 2 2 2" xfId="52786" xr:uid="{768438C8-B938-44A9-B817-D6EA843FF199}"/>
    <cellStyle name="Standard 3 3 4 2 2 2 2 2 2 2 3" xfId="41053" xr:uid="{55FC0CC3-9F79-440B-91AB-97865B0BB1AB}"/>
    <cellStyle name="Standard 3 3 4 2 2 2 2 2 2 3" xfId="15547" xr:uid="{8C545160-407C-42F8-8D46-2C08F7901FB2}"/>
    <cellStyle name="Standard 3 3 4 2 2 2 2 2 2 3 2" xfId="44796" xr:uid="{CE497C9C-1BB9-4394-B24F-7FA8989988D8}"/>
    <cellStyle name="Standard 3 3 4 2 2 2 2 2 2 4" xfId="29288" xr:uid="{14245B58-8E70-4A2E-9D96-D500F934F801}"/>
    <cellStyle name="Standard 3 3 4 2 2 2 2 2 2 4 2" xfId="58530" xr:uid="{E6CB4A33-130B-477A-8923-6C530FAB0F6D}"/>
    <cellStyle name="Standard 3 3 4 2 2 2 2 2 2 5" xfId="64309" xr:uid="{50140069-5C8E-436A-BB52-D3996706FA55}"/>
    <cellStyle name="Standard 3 3 4 2 2 2 2 2 2 6" xfId="33063" xr:uid="{AB9A44D1-4EC6-4AAD-8F4B-723DA5CEC32B}"/>
    <cellStyle name="Standard 3 3 4 2 2 2 2 2 3" xfId="8457" xr:uid="{38A9B8EA-C51C-4D7B-BB63-9956E3FBFDDE}"/>
    <cellStyle name="Standard 3 3 4 2 2 2 2 2 3 2" xfId="20193" xr:uid="{63774ABE-1305-41F2-B382-ABB87D8357EF}"/>
    <cellStyle name="Standard 3 3 4 2 2 2 2 2 3 2 2" xfId="49442" xr:uid="{B527AD91-5385-4B97-B336-B87A410C0A43}"/>
    <cellStyle name="Standard 3 3 4 2 2 2 2 2 3 3" xfId="37709" xr:uid="{A4739C33-C16B-4217-9282-B2B67E2FECF2}"/>
    <cellStyle name="Standard 3 3 4 2 2 2 2 2 4" xfId="13023" xr:uid="{4C58F50C-AF73-4B10-9D59-7E1B0491C28E}"/>
    <cellStyle name="Standard 3 3 4 2 2 2 2 2 4 2" xfId="42272" xr:uid="{81273233-D0A0-4468-B0E5-B7AF82248324}"/>
    <cellStyle name="Standard 3 3 4 2 2 2 2 2 5" xfId="26060" xr:uid="{3857D360-F901-49B7-870A-D13C2CA6D3F7}"/>
    <cellStyle name="Standard 3 3 4 2 2 2 2 2 5 2" xfId="55309" xr:uid="{82FD7532-F2E6-49B6-A3D1-31830D54AC7C}"/>
    <cellStyle name="Standard 3 3 4 2 2 2 2 2 6" xfId="61088" xr:uid="{72B3796A-DDAA-4E4C-8368-45A68A3A465E}"/>
    <cellStyle name="Standard 3 3 4 2 2 2 2 2 7" xfId="30539" xr:uid="{13ADFACB-22BF-46CA-8C3D-248112DF1CFB}"/>
    <cellStyle name="Standard 3 3 4 2 2 2 2 3" xfId="1826" xr:uid="{99199C7A-701F-4448-82DD-FE0038BE6C6B}"/>
    <cellStyle name="Standard 3 3 4 2 2 2 2 3 2" xfId="11590" xr:uid="{AFA32E92-4EC8-44B0-929D-BBDAA0FD8F9E}"/>
    <cellStyle name="Standard 3 3 4 2 2 2 2 3 2 2" xfId="23325" xr:uid="{AF577E5C-BDF3-4386-BEC1-F53ADE8E575E}"/>
    <cellStyle name="Standard 3 3 4 2 2 2 2 3 2 2 2" xfId="52574" xr:uid="{271CC588-728A-4243-84C4-4BC25DDC7A25}"/>
    <cellStyle name="Standard 3 3 4 2 2 2 2 3 2 3" xfId="40841" xr:uid="{B22CADB8-8937-4159-A714-32F382B2DFA8}"/>
    <cellStyle name="Standard 3 3 4 2 2 2 2 3 3" xfId="13565" xr:uid="{48599689-82C7-43A0-96BB-7827243CACEB}"/>
    <cellStyle name="Standard 3 3 4 2 2 2 2 3 3 2" xfId="42814" xr:uid="{DEF64ECD-89C9-4EE4-A3EF-F039AA6325CC}"/>
    <cellStyle name="Standard 3 3 4 2 2 2 2 3 4" xfId="28738" xr:uid="{5439FED1-4109-4F8D-B29E-E478B1BF8A19}"/>
    <cellStyle name="Standard 3 3 4 2 2 2 2 3 4 2" xfId="57980" xr:uid="{6F8A616C-C0F8-4C05-8C42-1A176D7FE937}"/>
    <cellStyle name="Standard 3 3 4 2 2 2 2 3 5" xfId="63759" xr:uid="{26225D1A-ACF7-473F-B88B-2B9FB7957536}"/>
    <cellStyle name="Standard 3 3 4 2 2 2 2 3 6" xfId="31081" xr:uid="{785D60DE-BA14-478B-9C13-7ABE6526783C}"/>
    <cellStyle name="Standard 3 3 4 2 2 2 2 4" xfId="6475" xr:uid="{BEA2A732-C47D-4308-B3BA-6707FB3FBA31}"/>
    <cellStyle name="Standard 3 3 4 2 2 2 2 4 2" xfId="18211" xr:uid="{5A045688-8554-40E7-88BB-C696FDD02B15}"/>
    <cellStyle name="Standard 3 3 4 2 2 2 2 4 2 2" xfId="47460" xr:uid="{3F287506-3C0B-416B-9829-9585779D691C}"/>
    <cellStyle name="Standard 3 3 4 2 2 2 2 4 3" xfId="35727" xr:uid="{4AD92B0A-7122-481E-A505-43B3708F1414}"/>
    <cellStyle name="Standard 3 3 4 2 2 2 2 5" xfId="12473" xr:uid="{5CA98598-4A15-4E4A-AFC6-44299005E2C6}"/>
    <cellStyle name="Standard 3 3 4 2 2 2 2 5 2" xfId="41722" xr:uid="{C5DC4845-51BE-4AFA-AE58-27740F253774}"/>
    <cellStyle name="Standard 3 3 4 2 2 2 2 6" xfId="24078" xr:uid="{38A0974C-5D5C-458E-A73C-985B0E094490}"/>
    <cellStyle name="Standard 3 3 4 2 2 2 2 6 2" xfId="53327" xr:uid="{61182230-53A3-484F-B27F-874D2D36F925}"/>
    <cellStyle name="Standard 3 3 4 2 2 2 2 7" xfId="59106" xr:uid="{D06AA125-C3D7-4B8F-831A-0E3D4B6CD75F}"/>
    <cellStyle name="Standard 3 3 4 2 2 2 2 8" xfId="29989" xr:uid="{A44CC86A-8EAE-4EE2-8DF3-E61E796739A1}"/>
    <cellStyle name="Standard 3 3 4 2 2 2 3" xfId="992" xr:uid="{00000000-0005-0000-0000-00001D020000}"/>
    <cellStyle name="Standard 3 3 4 2 2 2 3 2" xfId="4315" xr:uid="{75ACF7B6-DBF2-4CD9-A0FF-11236014FC95}"/>
    <cellStyle name="Standard 3 3 4 2 2 2 3 2 2" xfId="8963" xr:uid="{A0DAF25C-A746-4125-88BC-FCB8724BA574}"/>
    <cellStyle name="Standard 3 3 4 2 2 2 3 2 2 2" xfId="20699" xr:uid="{A3404CFF-4346-415A-931A-5AF89D0350A7}"/>
    <cellStyle name="Standard 3 3 4 2 2 2 3 2 2 2 2" xfId="49948" xr:uid="{8B0B33F4-BADB-4F3B-A267-A7F5556EE685}"/>
    <cellStyle name="Standard 3 3 4 2 2 2 3 2 2 3" xfId="38215" xr:uid="{9E603766-A241-499E-8ED0-6D9BA8ECB874}"/>
    <cellStyle name="Standard 3 3 4 2 2 2 3 2 3" xfId="16053" xr:uid="{A88062D4-3155-4F6D-8A05-32C4A610B840}"/>
    <cellStyle name="Standard 3 3 4 2 2 2 3 2 3 2" xfId="45302" xr:uid="{CF5B17A6-6DB4-4083-9229-A99FD58FB3CA}"/>
    <cellStyle name="Standard 3 3 4 2 2 2 3 2 4" xfId="26566" xr:uid="{6A2A62EF-0E40-4B22-90B5-817B19DBCE64}"/>
    <cellStyle name="Standard 3 3 4 2 2 2 3 2 4 2" xfId="55815" xr:uid="{8DF6ED98-2C76-4968-A512-595F2AB802E8}"/>
    <cellStyle name="Standard 3 3 4 2 2 2 3 2 5" xfId="61594" xr:uid="{BDCDE2AF-A07C-4496-A970-C8CD0D10470D}"/>
    <cellStyle name="Standard 3 3 4 2 2 2 3 2 6" xfId="33569" xr:uid="{72CB6FDE-AD2F-409A-881A-4743F5C9F66B}"/>
    <cellStyle name="Standard 3 3 4 2 2 2 3 3" xfId="2333" xr:uid="{DE86DDAC-4FFD-47C8-8A0E-16FE01ECF7CC}"/>
    <cellStyle name="Standard 3 3 4 2 2 2 3 3 2" xfId="11739" xr:uid="{C4C02D92-BA98-45E5-A5C9-31366E93C7B8}"/>
    <cellStyle name="Standard 3 3 4 2 2 2 3 3 2 2" xfId="23474" xr:uid="{964D7033-0341-4254-85C6-FF269EBB3070}"/>
    <cellStyle name="Standard 3 3 4 2 2 2 3 3 2 2 2" xfId="52723" xr:uid="{1C23A02D-26D4-405D-9979-1F7F5DC92154}"/>
    <cellStyle name="Standard 3 3 4 2 2 2 3 3 2 3" xfId="40990" xr:uid="{529733C4-8C03-477E-B577-544170F3ADF8}"/>
    <cellStyle name="Standard 3 3 4 2 2 2 3 3 3" xfId="14071" xr:uid="{9915196B-A080-4F08-8961-0678BFB3FAF1}"/>
    <cellStyle name="Standard 3 3 4 2 2 2 3 3 3 2" xfId="43320" xr:uid="{820E1883-90C1-4E58-8CD3-F1ACE5F9C12B}"/>
    <cellStyle name="Standard 3 3 4 2 2 2 3 3 4" xfId="29013" xr:uid="{0A4FAE59-6C19-478E-8EF6-249738687EBA}"/>
    <cellStyle name="Standard 3 3 4 2 2 2 3 3 4 2" xfId="58255" xr:uid="{65A209D4-5B63-40FD-B75C-6EA9822A3BD7}"/>
    <cellStyle name="Standard 3 3 4 2 2 2 3 3 5" xfId="64034" xr:uid="{B2349D14-13C8-4F1F-A9CB-92E1F0400461}"/>
    <cellStyle name="Standard 3 3 4 2 2 2 3 3 6" xfId="31587" xr:uid="{EF111156-BC16-4087-B334-069DA4FD79AD}"/>
    <cellStyle name="Standard 3 3 4 2 2 2 3 4" xfId="6981" xr:uid="{007FBA47-EFAB-413A-A077-507378BE3F14}"/>
    <cellStyle name="Standard 3 3 4 2 2 2 3 4 2" xfId="18717" xr:uid="{0220980F-C081-4A0A-A912-1EE3AF3E4B95}"/>
    <cellStyle name="Standard 3 3 4 2 2 2 3 4 2 2" xfId="47966" xr:uid="{618A8193-1B94-4D33-A9DF-9FF27273D614}"/>
    <cellStyle name="Standard 3 3 4 2 2 2 3 4 3" xfId="36233" xr:uid="{72F3210D-FBD5-4069-A52E-3D954177BBED}"/>
    <cellStyle name="Standard 3 3 4 2 2 2 3 5" xfId="12748" xr:uid="{20B533AA-F1CE-4A58-92E4-F9E7E37D4EC1}"/>
    <cellStyle name="Standard 3 3 4 2 2 2 3 5 2" xfId="41997" xr:uid="{8ED9AE49-4AFC-45BA-8249-34F35F551E64}"/>
    <cellStyle name="Standard 3 3 4 2 2 2 3 6" xfId="24584" xr:uid="{78BC4DD5-3EA7-4635-8B8F-FD860B71044E}"/>
    <cellStyle name="Standard 3 3 4 2 2 2 3 6 2" xfId="53833" xr:uid="{024776D2-6C09-4ECA-8216-414FD24EE4AB}"/>
    <cellStyle name="Standard 3 3 4 2 2 2 3 7" xfId="59612" xr:uid="{44111A88-E945-4C3B-BEC1-37F83C648E47}"/>
    <cellStyle name="Standard 3 3 4 2 2 2 3 8" xfId="30264" xr:uid="{097D750E-4E8C-4DF4-9B80-AF2E9F879713}"/>
    <cellStyle name="Standard 3 3 4 2 2 2 4" xfId="2809" xr:uid="{DBE4801A-3E8C-45C9-94D9-9816225F9912}"/>
    <cellStyle name="Standard 3 3 4 2 2 2 4 2" xfId="4791" xr:uid="{A90257FD-FACD-4993-B7AE-B9D34F0AF094}"/>
    <cellStyle name="Standard 3 3 4 2 2 2 4 2 2" xfId="9439" xr:uid="{22192170-55E0-4075-90D5-FB9B177E2EB4}"/>
    <cellStyle name="Standard 3 3 4 2 2 2 4 2 2 2" xfId="21175" xr:uid="{C7327088-6551-4358-BF67-53DC408EE5D7}"/>
    <cellStyle name="Standard 3 3 4 2 2 2 4 2 2 2 2" xfId="50424" xr:uid="{25D533D6-892D-4CC8-9ADB-4C072B342CF5}"/>
    <cellStyle name="Standard 3 3 4 2 2 2 4 2 2 3" xfId="38691" xr:uid="{55CE2FEF-00B5-40CE-8011-14D00C08BFC6}"/>
    <cellStyle name="Standard 3 3 4 2 2 2 4 2 3" xfId="16529" xr:uid="{DC8360D3-E636-413E-AAA1-AB5AA2AB10E3}"/>
    <cellStyle name="Standard 3 3 4 2 2 2 4 2 3 2" xfId="45778" xr:uid="{3F712B22-F42B-443E-8F3D-ED46F69325C0}"/>
    <cellStyle name="Standard 3 3 4 2 2 2 4 2 4" xfId="27042" xr:uid="{69211258-5DD2-49EF-BE2C-4852E12A9D75}"/>
    <cellStyle name="Standard 3 3 4 2 2 2 4 2 4 2" xfId="56291" xr:uid="{537566D9-8984-4B74-85DA-24B67431D59B}"/>
    <cellStyle name="Standard 3 3 4 2 2 2 4 2 5" xfId="62070" xr:uid="{32873C0B-8E86-4ED2-9CB0-79932B677413}"/>
    <cellStyle name="Standard 3 3 4 2 2 2 4 2 6" xfId="34045" xr:uid="{55FA425C-8880-4925-AEDF-713237EF547C}"/>
    <cellStyle name="Standard 3 3 4 2 2 2 4 3" xfId="7457" xr:uid="{A4F2EEB1-CCC9-49CB-AF93-B80642C9A182}"/>
    <cellStyle name="Standard 3 3 4 2 2 2 4 3 2" xfId="19193" xr:uid="{B03AC4C8-0213-4521-B855-8381B4425DF2}"/>
    <cellStyle name="Standard 3 3 4 2 2 2 4 3 2 2" xfId="48442" xr:uid="{36B051F1-DD3C-4549-AF3B-C4F8D5BC0A6F}"/>
    <cellStyle name="Standard 3 3 4 2 2 2 4 3 3" xfId="36709" xr:uid="{8318E747-1FD7-4204-94D0-E1D1C3FAB901}"/>
    <cellStyle name="Standard 3 3 4 2 2 2 4 4" xfId="14547" xr:uid="{E043A6F5-6BEB-4781-96A5-4FA40FE1F7E8}"/>
    <cellStyle name="Standard 3 3 4 2 2 2 4 4 2" xfId="43796" xr:uid="{AF285DF1-A948-4F04-AC78-B79EBFEF677A}"/>
    <cellStyle name="Standard 3 3 4 2 2 2 4 5" xfId="25060" xr:uid="{5199ED06-5F8A-4128-BB23-8B81535CDC70}"/>
    <cellStyle name="Standard 3 3 4 2 2 2 4 5 2" xfId="54309" xr:uid="{0F4A324E-D194-4844-B4BF-88F9C4BACBC2}"/>
    <cellStyle name="Standard 3 3 4 2 2 2 4 6" xfId="60088" xr:uid="{2225C993-E731-497D-9F21-F98D5DC8B59D}"/>
    <cellStyle name="Standard 3 3 4 2 2 2 4 7" xfId="32063" xr:uid="{4F159F6C-3C7D-4570-83D3-FEC7D0E6E3E4}"/>
    <cellStyle name="Standard 3 3 4 2 2 2 5" xfId="3285" xr:uid="{1637BB5B-4BFC-4B98-9AC0-301B5F8BB56C}"/>
    <cellStyle name="Standard 3 3 4 2 2 2 5 2" xfId="5267" xr:uid="{2421916F-72F6-4D94-8CDB-24223DA215D5}"/>
    <cellStyle name="Standard 3 3 4 2 2 2 5 2 2" xfId="9915" xr:uid="{E8493503-C4F7-4628-BC08-A2B8FC6678E5}"/>
    <cellStyle name="Standard 3 3 4 2 2 2 5 2 2 2" xfId="21651" xr:uid="{37B9FFBE-FFB1-42C2-AA2B-C0A9FAE2CE2D}"/>
    <cellStyle name="Standard 3 3 4 2 2 2 5 2 2 2 2" xfId="50900" xr:uid="{F910BE03-0150-417C-AF3B-450951D7A99F}"/>
    <cellStyle name="Standard 3 3 4 2 2 2 5 2 2 3" xfId="39167" xr:uid="{CCAE318E-7EF8-4096-8EEA-F8C1EC7D3608}"/>
    <cellStyle name="Standard 3 3 4 2 2 2 5 2 3" xfId="17005" xr:uid="{9FBF9B1C-9EA5-483F-9062-D8BA7B2E1C4C}"/>
    <cellStyle name="Standard 3 3 4 2 2 2 5 2 3 2" xfId="46254" xr:uid="{95B58AB1-AFB3-48FE-A65D-C5264A3189E6}"/>
    <cellStyle name="Standard 3 3 4 2 2 2 5 2 4" xfId="27518" xr:uid="{3A192734-5AD7-46A1-A3E2-87126D51153E}"/>
    <cellStyle name="Standard 3 3 4 2 2 2 5 2 4 2" xfId="56767" xr:uid="{E59FCAC1-7406-4E75-B273-D6D69604F8FA}"/>
    <cellStyle name="Standard 3 3 4 2 2 2 5 2 5" xfId="62546" xr:uid="{0ADA89A7-E634-4D8F-9CE8-03F09D9A35BC}"/>
    <cellStyle name="Standard 3 3 4 2 2 2 5 2 6" xfId="34521" xr:uid="{91AC89C6-6877-4801-832A-1DEA71AD5404}"/>
    <cellStyle name="Standard 3 3 4 2 2 2 5 3" xfId="7933" xr:uid="{34DE0183-D966-4F9A-908A-FD80BDC54685}"/>
    <cellStyle name="Standard 3 3 4 2 2 2 5 3 2" xfId="19669" xr:uid="{CE398E3E-F1AE-4D40-8E3F-32B9F23786DC}"/>
    <cellStyle name="Standard 3 3 4 2 2 2 5 3 2 2" xfId="48918" xr:uid="{6DE022AF-2F6D-4547-B67B-AA4873E0F9DC}"/>
    <cellStyle name="Standard 3 3 4 2 2 2 5 3 3" xfId="37185" xr:uid="{3D80B8EF-1969-4465-AB98-B5A7969F98FB}"/>
    <cellStyle name="Standard 3 3 4 2 2 2 5 4" xfId="15023" xr:uid="{8390C2ED-8533-4A52-B58A-9E201765DA55}"/>
    <cellStyle name="Standard 3 3 4 2 2 2 5 4 2" xfId="44272" xr:uid="{185C59FF-D0F5-489B-99AE-4DB83B26E60F}"/>
    <cellStyle name="Standard 3 3 4 2 2 2 5 5" xfId="25536" xr:uid="{B1087B2C-4962-4A1D-9C93-9213C6CE7631}"/>
    <cellStyle name="Standard 3 3 4 2 2 2 5 5 2" xfId="54785" xr:uid="{67BD6B30-59C6-4F98-8600-92FF3C2DA389}"/>
    <cellStyle name="Standard 3 3 4 2 2 2 5 6" xfId="60564" xr:uid="{5109D863-87C2-45D0-A30F-42EE23E12CEC}"/>
    <cellStyle name="Standard 3 3 4 2 2 2 5 7" xfId="32539" xr:uid="{EDC1B3BD-469F-42D4-B450-2133B3498E0B}"/>
    <cellStyle name="Standard 3 3 4 2 2 2 6" xfId="5607" xr:uid="{751E53BC-4766-4606-82D1-957556AFE4FE}"/>
    <cellStyle name="Standard 3 3 4 2 2 2 6 2" xfId="10255" xr:uid="{57653254-BF99-409A-842D-68918BD27222}"/>
    <cellStyle name="Standard 3 3 4 2 2 2 6 2 2" xfId="21991" xr:uid="{AC15E4D6-1C16-4E3F-94CF-DD201B46AE77}"/>
    <cellStyle name="Standard 3 3 4 2 2 2 6 2 2 2" xfId="51240" xr:uid="{4E4F6E1C-5A2E-43AC-BA14-1D25D84A7480}"/>
    <cellStyle name="Standard 3 3 4 2 2 2 6 2 3" xfId="39507" xr:uid="{AC2272B3-6D3B-4E0F-928D-FC6FFD45196A}"/>
    <cellStyle name="Standard 3 3 4 2 2 2 6 3" xfId="17345" xr:uid="{B2FC7CCF-045E-41CB-8ACC-E86FEEC28886}"/>
    <cellStyle name="Standard 3 3 4 2 2 2 6 3 2" xfId="46594" xr:uid="{863C84ED-F7A3-4202-B896-34D1CCABA990}"/>
    <cellStyle name="Standard 3 3 4 2 2 2 6 4" xfId="27858" xr:uid="{FB2BFF18-F5D0-4CE6-A074-511C00652CAC}"/>
    <cellStyle name="Standard 3 3 4 2 2 2 6 4 2" xfId="57107" xr:uid="{35F8D23A-FF1A-4DD2-A19E-1596EBE6E95C}"/>
    <cellStyle name="Standard 3 3 4 2 2 2 6 5" xfId="62886" xr:uid="{ACF9BB75-0858-4B16-B495-BAD8791854D2}"/>
    <cellStyle name="Standard 3 3 4 2 2 2 6 6" xfId="34861" xr:uid="{3B481C31-C581-4B7D-B4E5-C18607DEC272}"/>
    <cellStyle name="Standard 3 3 4 2 2 2 7" xfId="5947" xr:uid="{2E32F6B7-E1BD-4209-824B-314F55E7D3C2}"/>
    <cellStyle name="Standard 3 3 4 2 2 2 7 2" xfId="10595" xr:uid="{67BAA8B4-2057-4EAA-A411-0A8BE696BE9B}"/>
    <cellStyle name="Standard 3 3 4 2 2 2 7 2 2" xfId="22331" xr:uid="{70FB51DD-29D8-4E28-890D-001D8CAB9109}"/>
    <cellStyle name="Standard 3 3 4 2 2 2 7 2 2 2" xfId="51580" xr:uid="{8762012F-D180-4940-B19D-6D412416C402}"/>
    <cellStyle name="Standard 3 3 4 2 2 2 7 2 3" xfId="39847" xr:uid="{6F0F0940-DC4D-4BB6-9164-02A3416F8E5D}"/>
    <cellStyle name="Standard 3 3 4 2 2 2 7 3" xfId="17685" xr:uid="{72425FB1-D4CC-411A-859A-84C8127DFC98}"/>
    <cellStyle name="Standard 3 3 4 2 2 2 7 3 2" xfId="46934" xr:uid="{C280C53B-2D13-4697-A662-7DF522461719}"/>
    <cellStyle name="Standard 3 3 4 2 2 2 7 4" xfId="28198" xr:uid="{A7E27F13-5888-42D6-BD48-686DA659B67C}"/>
    <cellStyle name="Standard 3 3 4 2 2 2 7 4 2" xfId="57447" xr:uid="{196E3D61-CDB9-46D5-9298-DF77E4F1E92A}"/>
    <cellStyle name="Standard 3 3 4 2 2 2 7 5" xfId="63226" xr:uid="{7C65B17C-A6F8-4993-B147-18DA31217407}"/>
    <cellStyle name="Standard 3 3 4 2 2 2 7 6" xfId="35201" xr:uid="{E4ABD041-809B-49B5-AD21-494BF3F12937}"/>
    <cellStyle name="Standard 3 3 4 2 2 2 8" xfId="3537" xr:uid="{7EEB9078-36F0-4A44-AA90-0D98061022BC}"/>
    <cellStyle name="Standard 3 3 4 2 2 2 8 2" xfId="8185" xr:uid="{4DD3A89A-C62F-4483-A2BC-72A9847D26E6}"/>
    <cellStyle name="Standard 3 3 4 2 2 2 8 2 2" xfId="19921" xr:uid="{85FA1694-B4AA-4962-9260-D924D00330C7}"/>
    <cellStyle name="Standard 3 3 4 2 2 2 8 2 2 2" xfId="49170" xr:uid="{32AFEA5A-C17F-4D52-A115-48F0EDFF3043}"/>
    <cellStyle name="Standard 3 3 4 2 2 2 8 2 3" xfId="37437" xr:uid="{776391A5-7091-4BE6-94B5-EF15B8D38E8B}"/>
    <cellStyle name="Standard 3 3 4 2 2 2 8 3" xfId="15275" xr:uid="{38916EC5-6E22-4A2B-A73C-0C0DB7AA6FBA}"/>
    <cellStyle name="Standard 3 3 4 2 2 2 8 3 2" xfId="44524" xr:uid="{9A2BB4E3-7071-4976-81AA-570EB263C732}"/>
    <cellStyle name="Standard 3 3 4 2 2 2 8 4" xfId="25788" xr:uid="{AAF1E427-0531-4B5D-9D7F-B95027A38A92}"/>
    <cellStyle name="Standard 3 3 4 2 2 2 8 4 2" xfId="55037" xr:uid="{5CCAC606-CFEC-4C7C-A0D3-24BC2F9053AD}"/>
    <cellStyle name="Standard 3 3 4 2 2 2 8 5" xfId="60816" xr:uid="{A727C345-CF88-4139-B004-9AFF19004797}"/>
    <cellStyle name="Standard 3 3 4 2 2 2 8 6" xfId="32791" xr:uid="{090A8145-3434-4F94-BAA7-A475E6ACA315}"/>
    <cellStyle name="Standard 3 3 4 2 2 2 9" xfId="1552" xr:uid="{65B64618-60F2-4FEA-A48B-E91675D7F334}"/>
    <cellStyle name="Standard 3 3 4 2 2 2 9 2" xfId="11449" xr:uid="{56A1B96D-1455-44DE-8CE4-00B305DAD76E}"/>
    <cellStyle name="Standard 3 3 4 2 2 2 9 2 2" xfId="23184" xr:uid="{7DDC31F5-E48B-4790-9725-0B2EC2EAA912}"/>
    <cellStyle name="Standard 3 3 4 2 2 2 9 2 2 2" xfId="52433" xr:uid="{6737430E-618F-46B6-95DF-41D235EB258F}"/>
    <cellStyle name="Standard 3 3 4 2 2 2 9 2 3" xfId="40700" xr:uid="{33BAE906-D656-4138-939A-65C3415385A5}"/>
    <cellStyle name="Standard 3 3 4 2 2 2 9 3" xfId="13293" xr:uid="{D80D1AD0-5A5C-480D-8C03-3FE403B61525}"/>
    <cellStyle name="Standard 3 3 4 2 2 2 9 3 2" xfId="42542" xr:uid="{A81B9FB7-A12F-4F25-9E25-548EDD39943F}"/>
    <cellStyle name="Standard 3 3 4 2 2 2 9 4" xfId="28463" xr:uid="{4427E010-D91A-4349-9169-BDFD9B997453}"/>
    <cellStyle name="Standard 3 3 4 2 2 2 9 4 2" xfId="57705" xr:uid="{F2157C00-B931-4FCB-A1B1-98735023EB32}"/>
    <cellStyle name="Standard 3 3 4 2 2 2 9 5" xfId="63484" xr:uid="{3234F1F8-A0F2-4E8C-AC0C-C16DCC681627}"/>
    <cellStyle name="Standard 3 3 4 2 2 2 9 6" xfId="30809" xr:uid="{9F75007A-C732-4312-9C6C-311064575540}"/>
    <cellStyle name="Standard 3 3 4 2 2 3" xfId="579" xr:uid="{00000000-0005-0000-0000-00001E020000}"/>
    <cellStyle name="Standard 3 3 4 2 2 3 10" xfId="59058" xr:uid="{CDED4330-D8DA-4AC4-9B91-411422ED78E3}"/>
    <cellStyle name="Standard 3 3 4 2 2 3 11" xfId="29851" xr:uid="{B62AB71A-C586-4B2E-A1B9-29B2E0ECE74E}"/>
    <cellStyle name="Standard 3 3 4 2 2 3 2" xfId="1129" xr:uid="{00000000-0005-0000-0000-00001F020000}"/>
    <cellStyle name="Standard 3 3 4 2 2 3 2 2" xfId="4179" xr:uid="{FA103972-87E4-45BA-AFF5-006BA0D756EA}"/>
    <cellStyle name="Standard 3 3 4 2 2 3 2 2 2" xfId="8827" xr:uid="{AF2747A7-A4F9-4679-8E1A-20CAA69602C3}"/>
    <cellStyle name="Standard 3 3 4 2 2 3 2 2 2 2" xfId="20563" xr:uid="{D1DD99E7-4BDE-46EB-A0F0-8A478CBEE53C}"/>
    <cellStyle name="Standard 3 3 4 2 2 3 2 2 2 2 2" xfId="49812" xr:uid="{E7AC808C-1BD9-4166-9C98-D2836B885D24}"/>
    <cellStyle name="Standard 3 3 4 2 2 3 2 2 2 3" xfId="38079" xr:uid="{D206E29D-F5BB-4111-9EC0-2AF5E13DE910}"/>
    <cellStyle name="Standard 3 3 4 2 2 3 2 2 3" xfId="15917" xr:uid="{BD7F3A9B-647F-4DAD-9DBC-1FC2CB563659}"/>
    <cellStyle name="Standard 3 3 4 2 2 3 2 2 3 2" xfId="45166" xr:uid="{5525253B-FE9C-45C5-9B87-08734D0B4D84}"/>
    <cellStyle name="Standard 3 3 4 2 2 3 2 2 4" xfId="26430" xr:uid="{87FA949B-3300-454F-922F-491A5A4A417F}"/>
    <cellStyle name="Standard 3 3 4 2 2 3 2 2 4 2" xfId="55679" xr:uid="{349B8460-0CF1-4412-860E-65B4F200165B}"/>
    <cellStyle name="Standard 3 3 4 2 2 3 2 2 5" xfId="61458" xr:uid="{DA364457-F173-413F-98BC-F49F2EE0B08C}"/>
    <cellStyle name="Standard 3 3 4 2 2 3 2 2 6" xfId="33433" xr:uid="{939C5D6F-6EA8-47A5-A040-8F41EF1F79F1}"/>
    <cellStyle name="Standard 3 3 4 2 2 3 2 3" xfId="2197" xr:uid="{8FFE6220-2E8C-4B4F-9735-2E8E63987156}"/>
    <cellStyle name="Standard 3 3 4 2 2 3 2 3 2" xfId="11707" xr:uid="{86AB6333-7F7D-4BE5-AAC9-D9BAF5CA2A28}"/>
    <cellStyle name="Standard 3 3 4 2 2 3 2 3 2 2" xfId="23442" xr:uid="{ADBA04E1-BF03-4E90-9392-BBA3622570B7}"/>
    <cellStyle name="Standard 3 3 4 2 2 3 2 3 2 2 2" xfId="52691" xr:uid="{672F0034-85A6-4986-9D16-D91237D942D6}"/>
    <cellStyle name="Standard 3 3 4 2 2 3 2 3 2 3" xfId="40958" xr:uid="{0DE4095B-61B4-4788-B7F5-2F80AA063CEB}"/>
    <cellStyle name="Standard 3 3 4 2 2 3 2 3 3" xfId="13935" xr:uid="{057016AA-C3DA-43BF-BFAD-299F23C1FF77}"/>
    <cellStyle name="Standard 3 3 4 2 2 3 2 3 3 2" xfId="43184" xr:uid="{EFF7C1C9-0A7E-45B8-8DBD-D802C0675FE8}"/>
    <cellStyle name="Standard 3 3 4 2 2 3 2 3 4" xfId="29150" xr:uid="{AF467CEA-821F-4863-A644-201256888507}"/>
    <cellStyle name="Standard 3 3 4 2 2 3 2 3 4 2" xfId="58392" xr:uid="{F017D238-094B-4DA4-9998-88B1490049EC}"/>
    <cellStyle name="Standard 3 3 4 2 2 3 2 3 5" xfId="64171" xr:uid="{B0A5E87F-075D-483B-93CD-1449B1B96DA5}"/>
    <cellStyle name="Standard 3 3 4 2 2 3 2 3 6" xfId="31451" xr:uid="{4E9361A1-DDA2-494E-BF1B-C5B7E853C147}"/>
    <cellStyle name="Standard 3 3 4 2 2 3 2 4" xfId="6845" xr:uid="{7D527F77-E183-4444-A2BF-621487E36CAA}"/>
    <cellStyle name="Standard 3 3 4 2 2 3 2 4 2" xfId="18581" xr:uid="{FA6BF384-E650-4248-BE8A-08130B1B1FA3}"/>
    <cellStyle name="Standard 3 3 4 2 2 3 2 4 2 2" xfId="47830" xr:uid="{E2553B1C-055A-4CE7-974C-D276B0630C23}"/>
    <cellStyle name="Standard 3 3 4 2 2 3 2 4 3" xfId="36097" xr:uid="{A8278A8A-48E8-4761-A3D8-915A601F2E4C}"/>
    <cellStyle name="Standard 3 3 4 2 2 3 2 5" xfId="12885" xr:uid="{66449E0F-8A7B-47DE-9120-C88ECEA64F03}"/>
    <cellStyle name="Standard 3 3 4 2 2 3 2 5 2" xfId="42134" xr:uid="{FBEF6B2E-08AA-48B3-BE1F-B91CE09A7BE6}"/>
    <cellStyle name="Standard 3 3 4 2 2 3 2 6" xfId="24448" xr:uid="{4063EB9F-3AB1-40BF-9080-2F9C10460E3E}"/>
    <cellStyle name="Standard 3 3 4 2 2 3 2 6 2" xfId="53697" xr:uid="{CEA2148F-C18D-4A8E-BAA6-80F447B9785F}"/>
    <cellStyle name="Standard 3 3 4 2 2 3 2 7" xfId="59476" xr:uid="{317ED816-B739-4DE7-BB8D-9E443326B15F}"/>
    <cellStyle name="Standard 3 3 4 2 2 3 2 8" xfId="30401" xr:uid="{75CEDA3D-5A33-4259-8420-CE81DA04DF94}"/>
    <cellStyle name="Standard 3 3 4 2 2 3 3" xfId="2673" xr:uid="{11132A77-60DB-45B8-AF2D-507FF79FB287}"/>
    <cellStyle name="Standard 3 3 4 2 2 3 3 2" xfId="4655" xr:uid="{5AD55CFF-06E1-4194-A24E-8F7A1BE3738D}"/>
    <cellStyle name="Standard 3 3 4 2 2 3 3 2 2" xfId="9303" xr:uid="{7A76B403-315B-423E-9B91-9C85C45768D6}"/>
    <cellStyle name="Standard 3 3 4 2 2 3 3 2 2 2" xfId="21039" xr:uid="{E44F9822-4CCB-4DA7-9720-E08098A396B1}"/>
    <cellStyle name="Standard 3 3 4 2 2 3 3 2 2 2 2" xfId="50288" xr:uid="{C1A305AD-2FBB-426D-A632-E17896A29340}"/>
    <cellStyle name="Standard 3 3 4 2 2 3 3 2 2 3" xfId="38555" xr:uid="{C9F6BE68-A0C0-4EA0-A2F7-CEF6B9785CD3}"/>
    <cellStyle name="Standard 3 3 4 2 2 3 3 2 3" xfId="16393" xr:uid="{3D0BF997-E23A-4337-A0D9-EAEF69CD83C9}"/>
    <cellStyle name="Standard 3 3 4 2 2 3 3 2 3 2" xfId="45642" xr:uid="{DD2BB964-2213-4148-96D6-4260A0870D59}"/>
    <cellStyle name="Standard 3 3 4 2 2 3 3 2 4" xfId="26906" xr:uid="{E400BD6E-9C95-4A9F-A146-57A8A0EDAC0C}"/>
    <cellStyle name="Standard 3 3 4 2 2 3 3 2 4 2" xfId="56155" xr:uid="{C6EA78E8-0CA5-4699-A5DE-E47FAEFD3BAC}"/>
    <cellStyle name="Standard 3 3 4 2 2 3 3 2 5" xfId="61934" xr:uid="{E34185DF-63CB-4EE1-AB39-55DA3F114B60}"/>
    <cellStyle name="Standard 3 3 4 2 2 3 3 2 6" xfId="33909" xr:uid="{E6EF42E5-17AC-4863-BE5B-A9C380907586}"/>
    <cellStyle name="Standard 3 3 4 2 2 3 3 3" xfId="7321" xr:uid="{55F2012C-99D4-4E7F-A883-AF3CCBB11527}"/>
    <cellStyle name="Standard 3 3 4 2 2 3 3 3 2" xfId="19057" xr:uid="{96E36328-D6A2-4AF9-8BA4-5AF5DD9DA116}"/>
    <cellStyle name="Standard 3 3 4 2 2 3 3 3 2 2" xfId="48306" xr:uid="{1F6C912D-EEA5-46A3-9EB3-E52424A951BA}"/>
    <cellStyle name="Standard 3 3 4 2 2 3 3 3 3" xfId="36573" xr:uid="{53D7C771-36D0-41F2-A780-EED695B85247}"/>
    <cellStyle name="Standard 3 3 4 2 2 3 3 4" xfId="14411" xr:uid="{65DE0813-AA76-45E1-B362-243F84095CDC}"/>
    <cellStyle name="Standard 3 3 4 2 2 3 3 4 2" xfId="43660" xr:uid="{2F141535-478B-420C-AF73-0B077E8D3908}"/>
    <cellStyle name="Standard 3 3 4 2 2 3 3 5" xfId="24924" xr:uid="{8D966BE1-1D3B-4CD7-B2D2-47D32BA12D56}"/>
    <cellStyle name="Standard 3 3 4 2 2 3 3 5 2" xfId="54173" xr:uid="{C6B26A4E-B6CB-4BB7-B97F-915D4FA1553F}"/>
    <cellStyle name="Standard 3 3 4 2 2 3 3 6" xfId="59952" xr:uid="{4227405F-9540-4EFD-A582-C96371EB3F46}"/>
    <cellStyle name="Standard 3 3 4 2 2 3 3 7" xfId="31927" xr:uid="{DE14D3DF-BE3E-4B2C-8735-4C35EDB5647C}"/>
    <cellStyle name="Standard 3 3 4 2 2 3 4" xfId="3149" xr:uid="{2F019FC1-3B7F-48F5-9DD0-89DEE3E2BB91}"/>
    <cellStyle name="Standard 3 3 4 2 2 3 4 2" xfId="5131" xr:uid="{38580948-AB9B-4B60-96C7-D7AB6D16E934}"/>
    <cellStyle name="Standard 3 3 4 2 2 3 4 2 2" xfId="9779" xr:uid="{EE5E5F51-D354-460B-8BCF-7E7C3ABCC02F}"/>
    <cellStyle name="Standard 3 3 4 2 2 3 4 2 2 2" xfId="21515" xr:uid="{FC1B1676-CA22-47EB-A38B-946BB30D5B67}"/>
    <cellStyle name="Standard 3 3 4 2 2 3 4 2 2 2 2" xfId="50764" xr:uid="{F4064773-7E34-4535-B7D2-2EF100CA3C02}"/>
    <cellStyle name="Standard 3 3 4 2 2 3 4 2 2 3" xfId="39031" xr:uid="{97225B10-D173-49F5-903D-115704F6B1EB}"/>
    <cellStyle name="Standard 3 3 4 2 2 3 4 2 3" xfId="16869" xr:uid="{684E0DAD-0994-4CDA-AC07-E053AA41905A}"/>
    <cellStyle name="Standard 3 3 4 2 2 3 4 2 3 2" xfId="46118" xr:uid="{D0F8921C-78E8-40FE-A50C-17F9EA6AC6A4}"/>
    <cellStyle name="Standard 3 3 4 2 2 3 4 2 4" xfId="27382" xr:uid="{81007004-210B-48D8-94C5-D03374160AB5}"/>
    <cellStyle name="Standard 3 3 4 2 2 3 4 2 4 2" xfId="56631" xr:uid="{3A1368DF-295B-48D3-9AC2-8D7549371A6D}"/>
    <cellStyle name="Standard 3 3 4 2 2 3 4 2 5" xfId="62410" xr:uid="{00C7AF0C-701C-4D05-A2EF-0654454FD447}"/>
    <cellStyle name="Standard 3 3 4 2 2 3 4 2 6" xfId="34385" xr:uid="{1D562E16-7F3A-458D-AF3A-787C4A9D63CC}"/>
    <cellStyle name="Standard 3 3 4 2 2 3 4 3" xfId="7797" xr:uid="{300FD569-4D99-44E9-B638-9AB620DDA6BC}"/>
    <cellStyle name="Standard 3 3 4 2 2 3 4 3 2" xfId="19533" xr:uid="{55F9CEF4-DBDE-4D82-9BB7-06EB3D57A2A8}"/>
    <cellStyle name="Standard 3 3 4 2 2 3 4 3 2 2" xfId="48782" xr:uid="{0162B8BC-8B48-4DA8-8585-47EAA3174186}"/>
    <cellStyle name="Standard 3 3 4 2 2 3 4 3 3" xfId="37049" xr:uid="{A72A6DBA-706F-4473-AE36-46D6F4103FF4}"/>
    <cellStyle name="Standard 3 3 4 2 2 3 4 4" xfId="14887" xr:uid="{323A2841-8B03-4932-B434-C6F7AD0E4592}"/>
    <cellStyle name="Standard 3 3 4 2 2 3 4 4 2" xfId="44136" xr:uid="{08AD7289-D9B1-44F3-9B53-64BE6BC1BA22}"/>
    <cellStyle name="Standard 3 3 4 2 2 3 4 5" xfId="25400" xr:uid="{99DEBD5F-F63F-4EFB-A9A4-798640A74B46}"/>
    <cellStyle name="Standard 3 3 4 2 2 3 4 5 2" xfId="54649" xr:uid="{36AFD364-AE60-48A8-9BE1-0499C1BEABDC}"/>
    <cellStyle name="Standard 3 3 4 2 2 3 4 6" xfId="60428" xr:uid="{747C58A0-F7B5-4D5C-B01C-6C57A37F29BD}"/>
    <cellStyle name="Standard 3 3 4 2 2 3 4 7" xfId="32403" xr:uid="{F48D16CA-A53C-4457-B6B6-F8317C2FBFA0}"/>
    <cellStyle name="Standard 3 3 4 2 2 3 5" xfId="3761" xr:uid="{DB8CF997-081F-4717-8DCC-AB56F3517C85}"/>
    <cellStyle name="Standard 3 3 4 2 2 3 5 2" xfId="8409" xr:uid="{FC45352B-7946-4D0A-9E67-7A127ABFB028}"/>
    <cellStyle name="Standard 3 3 4 2 2 3 5 2 2" xfId="20145" xr:uid="{21F6AE66-9EE6-4D87-803C-0B503BDE539F}"/>
    <cellStyle name="Standard 3 3 4 2 2 3 5 2 2 2" xfId="49394" xr:uid="{2432F518-0087-48D4-8A97-A9071DC8762B}"/>
    <cellStyle name="Standard 3 3 4 2 2 3 5 2 3" xfId="37661" xr:uid="{EBCCADE1-AAF4-4E0A-9520-635A2DE6E7D1}"/>
    <cellStyle name="Standard 3 3 4 2 2 3 5 3" xfId="15499" xr:uid="{A2801E25-E44E-4EDC-982C-7FEBE0BD3500}"/>
    <cellStyle name="Standard 3 3 4 2 2 3 5 3 2" xfId="44748" xr:uid="{C132BFFB-213E-4DBC-9394-8CD4328C0D89}"/>
    <cellStyle name="Standard 3 3 4 2 2 3 5 4" xfId="26012" xr:uid="{6EC1D4D0-D3D0-4B0B-AAED-D31B4758D11C}"/>
    <cellStyle name="Standard 3 3 4 2 2 3 5 4 2" xfId="55261" xr:uid="{73849BEA-5926-49C3-B7E2-5D0D4B9303D4}"/>
    <cellStyle name="Standard 3 3 4 2 2 3 5 5" xfId="61040" xr:uid="{DC94038E-778C-417C-9590-A27061FF971F}"/>
    <cellStyle name="Standard 3 3 4 2 2 3 5 6" xfId="33015" xr:uid="{7EC18900-40CA-4652-808D-96D0C0D9A2FE}"/>
    <cellStyle name="Standard 3 3 4 2 2 3 6" xfId="1778" xr:uid="{D57AB74C-2194-4AC3-9531-7194EEC7A548}"/>
    <cellStyle name="Standard 3 3 4 2 2 3 6 2" xfId="11574" xr:uid="{9B8C3DC1-2B42-4DE7-92EF-49B74D9CF4C4}"/>
    <cellStyle name="Standard 3 3 4 2 2 3 6 2 2" xfId="23309" xr:uid="{73E28DB0-6288-4278-8B4C-6D6B52B6FB94}"/>
    <cellStyle name="Standard 3 3 4 2 2 3 6 2 2 2" xfId="52558" xr:uid="{0E8D1D2A-BB85-405E-ACF7-5745229E8803}"/>
    <cellStyle name="Standard 3 3 4 2 2 3 6 2 3" xfId="40825" xr:uid="{27DCC300-D191-4AFF-8677-1239A5B93971}"/>
    <cellStyle name="Standard 3 3 4 2 2 3 6 3" xfId="13517" xr:uid="{E7712525-F623-48F3-AE8B-E90F5362ED30}"/>
    <cellStyle name="Standard 3 3 4 2 2 3 6 3 2" xfId="42766" xr:uid="{3913C5EE-D5FE-46AD-8A5C-1805E682E424}"/>
    <cellStyle name="Standard 3 3 4 2 2 3 6 4" xfId="28600" xr:uid="{04C4C26D-E2EE-4925-B6F3-0768DA328DA8}"/>
    <cellStyle name="Standard 3 3 4 2 2 3 6 4 2" xfId="57842" xr:uid="{D8B21E2C-139C-40C4-8B11-3E2D66F70099}"/>
    <cellStyle name="Standard 3 3 4 2 2 3 6 5" xfId="63621" xr:uid="{C320CA5C-701A-4924-B7A1-EBF77EF39FBE}"/>
    <cellStyle name="Standard 3 3 4 2 2 3 6 6" xfId="31033" xr:uid="{6D196DBF-45B3-43E1-9860-9234CE50F5DC}"/>
    <cellStyle name="Standard 3 3 4 2 2 3 7" xfId="6427" xr:uid="{BD71B1E9-9642-425A-BE96-434E56DCFE6F}"/>
    <cellStyle name="Standard 3 3 4 2 2 3 7 2" xfId="18163" xr:uid="{F2E80065-26F2-4E0B-BB39-5304350371E6}"/>
    <cellStyle name="Standard 3 3 4 2 2 3 7 2 2" xfId="47412" xr:uid="{54AC1075-207E-4BC4-9274-3869024E7E6D}"/>
    <cellStyle name="Standard 3 3 4 2 2 3 7 3" xfId="35679" xr:uid="{3EBD17F0-3942-4D71-A759-E436A3A141E0}"/>
    <cellStyle name="Standard 3 3 4 2 2 3 8" xfId="12335" xr:uid="{777EFC28-CFC0-4552-AA5C-B879C4D4B3C4}"/>
    <cellStyle name="Standard 3 3 4 2 2 3 8 2" xfId="41584" xr:uid="{2A02862C-3213-49AA-AD56-7EB821ACA570}"/>
    <cellStyle name="Standard 3 3 4 2 2 3 9" xfId="24030" xr:uid="{D882B01A-45CC-4F44-AF07-3081436C9009}"/>
    <cellStyle name="Standard 3 3 4 2 2 3 9 2" xfId="53279" xr:uid="{6BD96A93-58C9-4DB3-9A65-359990D3FFFB}"/>
    <cellStyle name="Standard 3 3 4 2 2 4" xfId="854" xr:uid="{00000000-0005-0000-0000-000020020000}"/>
    <cellStyle name="Standard 3 3 4 2 2 4 2" xfId="3970" xr:uid="{44A9A1AC-D8C2-4C89-A473-A0713EE99FEF}"/>
    <cellStyle name="Standard 3 3 4 2 2 4 2 2" xfId="8618" xr:uid="{53EF3370-3E67-4905-87A8-FB1761AC6A2D}"/>
    <cellStyle name="Standard 3 3 4 2 2 4 2 2 2" xfId="20354" xr:uid="{9F3B135D-50BA-4BCA-95CE-C4129B4F0F0A}"/>
    <cellStyle name="Standard 3 3 4 2 2 4 2 2 2 2" xfId="49603" xr:uid="{9054D37D-E376-4CCE-9C47-562BADB8D160}"/>
    <cellStyle name="Standard 3 3 4 2 2 4 2 2 3" xfId="37870" xr:uid="{E6C19D9D-3E55-44C0-8B9B-366AEC95CC8C}"/>
    <cellStyle name="Standard 3 3 4 2 2 4 2 3" xfId="15708" xr:uid="{F56579DB-A5FC-4B71-BE29-EEDC6F8A62BC}"/>
    <cellStyle name="Standard 3 3 4 2 2 4 2 3 2" xfId="44957" xr:uid="{B63D396F-C0D3-48B8-9FA8-D319B3D2EE1B}"/>
    <cellStyle name="Standard 3 3 4 2 2 4 2 4" xfId="26221" xr:uid="{D615D981-1F29-48F1-811A-27F09A91F148}"/>
    <cellStyle name="Standard 3 3 4 2 2 4 2 4 2" xfId="55470" xr:uid="{751A07D6-04E8-4D77-B3A0-08A3BA8F7CAF}"/>
    <cellStyle name="Standard 3 3 4 2 2 4 2 5" xfId="61249" xr:uid="{28E3CA29-DB8B-4E79-8EDD-5CCA3392867D}"/>
    <cellStyle name="Standard 3 3 4 2 2 4 2 6" xfId="33224" xr:uid="{D8923C97-171C-43EF-AB0B-6AF97F4CF5F4}"/>
    <cellStyle name="Standard 3 3 4 2 2 4 3" xfId="1988" xr:uid="{0CFDDA78-2CB5-44B8-A1DB-22EF29059312}"/>
    <cellStyle name="Standard 3 3 4 2 2 4 3 2" xfId="11644" xr:uid="{D2C4B66D-0E70-4EDF-8542-D39D6CB376B4}"/>
    <cellStyle name="Standard 3 3 4 2 2 4 3 2 2" xfId="23379" xr:uid="{A4BEF9FF-06CB-4250-A344-869F33F042EE}"/>
    <cellStyle name="Standard 3 3 4 2 2 4 3 2 2 2" xfId="52628" xr:uid="{9F1EA2E9-3A47-4B8B-9A7E-D5675A414944}"/>
    <cellStyle name="Standard 3 3 4 2 2 4 3 2 3" xfId="40895" xr:uid="{D0D7A93A-B288-4D75-839F-0DB2C6E05772}"/>
    <cellStyle name="Standard 3 3 4 2 2 4 3 3" xfId="13726" xr:uid="{632BEDC9-D001-4D12-A8FE-FF95D00F08E8}"/>
    <cellStyle name="Standard 3 3 4 2 2 4 3 3 2" xfId="42975" xr:uid="{70F736C7-5757-4538-8272-56E6A8AA69BA}"/>
    <cellStyle name="Standard 3 3 4 2 2 4 3 4" xfId="28875" xr:uid="{F7EF6B92-348E-49DC-A96C-CABDB57B9463}"/>
    <cellStyle name="Standard 3 3 4 2 2 4 3 4 2" xfId="58117" xr:uid="{375E2C39-E11B-4EED-85B5-A37006EDC6B7}"/>
    <cellStyle name="Standard 3 3 4 2 2 4 3 5" xfId="63896" xr:uid="{C258E5AF-6D2A-4187-9143-84B9AEBD79DC}"/>
    <cellStyle name="Standard 3 3 4 2 2 4 3 6" xfId="31242" xr:uid="{0F08FE75-A673-4B88-AE6B-EE0ABDEA3A41}"/>
    <cellStyle name="Standard 3 3 4 2 2 4 4" xfId="6636" xr:uid="{C9D40483-099E-482D-AE2E-5BE3AABDD4DF}"/>
    <cellStyle name="Standard 3 3 4 2 2 4 4 2" xfId="18372" xr:uid="{7C72EE5A-DDF5-4380-A7C7-1B8EEB38F6B0}"/>
    <cellStyle name="Standard 3 3 4 2 2 4 4 2 2" xfId="47621" xr:uid="{B52EBD9D-0CBA-489D-AAA6-60B552E8B4A4}"/>
    <cellStyle name="Standard 3 3 4 2 2 4 4 3" xfId="35888" xr:uid="{0A343664-2EF9-4DB3-A97A-971C55DFF10E}"/>
    <cellStyle name="Standard 3 3 4 2 2 4 5" xfId="12610" xr:uid="{689C14E6-4468-46BA-9992-85D0021D7A28}"/>
    <cellStyle name="Standard 3 3 4 2 2 4 5 2" xfId="41859" xr:uid="{6E300B0A-9278-4FC0-8C29-45B9A6701171}"/>
    <cellStyle name="Standard 3 3 4 2 2 4 6" xfId="24239" xr:uid="{0DC44330-1AB7-449A-93D5-CB2B8C04BD17}"/>
    <cellStyle name="Standard 3 3 4 2 2 4 6 2" xfId="53488" xr:uid="{FC81CDCF-4E14-4437-8A57-4F3B2CB13E3B}"/>
    <cellStyle name="Standard 3 3 4 2 2 4 7" xfId="59267" xr:uid="{33EC60F8-D607-4805-9067-77BCF9A32159}"/>
    <cellStyle name="Standard 3 3 4 2 2 4 8" xfId="30126" xr:uid="{5D6E72A0-3000-47BC-8AC2-E0CA18678A5F}"/>
    <cellStyle name="Standard 3 3 4 2 2 5" xfId="302" xr:uid="{00000000-0005-0000-0000-000021020000}"/>
    <cellStyle name="Standard 3 3 4 2 2 5 2" xfId="4451" xr:uid="{09E8410C-1C34-4FAB-BC06-1F24FDF58AD1}"/>
    <cellStyle name="Standard 3 3 4 2 2 5 2 2" xfId="9099" xr:uid="{C61E80AA-EDC1-4F6E-85D3-3522F9AE89CE}"/>
    <cellStyle name="Standard 3 3 4 2 2 5 2 2 2" xfId="20835" xr:uid="{DE7AF300-6A0E-4BE9-A83F-47C458CBE4C3}"/>
    <cellStyle name="Standard 3 3 4 2 2 5 2 2 2 2" xfId="50084" xr:uid="{AD9DE880-7186-4560-B57F-8820442FB053}"/>
    <cellStyle name="Standard 3 3 4 2 2 5 2 2 3" xfId="38351" xr:uid="{1C857D7B-08D1-4FA8-82D0-3565398BF464}"/>
    <cellStyle name="Standard 3 3 4 2 2 5 2 3" xfId="16189" xr:uid="{2D4DA777-797F-476C-8E8F-568E1A903F92}"/>
    <cellStyle name="Standard 3 3 4 2 2 5 2 3 2" xfId="45438" xr:uid="{BB61DAB4-F620-4AD1-B824-B3F4DD7565AD}"/>
    <cellStyle name="Standard 3 3 4 2 2 5 2 4" xfId="26702" xr:uid="{D9082869-1B57-42BE-9FD0-70500804C422}"/>
    <cellStyle name="Standard 3 3 4 2 2 5 2 4 2" xfId="55951" xr:uid="{56C222A9-0BBC-4317-9450-11D575EEEF0E}"/>
    <cellStyle name="Standard 3 3 4 2 2 5 2 5" xfId="61730" xr:uid="{D93E944B-D4CB-4E0B-8828-5E3C6B11FC9A}"/>
    <cellStyle name="Standard 3 3 4 2 2 5 2 6" xfId="33705" xr:uid="{8597B692-C232-485B-958E-D6C32EEA7C7B}"/>
    <cellStyle name="Standard 3 3 4 2 2 5 3" xfId="2469" xr:uid="{6C83A330-4158-4C45-A258-756EB8BC0AB4}"/>
    <cellStyle name="Standard 3 3 4 2 2 5 3 2" xfId="11758" xr:uid="{CA17D93C-525B-436C-9760-200801CA4F0A}"/>
    <cellStyle name="Standard 3 3 4 2 2 5 3 2 2" xfId="23493" xr:uid="{D71C9888-B68C-4D53-A0B2-C838856C230C}"/>
    <cellStyle name="Standard 3 3 4 2 2 5 3 2 2 2" xfId="52742" xr:uid="{84EE4C5D-45D9-46A3-84B4-57306AD59C13}"/>
    <cellStyle name="Standard 3 3 4 2 2 5 3 2 3" xfId="41009" xr:uid="{FFA7041D-33C9-4FB4-914C-90126C4E107D}"/>
    <cellStyle name="Standard 3 3 4 2 2 5 3 3" xfId="14207" xr:uid="{18CE7B2E-9B6B-476F-9588-274DEF51D9FB}"/>
    <cellStyle name="Standard 3 3 4 2 2 5 3 3 2" xfId="43456" xr:uid="{44869B2C-6E4F-42A2-BECC-50D566E73A1C}"/>
    <cellStyle name="Standard 3 3 4 2 2 5 3 4" xfId="31723" xr:uid="{726AEE16-0970-4446-A0BE-11E9CC5B719F}"/>
    <cellStyle name="Standard 3 3 4 2 2 5 4" xfId="7117" xr:uid="{D362AADE-ABD6-40E5-A418-636D6FDC4359}"/>
    <cellStyle name="Standard 3 3 4 2 2 5 4 2" xfId="18853" xr:uid="{3E7079FB-0073-476B-8D95-6818B3F079FF}"/>
    <cellStyle name="Standard 3 3 4 2 2 5 4 2 2" xfId="48102" xr:uid="{018D5330-E860-4980-BAE6-F8EA84381293}"/>
    <cellStyle name="Standard 3 3 4 2 2 5 4 3" xfId="36369" xr:uid="{C445C76B-47EF-4B2D-80F6-866814C5F197}"/>
    <cellStyle name="Standard 3 3 4 2 2 5 5" xfId="12060" xr:uid="{2C1772EE-777B-4091-8055-12AC5597984D}"/>
    <cellStyle name="Standard 3 3 4 2 2 5 5 2" xfId="41309" xr:uid="{0BD1B737-A4A3-43C6-8175-0087076B388A}"/>
    <cellStyle name="Standard 3 3 4 2 2 5 6" xfId="24720" xr:uid="{4D9CD6DA-4310-4FE6-B07C-CF222C20D393}"/>
    <cellStyle name="Standard 3 3 4 2 2 5 6 2" xfId="53969" xr:uid="{282E7E54-E5EC-4278-82CA-C70E2B87EB7C}"/>
    <cellStyle name="Standard 3 3 4 2 2 5 7" xfId="59748" xr:uid="{FE75109D-E598-49D7-A4DA-A4125A493261}"/>
    <cellStyle name="Standard 3 3 4 2 2 5 8" xfId="29576" xr:uid="{B154238B-3F63-42E2-BB49-FE3C6EB1A4EE}"/>
    <cellStyle name="Standard 3 3 4 2 2 6" xfId="2945" xr:uid="{0DAAABA7-83EC-4E27-B914-996082CCF09B}"/>
    <cellStyle name="Standard 3 3 4 2 2 6 2" xfId="4927" xr:uid="{7DAF51D0-8BFD-443E-B846-BF6C3EE5AE8F}"/>
    <cellStyle name="Standard 3 3 4 2 2 6 2 2" xfId="9575" xr:uid="{7CFAFD35-6FC7-4264-B5B9-1AF4F8B25DD6}"/>
    <cellStyle name="Standard 3 3 4 2 2 6 2 2 2" xfId="21311" xr:uid="{792A0DCC-5967-4C05-9436-3F592829AF59}"/>
    <cellStyle name="Standard 3 3 4 2 2 6 2 2 2 2" xfId="50560" xr:uid="{FD7179E4-2B0F-4191-AB58-D4B7AFA998EB}"/>
    <cellStyle name="Standard 3 3 4 2 2 6 2 2 3" xfId="38827" xr:uid="{87463CED-ABC3-4253-9B50-DD27A30DEE2F}"/>
    <cellStyle name="Standard 3 3 4 2 2 6 2 3" xfId="16665" xr:uid="{6BAC3514-E2F4-4A36-B649-142452581177}"/>
    <cellStyle name="Standard 3 3 4 2 2 6 2 3 2" xfId="45914" xr:uid="{FE1EE7BE-BE73-48C3-90F1-E4CC4C5D4613}"/>
    <cellStyle name="Standard 3 3 4 2 2 6 2 4" xfId="27178" xr:uid="{A61F6CE6-F0A0-4294-9D02-116AD074247A}"/>
    <cellStyle name="Standard 3 3 4 2 2 6 2 4 2" xfId="56427" xr:uid="{13F88A67-E141-4374-8617-A6E7D3DCCBC5}"/>
    <cellStyle name="Standard 3 3 4 2 2 6 2 5" xfId="62206" xr:uid="{83C0188A-F7CC-4CEB-B64E-371D60747249}"/>
    <cellStyle name="Standard 3 3 4 2 2 6 2 6" xfId="34181" xr:uid="{8297E54A-2FB4-42A8-89B7-1373CA492E9B}"/>
    <cellStyle name="Standard 3 3 4 2 2 6 3" xfId="7593" xr:uid="{BC84F773-7D90-4451-9A89-1FB2D01096EF}"/>
    <cellStyle name="Standard 3 3 4 2 2 6 3 2" xfId="19329" xr:uid="{A0010790-69E7-4756-BB22-7A6A3490A95D}"/>
    <cellStyle name="Standard 3 3 4 2 2 6 3 2 2" xfId="48578" xr:uid="{ADF7C253-11C4-435D-8C19-24DFA6991288}"/>
    <cellStyle name="Standard 3 3 4 2 2 6 3 3" xfId="36845" xr:uid="{143C1C8B-C267-4D19-9A61-BFA1B70A8633}"/>
    <cellStyle name="Standard 3 3 4 2 2 6 4" xfId="14683" xr:uid="{519FD6E9-C825-43EE-80B0-AC52E5D33CDA}"/>
    <cellStyle name="Standard 3 3 4 2 2 6 4 2" xfId="43932" xr:uid="{4576DEC3-F092-426B-9CB3-205CB53CACE9}"/>
    <cellStyle name="Standard 3 3 4 2 2 6 5" xfId="25196" xr:uid="{19F72E28-3DFB-4228-9C44-EE73395A317F}"/>
    <cellStyle name="Standard 3 3 4 2 2 6 5 2" xfId="54445" xr:uid="{F7A5B7EF-C6CB-4BBA-859B-FB5F23A7F7AF}"/>
    <cellStyle name="Standard 3 3 4 2 2 6 6" xfId="60224" xr:uid="{51C5A020-54EA-4D94-A03F-91DE7CBC5DDF}"/>
    <cellStyle name="Standard 3 3 4 2 2 6 7" xfId="32199" xr:uid="{54372742-FA18-4C42-A4A4-62EB1BBB7BB3}"/>
    <cellStyle name="Standard 3 3 4 2 2 7" xfId="5471" xr:uid="{B82370B9-3688-43E8-850A-A4E2106A4928}"/>
    <cellStyle name="Standard 3 3 4 2 2 7 2" xfId="10119" xr:uid="{4CB990AF-7264-4318-8AAB-B2F0B72FE630}"/>
    <cellStyle name="Standard 3 3 4 2 2 7 2 2" xfId="21855" xr:uid="{28A6D08E-6D51-4A7B-B242-1E3298DCEA9B}"/>
    <cellStyle name="Standard 3 3 4 2 2 7 2 2 2" xfId="51104" xr:uid="{41E8FFF0-95C5-4A1F-9AE4-FC7FB567D092}"/>
    <cellStyle name="Standard 3 3 4 2 2 7 2 3" xfId="39371" xr:uid="{8C8C3CAF-9CFA-4F66-8B83-6EA847E12043}"/>
    <cellStyle name="Standard 3 3 4 2 2 7 3" xfId="17209" xr:uid="{FDAFD621-D5B9-4F05-8198-46F4E97AD129}"/>
    <cellStyle name="Standard 3 3 4 2 2 7 3 2" xfId="46458" xr:uid="{8BF35E6B-70D0-4DDD-BB2A-12D4980DB0C3}"/>
    <cellStyle name="Standard 3 3 4 2 2 7 4" xfId="27722" xr:uid="{6C588E62-706F-4E1F-8C9F-B39E6F32DAEB}"/>
    <cellStyle name="Standard 3 3 4 2 2 7 4 2" xfId="56971" xr:uid="{5E3BC650-57CD-434A-8A30-09D487DF9FBF}"/>
    <cellStyle name="Standard 3 3 4 2 2 7 5" xfId="62750" xr:uid="{0B97CC10-D590-4E58-B068-5DC72B970790}"/>
    <cellStyle name="Standard 3 3 4 2 2 7 6" xfId="34725" xr:uid="{B998E6A6-2F3C-40A0-A3AC-ED012B99B09A}"/>
    <cellStyle name="Standard 3 3 4 2 2 8" xfId="5811" xr:uid="{0C08FCE4-E99C-420F-BBE4-8199992CDAEE}"/>
    <cellStyle name="Standard 3 3 4 2 2 8 2" xfId="10459" xr:uid="{35E37A68-6C25-4F42-A9B6-9531EB865D6E}"/>
    <cellStyle name="Standard 3 3 4 2 2 8 2 2" xfId="22195" xr:uid="{222A03F9-ED40-4FBF-BEFF-49D18DFF34DA}"/>
    <cellStyle name="Standard 3 3 4 2 2 8 2 2 2" xfId="51444" xr:uid="{FAB62899-7012-41BE-89B4-041CDE2AA2ED}"/>
    <cellStyle name="Standard 3 3 4 2 2 8 2 3" xfId="39711" xr:uid="{29DE8F43-97B6-4DE5-81BE-D9C027592FE2}"/>
    <cellStyle name="Standard 3 3 4 2 2 8 3" xfId="17549" xr:uid="{8472ACED-6C44-465C-BBF6-DF94FB77B877}"/>
    <cellStyle name="Standard 3 3 4 2 2 8 3 2" xfId="46798" xr:uid="{6DBCC678-42C6-48D2-90D0-B75D10716162}"/>
    <cellStyle name="Standard 3 3 4 2 2 8 4" xfId="28062" xr:uid="{41A13DFB-8B06-43E5-B412-3B9D45C28F99}"/>
    <cellStyle name="Standard 3 3 4 2 2 8 4 2" xfId="57311" xr:uid="{B273F765-2408-4787-97F6-184B1D2E87C4}"/>
    <cellStyle name="Standard 3 3 4 2 2 8 5" xfId="63090" xr:uid="{A8DA661A-DB45-4037-AB6F-BD2736C95F06}"/>
    <cellStyle name="Standard 3 3 4 2 2 8 6" xfId="35065" xr:uid="{AA296874-5790-4D98-A211-B86DD4C979DF}"/>
    <cellStyle name="Standard 3 3 4 2 2 9" xfId="3489" xr:uid="{3B3675CF-22E3-4B1A-B019-CDF20ED66FCC}"/>
    <cellStyle name="Standard 3 3 4 2 2 9 2" xfId="8137" xr:uid="{28C1C61D-60D8-4C49-8F12-495DAC1D9061}"/>
    <cellStyle name="Standard 3 3 4 2 2 9 2 2" xfId="19873" xr:uid="{EAC20F43-2592-4AD9-9399-501482B0827B}"/>
    <cellStyle name="Standard 3 3 4 2 2 9 2 2 2" xfId="49122" xr:uid="{3DFC1CD8-39E6-4DA4-868A-173AEA925C88}"/>
    <cellStyle name="Standard 3 3 4 2 2 9 2 3" xfId="37389" xr:uid="{4FBB3302-10E1-4ABC-8616-A27EE5F54783}"/>
    <cellStyle name="Standard 3 3 4 2 2 9 3" xfId="15227" xr:uid="{A478D1F0-F3E4-42FA-8A5F-57128B791D92}"/>
    <cellStyle name="Standard 3 3 4 2 2 9 3 2" xfId="44476" xr:uid="{EC193435-181D-422C-8A92-EE958A545DB6}"/>
    <cellStyle name="Standard 3 3 4 2 2 9 4" xfId="25740" xr:uid="{6FB3E56B-0160-40FA-B838-63F5CA9D5E76}"/>
    <cellStyle name="Standard 3 3 4 2 2 9 4 2" xfId="54989" xr:uid="{79CE070F-C92C-49F8-9975-8197CB8713DA}"/>
    <cellStyle name="Standard 3 3 4 2 2 9 5" xfId="60768" xr:uid="{52165D72-EB5E-4C3C-B724-9CC8004B5A16}"/>
    <cellStyle name="Standard 3 3 4 2 2 9 6" xfId="32743" xr:uid="{E549F964-1433-490C-9D6C-EC269F24C13D}"/>
    <cellStyle name="Standard 3 3 4 2 3" xfId="384" xr:uid="{00000000-0005-0000-0000-000022020000}"/>
    <cellStyle name="Standard 3 3 4 2 3 10" xfId="6087" xr:uid="{B0AFC0C2-53BE-4CCB-B709-6F719FC323A5}"/>
    <cellStyle name="Standard 3 3 4 2 3 10 2" xfId="17823" xr:uid="{4FF02EAC-498C-4D72-8B12-ADA5136C99AF}"/>
    <cellStyle name="Standard 3 3 4 2 3 10 2 2" xfId="47072" xr:uid="{6FAB81D4-B821-4989-A614-9CBC87F117A5}"/>
    <cellStyle name="Standard 3 3 4 2 3 10 3" xfId="35339" xr:uid="{929CD5B4-3C68-4E5B-9337-442EA1486277}"/>
    <cellStyle name="Standard 3 3 4 2 3 11" xfId="12140" xr:uid="{7F2F322F-1547-457A-AB34-2E1EAECA936C}"/>
    <cellStyle name="Standard 3 3 4 2 3 11 2" xfId="41389" xr:uid="{F321723C-F55D-4FC6-A0A8-9090F605630F}"/>
    <cellStyle name="Standard 3 3 4 2 3 12" xfId="23690" xr:uid="{F9B352A5-6D4E-473A-8C67-B262103D0435}"/>
    <cellStyle name="Standard 3 3 4 2 3 12 2" xfId="52939" xr:uid="{927D056D-C3B8-49B8-A9F9-B91FD5B88A2E}"/>
    <cellStyle name="Standard 3 3 4 2 3 13" xfId="58718" xr:uid="{3A1931F2-D140-43E4-8430-C20D4D657A51}"/>
    <cellStyle name="Standard 3 3 4 2 3 14" xfId="29656" xr:uid="{708F31B8-B434-48E9-BA10-9779DACB3401}"/>
    <cellStyle name="Standard 3 3 4 2 3 2" xfId="659" xr:uid="{00000000-0005-0000-0000-000023020000}"/>
    <cellStyle name="Standard 3 3 4 2 3 2 2" xfId="1209" xr:uid="{00000000-0005-0000-0000-000024020000}"/>
    <cellStyle name="Standard 3 3 4 2 3 2 2 2" xfId="3693" xr:uid="{F82F5A6C-D419-446C-9E70-F250A661070A}"/>
    <cellStyle name="Standard 3 3 4 2 3 2 2 2 2" xfId="11797" xr:uid="{74B5C274-D55E-4398-8279-051515E20A4F}"/>
    <cellStyle name="Standard 3 3 4 2 3 2 2 2 2 2" xfId="23532" xr:uid="{9232EF19-2264-4FCF-AC95-C1F83A9CD5C8}"/>
    <cellStyle name="Standard 3 3 4 2 3 2 2 2 2 2 2" xfId="52781" xr:uid="{6DDD2665-4EB0-44FD-9F47-FA24EFFCD124}"/>
    <cellStyle name="Standard 3 3 4 2 3 2 2 2 2 3" xfId="41048" xr:uid="{D09B6ADD-A8B9-486C-BFF7-B89FCA21FD47}"/>
    <cellStyle name="Standard 3 3 4 2 3 2 2 2 3" xfId="15431" xr:uid="{367D9BFF-FA6A-4F71-BCEC-C55115E427C7}"/>
    <cellStyle name="Standard 3 3 4 2 3 2 2 2 3 2" xfId="44680" xr:uid="{D900FE8E-A626-4DF9-ABE6-F095672983EE}"/>
    <cellStyle name="Standard 3 3 4 2 3 2 2 2 4" xfId="29230" xr:uid="{339EA495-75B9-4ACF-B0C1-1D3F2BD03687}"/>
    <cellStyle name="Standard 3 3 4 2 3 2 2 2 4 2" xfId="58472" xr:uid="{41EFEF36-B93A-460A-8CFA-9DE49A3AB134}"/>
    <cellStyle name="Standard 3 3 4 2 3 2 2 2 5" xfId="64251" xr:uid="{A90AFA1D-9947-4554-8CF1-A07E38660812}"/>
    <cellStyle name="Standard 3 3 4 2 3 2 2 2 6" xfId="32947" xr:uid="{65E07913-29E8-4C64-9C02-673E2F3F60EB}"/>
    <cellStyle name="Standard 3 3 4 2 3 2 2 3" xfId="8341" xr:uid="{4B1034D1-6B22-4958-BC45-59A818305E15}"/>
    <cellStyle name="Standard 3 3 4 2 3 2 2 3 2" xfId="20077" xr:uid="{510B56D5-2C01-4384-BA39-A094D5415D41}"/>
    <cellStyle name="Standard 3 3 4 2 3 2 2 3 2 2" xfId="49326" xr:uid="{FA0899E0-B8CD-4179-A9CF-AE71A7B2028E}"/>
    <cellStyle name="Standard 3 3 4 2 3 2 2 3 3" xfId="37593" xr:uid="{8E2F918D-6243-47DF-A29A-06C408259CEB}"/>
    <cellStyle name="Standard 3 3 4 2 3 2 2 4" xfId="12965" xr:uid="{6EE92D6C-83BC-4E65-9BF8-A8CCF9FE743D}"/>
    <cellStyle name="Standard 3 3 4 2 3 2 2 4 2" xfId="42214" xr:uid="{BB0CFB06-E2D7-4023-BF21-B61CA1C9762D}"/>
    <cellStyle name="Standard 3 3 4 2 3 2 2 5" xfId="25944" xr:uid="{B607036F-C4DD-4B72-9EEC-A999E83221DC}"/>
    <cellStyle name="Standard 3 3 4 2 3 2 2 5 2" xfId="55193" xr:uid="{A5765E6B-69C3-4846-AE03-EEF2090EFB3C}"/>
    <cellStyle name="Standard 3 3 4 2 3 2 2 6" xfId="60972" xr:uid="{A9D8AB22-A4DD-4E12-81EB-7EA3E64956CC}"/>
    <cellStyle name="Standard 3 3 4 2 3 2 2 7" xfId="30481" xr:uid="{4607BA70-59E4-4E42-94C0-66837ED801CD}"/>
    <cellStyle name="Standard 3 3 4 2 3 2 3" xfId="1710" xr:uid="{E0D3B098-D1AE-4B9C-9069-874FF682E676}"/>
    <cellStyle name="Standard 3 3 4 2 3 2 3 2" xfId="11543" xr:uid="{F644004B-1257-4445-8420-7567BE2F40A5}"/>
    <cellStyle name="Standard 3 3 4 2 3 2 3 2 2" xfId="23278" xr:uid="{05083EE5-9AC6-44A7-B9EE-BFCC40139D95}"/>
    <cellStyle name="Standard 3 3 4 2 3 2 3 2 2 2" xfId="52527" xr:uid="{AECD8E78-DB23-4C83-940A-1B75EDA10602}"/>
    <cellStyle name="Standard 3 3 4 2 3 2 3 2 3" xfId="40794" xr:uid="{F1ADB794-36B3-4971-865E-B6FF63D90ABC}"/>
    <cellStyle name="Standard 3 3 4 2 3 2 3 3" xfId="13449" xr:uid="{C44C1D8A-AB72-4809-A1B5-15AD0506246A}"/>
    <cellStyle name="Standard 3 3 4 2 3 2 3 3 2" xfId="42698" xr:uid="{47927C2A-3E3C-4E12-8AC1-205D4931CEAE}"/>
    <cellStyle name="Standard 3 3 4 2 3 2 3 4" xfId="28680" xr:uid="{8918B5CA-2183-48AC-B0A9-B36094C3A5AD}"/>
    <cellStyle name="Standard 3 3 4 2 3 2 3 4 2" xfId="57922" xr:uid="{22043D44-1AF4-4B8A-BEA4-1D227D96E42F}"/>
    <cellStyle name="Standard 3 3 4 2 3 2 3 5" xfId="63701" xr:uid="{96952877-C8DC-4B2F-B34F-1B6DABD1F1F2}"/>
    <cellStyle name="Standard 3 3 4 2 3 2 3 6" xfId="30965" xr:uid="{96A3290D-7E29-46F4-B4FE-FB36C8BC9EB6}"/>
    <cellStyle name="Standard 3 3 4 2 3 2 4" xfId="6359" xr:uid="{118C9E3E-C8C7-45B9-8255-923753874BE2}"/>
    <cellStyle name="Standard 3 3 4 2 3 2 4 2" xfId="18095" xr:uid="{45EF25BD-438B-46D7-87B5-F2F9BB29C746}"/>
    <cellStyle name="Standard 3 3 4 2 3 2 4 2 2" xfId="47344" xr:uid="{1941DD7B-F11D-44EB-B753-868F8F540784}"/>
    <cellStyle name="Standard 3 3 4 2 3 2 4 3" xfId="35611" xr:uid="{D1980602-BCF6-484A-812A-F785E772087E}"/>
    <cellStyle name="Standard 3 3 4 2 3 2 5" xfId="12415" xr:uid="{A9B9E3F9-97B6-4BBF-A91A-61D6421B8F67}"/>
    <cellStyle name="Standard 3 3 4 2 3 2 5 2" xfId="41664" xr:uid="{E024C15C-AE66-4164-ADD0-9D5F5D19FED8}"/>
    <cellStyle name="Standard 3 3 4 2 3 2 6" xfId="23962" xr:uid="{6D4E86CF-AB50-4FFE-AC9B-98B6D66F50DE}"/>
    <cellStyle name="Standard 3 3 4 2 3 2 6 2" xfId="53211" xr:uid="{E1774EFA-76C1-4F0F-A853-8ABA3CEC9821}"/>
    <cellStyle name="Standard 3 3 4 2 3 2 7" xfId="58990" xr:uid="{7AE58139-E52C-4ABE-AD0A-0A00F852C209}"/>
    <cellStyle name="Standard 3 3 4 2 3 2 8" xfId="29931" xr:uid="{A8024454-24B6-4F58-99F5-4124A6913306}"/>
    <cellStyle name="Standard 3 3 4 2 3 3" xfId="934" xr:uid="{00000000-0005-0000-0000-000025020000}"/>
    <cellStyle name="Standard 3 3 4 2 3 3 2" xfId="4111" xr:uid="{DFB9D5CF-86F0-4679-AAEE-460BD08A8AEA}"/>
    <cellStyle name="Standard 3 3 4 2 3 3 2 2" xfId="8759" xr:uid="{80457880-9BAA-4CCF-A9AE-69DDE6D38785}"/>
    <cellStyle name="Standard 3 3 4 2 3 3 2 2 2" xfId="20495" xr:uid="{C092A6AE-37B7-4AF6-BC37-7D5C958204BA}"/>
    <cellStyle name="Standard 3 3 4 2 3 3 2 2 2 2" xfId="49744" xr:uid="{A7274AF3-54F5-4FB8-AABB-84C84C635602}"/>
    <cellStyle name="Standard 3 3 4 2 3 3 2 2 3" xfId="38011" xr:uid="{5C65BFEE-944A-431B-9701-89E51C504D24}"/>
    <cellStyle name="Standard 3 3 4 2 3 3 2 3" xfId="15849" xr:uid="{F8272CD9-7BFE-449B-91E2-D3C11BE8B9C7}"/>
    <cellStyle name="Standard 3 3 4 2 3 3 2 3 2" xfId="45098" xr:uid="{A27C60B9-A7EF-40A2-82D9-8C4074FF443E}"/>
    <cellStyle name="Standard 3 3 4 2 3 3 2 4" xfId="26362" xr:uid="{9B9F3A41-4425-4614-BF74-8FE418E78549}"/>
    <cellStyle name="Standard 3 3 4 2 3 3 2 4 2" xfId="55611" xr:uid="{A570CEC4-362A-4B31-BAA0-4845B98190BB}"/>
    <cellStyle name="Standard 3 3 4 2 3 3 2 5" xfId="61390" xr:uid="{7B3604F5-D79C-44D6-B874-2122C1ACE5BF}"/>
    <cellStyle name="Standard 3 3 4 2 3 3 2 6" xfId="33365" xr:uid="{69BD93DA-E26B-43A7-913F-F14B55329E04}"/>
    <cellStyle name="Standard 3 3 4 2 3 3 3" xfId="2129" xr:uid="{72A434F3-7675-4E9E-B420-70547DF6A9D7}"/>
    <cellStyle name="Standard 3 3 4 2 3 3 3 2" xfId="11691" xr:uid="{17B554CE-3C59-40C1-9BF2-47A9FF081965}"/>
    <cellStyle name="Standard 3 3 4 2 3 3 3 2 2" xfId="23426" xr:uid="{83D00EFD-E3E7-445B-A647-72B79C335767}"/>
    <cellStyle name="Standard 3 3 4 2 3 3 3 2 2 2" xfId="52675" xr:uid="{0855BC9F-89D2-4D9E-B66C-56EB27A690C6}"/>
    <cellStyle name="Standard 3 3 4 2 3 3 3 2 3" xfId="40942" xr:uid="{D55A56CE-9458-4ABB-B941-5C00812DD360}"/>
    <cellStyle name="Standard 3 3 4 2 3 3 3 3" xfId="13867" xr:uid="{2CA1B228-F023-4504-A36E-7DC1D86E1531}"/>
    <cellStyle name="Standard 3 3 4 2 3 3 3 3 2" xfId="43116" xr:uid="{5106DB59-523F-42DB-80BC-FB460F5E63D0}"/>
    <cellStyle name="Standard 3 3 4 2 3 3 3 4" xfId="28955" xr:uid="{15009FEB-81F1-4D07-92C8-EF792EB41027}"/>
    <cellStyle name="Standard 3 3 4 2 3 3 3 4 2" xfId="58197" xr:uid="{1809BBCB-C539-4E2F-B48A-51468CB8D56C}"/>
    <cellStyle name="Standard 3 3 4 2 3 3 3 5" xfId="63976" xr:uid="{11B55102-EAF9-4812-A425-9B578E544B00}"/>
    <cellStyle name="Standard 3 3 4 2 3 3 3 6" xfId="31383" xr:uid="{969C13CA-F89F-4BF0-AFF9-9415338CC2D0}"/>
    <cellStyle name="Standard 3 3 4 2 3 3 4" xfId="6777" xr:uid="{4EF88FFE-A30C-4FD5-8FF8-D4265FF3EA0E}"/>
    <cellStyle name="Standard 3 3 4 2 3 3 4 2" xfId="18513" xr:uid="{E1CC5630-D562-4D6A-B5D4-DBD3F7ABA7AA}"/>
    <cellStyle name="Standard 3 3 4 2 3 3 4 2 2" xfId="47762" xr:uid="{AFD9230D-05F7-40EB-AFB9-53AC5FA44832}"/>
    <cellStyle name="Standard 3 3 4 2 3 3 4 3" xfId="36029" xr:uid="{6483FB42-FB62-4A82-BE35-51AB4EFA4A40}"/>
    <cellStyle name="Standard 3 3 4 2 3 3 5" xfId="12690" xr:uid="{2EF32D33-4BF4-4088-A160-EB92657366B7}"/>
    <cellStyle name="Standard 3 3 4 2 3 3 5 2" xfId="41939" xr:uid="{1E2D7488-BDB1-488A-824B-C67EDD0950A7}"/>
    <cellStyle name="Standard 3 3 4 2 3 3 6" xfId="24380" xr:uid="{0E95A4D8-5697-4AE0-8674-5F234B9E4C7A}"/>
    <cellStyle name="Standard 3 3 4 2 3 3 6 2" xfId="53629" xr:uid="{99AABFE6-2FE6-45D5-A7A3-A697978046AF}"/>
    <cellStyle name="Standard 3 3 4 2 3 3 7" xfId="59408" xr:uid="{FF681F09-9743-43F5-9FF3-46E98E5FB758}"/>
    <cellStyle name="Standard 3 3 4 2 3 3 8" xfId="30206" xr:uid="{C25E818E-DC53-49A0-A238-8EB7D5E7966E}"/>
    <cellStyle name="Standard 3 3 4 2 3 4" xfId="2605" xr:uid="{55469D0C-10A3-43E2-8E11-58763D42FC50}"/>
    <cellStyle name="Standard 3 3 4 2 3 4 2" xfId="4587" xr:uid="{8B212EAA-D017-4992-ADD2-25BEFF621DF8}"/>
    <cellStyle name="Standard 3 3 4 2 3 4 2 2" xfId="9235" xr:uid="{89B1171F-28FE-49FF-8478-BE5C79650C15}"/>
    <cellStyle name="Standard 3 3 4 2 3 4 2 2 2" xfId="20971" xr:uid="{CD1B06E7-3A96-406A-A5CB-54C0EE0DF705}"/>
    <cellStyle name="Standard 3 3 4 2 3 4 2 2 2 2" xfId="50220" xr:uid="{01416D16-6CA1-4D2B-80DF-1C996D7E4B0F}"/>
    <cellStyle name="Standard 3 3 4 2 3 4 2 2 3" xfId="38487" xr:uid="{ABDED932-0BED-4CFB-8C6F-51609AF371BC}"/>
    <cellStyle name="Standard 3 3 4 2 3 4 2 3" xfId="16325" xr:uid="{0C0327FE-155D-4B70-8F3E-94716AC5CC34}"/>
    <cellStyle name="Standard 3 3 4 2 3 4 2 3 2" xfId="45574" xr:uid="{D05CB563-356C-46E1-8D4C-9239C1136F4F}"/>
    <cellStyle name="Standard 3 3 4 2 3 4 2 4" xfId="26838" xr:uid="{E9414113-69C5-4857-906E-1665E7171E63}"/>
    <cellStyle name="Standard 3 3 4 2 3 4 2 4 2" xfId="56087" xr:uid="{E46445EA-4924-4AF7-A652-E725B251AA73}"/>
    <cellStyle name="Standard 3 3 4 2 3 4 2 5" xfId="61866" xr:uid="{6E0D9FBF-1EBA-4B59-AC66-3EB81E0D52DD}"/>
    <cellStyle name="Standard 3 3 4 2 3 4 2 6" xfId="33841" xr:uid="{1CE158A8-FF9B-4FED-A353-A73D3E01DBE4}"/>
    <cellStyle name="Standard 3 3 4 2 3 4 3" xfId="7253" xr:uid="{6FED81F0-370C-4BD0-BF74-D47C65AAF9B1}"/>
    <cellStyle name="Standard 3 3 4 2 3 4 3 2" xfId="18989" xr:uid="{1899CA76-6487-4B5E-9DA2-26A0C04A9522}"/>
    <cellStyle name="Standard 3 3 4 2 3 4 3 2 2" xfId="48238" xr:uid="{482607B7-B791-452F-B6D5-16178EE887B3}"/>
    <cellStyle name="Standard 3 3 4 2 3 4 3 3" xfId="36505" xr:uid="{E74C2593-8AF5-42F4-B32F-2A37B2847446}"/>
    <cellStyle name="Standard 3 3 4 2 3 4 4" xfId="14343" xr:uid="{3CB0D5CF-9454-4F29-AEFE-CD7B22DE2414}"/>
    <cellStyle name="Standard 3 3 4 2 3 4 4 2" xfId="43592" xr:uid="{CD107363-E1C8-4A01-B406-2FB93B884854}"/>
    <cellStyle name="Standard 3 3 4 2 3 4 5" xfId="24856" xr:uid="{E8154ABE-D128-4D22-A819-32D41BBAF1CA}"/>
    <cellStyle name="Standard 3 3 4 2 3 4 5 2" xfId="54105" xr:uid="{25D1F61D-DA40-4A6A-BD23-8053D812AB3A}"/>
    <cellStyle name="Standard 3 3 4 2 3 4 6" xfId="59884" xr:uid="{7B73A88A-EA29-43CF-A3CC-2386D59F7A60}"/>
    <cellStyle name="Standard 3 3 4 2 3 4 7" xfId="31859" xr:uid="{86F7F81D-E80D-44BC-B3C4-F7473DF9471E}"/>
    <cellStyle name="Standard 3 3 4 2 3 5" xfId="3081" xr:uid="{03C88ED7-D858-4C3E-BA9C-1AC434207183}"/>
    <cellStyle name="Standard 3 3 4 2 3 5 2" xfId="5063" xr:uid="{FFB2D295-470B-447D-9AC9-5E413295F729}"/>
    <cellStyle name="Standard 3 3 4 2 3 5 2 2" xfId="9711" xr:uid="{9BE7C7C5-53E6-4F1F-9995-551AC3A539C5}"/>
    <cellStyle name="Standard 3 3 4 2 3 5 2 2 2" xfId="21447" xr:uid="{A249B77F-DBF4-43BC-8D53-F2B4D07A836D}"/>
    <cellStyle name="Standard 3 3 4 2 3 5 2 2 2 2" xfId="50696" xr:uid="{59F0456E-AD46-4579-AF41-B2BC77BB4A81}"/>
    <cellStyle name="Standard 3 3 4 2 3 5 2 2 3" xfId="38963" xr:uid="{83E6E836-75BC-4C1B-8C87-DB161F6358F3}"/>
    <cellStyle name="Standard 3 3 4 2 3 5 2 3" xfId="16801" xr:uid="{B9EB443F-4F3A-464C-8021-54CE7188E0B3}"/>
    <cellStyle name="Standard 3 3 4 2 3 5 2 3 2" xfId="46050" xr:uid="{D5AB720D-7888-4304-BFFE-AD7B5D0F4E30}"/>
    <cellStyle name="Standard 3 3 4 2 3 5 2 4" xfId="27314" xr:uid="{88622860-200C-427B-B957-DD8BDDD03B5A}"/>
    <cellStyle name="Standard 3 3 4 2 3 5 2 4 2" xfId="56563" xr:uid="{486EEF04-7E7E-4E94-81DE-E252B4473BCB}"/>
    <cellStyle name="Standard 3 3 4 2 3 5 2 5" xfId="62342" xr:uid="{28555C91-BF39-403D-8F68-2763D383AFF5}"/>
    <cellStyle name="Standard 3 3 4 2 3 5 2 6" xfId="34317" xr:uid="{8891DA6E-7BB2-4766-8663-BFBF16297372}"/>
    <cellStyle name="Standard 3 3 4 2 3 5 3" xfId="7729" xr:uid="{74C41B45-988D-4FC2-AE5A-314F16F07537}"/>
    <cellStyle name="Standard 3 3 4 2 3 5 3 2" xfId="19465" xr:uid="{96B25F62-448B-490C-8554-45819953E8AE}"/>
    <cellStyle name="Standard 3 3 4 2 3 5 3 2 2" xfId="48714" xr:uid="{9F26BDF1-0FCF-41FA-AA94-F9107E37A7DE}"/>
    <cellStyle name="Standard 3 3 4 2 3 5 3 3" xfId="36981" xr:uid="{87C6ECE2-A64F-4E98-8D96-25887ECC8A54}"/>
    <cellStyle name="Standard 3 3 4 2 3 5 4" xfId="14819" xr:uid="{7FFD6E64-3712-4C1F-981E-A73DF7F8EF4B}"/>
    <cellStyle name="Standard 3 3 4 2 3 5 4 2" xfId="44068" xr:uid="{3C9C8FD5-830C-4EB1-ABC7-F3B71A372D5E}"/>
    <cellStyle name="Standard 3 3 4 2 3 5 5" xfId="25332" xr:uid="{225F7697-8F41-446E-8240-454601745DDC}"/>
    <cellStyle name="Standard 3 3 4 2 3 5 5 2" xfId="54581" xr:uid="{F35F8703-51F2-4D90-8C02-3B5867AEC613}"/>
    <cellStyle name="Standard 3 3 4 2 3 5 6" xfId="60360" xr:uid="{99CEDE06-E964-4D42-85D5-52F06DB83DA2}"/>
    <cellStyle name="Standard 3 3 4 2 3 5 7" xfId="32335" xr:uid="{309D542D-FB7A-4DE0-A35C-6861A6B62E5B}"/>
    <cellStyle name="Standard 3 3 4 2 3 6" xfId="5403" xr:uid="{EC436E5A-83BB-46BF-AAD4-565DAD845A43}"/>
    <cellStyle name="Standard 3 3 4 2 3 6 2" xfId="10051" xr:uid="{9224B310-8015-4B81-BEA9-2CDB0CD680F3}"/>
    <cellStyle name="Standard 3 3 4 2 3 6 2 2" xfId="21787" xr:uid="{C2A0D3C7-5B0D-4F69-AB0A-9EB749D0E2F1}"/>
    <cellStyle name="Standard 3 3 4 2 3 6 2 2 2" xfId="51036" xr:uid="{C271CAEB-4D09-4AA9-95D2-A3412BC46E28}"/>
    <cellStyle name="Standard 3 3 4 2 3 6 2 3" xfId="39303" xr:uid="{C9165CA3-51CE-47C9-BF47-30BAC46E83CC}"/>
    <cellStyle name="Standard 3 3 4 2 3 6 3" xfId="17141" xr:uid="{54534E59-C144-41A9-877C-05595353F93D}"/>
    <cellStyle name="Standard 3 3 4 2 3 6 3 2" xfId="46390" xr:uid="{60E9F1C3-E46D-4459-A23A-7C524430AC5E}"/>
    <cellStyle name="Standard 3 3 4 2 3 6 4" xfId="27654" xr:uid="{F08E3548-B3A2-41AF-BF68-3C266653BDCF}"/>
    <cellStyle name="Standard 3 3 4 2 3 6 4 2" xfId="56903" xr:uid="{AB08FF33-B423-49E9-BD87-63BC77E2C3BA}"/>
    <cellStyle name="Standard 3 3 4 2 3 6 5" xfId="62682" xr:uid="{3A65FD0E-7161-450B-9015-77EE7463342C}"/>
    <cellStyle name="Standard 3 3 4 2 3 6 6" xfId="34657" xr:uid="{B15E16DE-E7DE-4BC0-A3C3-56F83A5E650B}"/>
    <cellStyle name="Standard 3 3 4 2 3 7" xfId="5743" xr:uid="{647A20C0-CE66-4CF5-BED7-E2A414021216}"/>
    <cellStyle name="Standard 3 3 4 2 3 7 2" xfId="10391" xr:uid="{D37809AB-81D6-4BEF-9EED-64574856467E}"/>
    <cellStyle name="Standard 3 3 4 2 3 7 2 2" xfId="22127" xr:uid="{42EE5CD5-D39E-4343-B63B-B2C40399FB58}"/>
    <cellStyle name="Standard 3 3 4 2 3 7 2 2 2" xfId="51376" xr:uid="{BB36D5DA-12FB-4687-A3F1-86F0380E960B}"/>
    <cellStyle name="Standard 3 3 4 2 3 7 2 3" xfId="39643" xr:uid="{44284CF9-96AE-4C0E-B839-49EFCF719D75}"/>
    <cellStyle name="Standard 3 3 4 2 3 7 3" xfId="17481" xr:uid="{C982D3E0-3070-4633-8F24-3822CE79DB68}"/>
    <cellStyle name="Standard 3 3 4 2 3 7 3 2" xfId="46730" xr:uid="{912BCE2C-7A3C-4941-B6DD-044DE4F47F17}"/>
    <cellStyle name="Standard 3 3 4 2 3 7 4" xfId="27994" xr:uid="{83CE5AA0-357E-480E-8596-E4B1FB7FF911}"/>
    <cellStyle name="Standard 3 3 4 2 3 7 4 2" xfId="57243" xr:uid="{72DAB853-EDB6-44D0-848F-BCB5DF5296BA}"/>
    <cellStyle name="Standard 3 3 4 2 3 7 5" xfId="63022" xr:uid="{C4D0AA27-35F3-4E84-AE83-6E7CE09447BE}"/>
    <cellStyle name="Standard 3 3 4 2 3 7 6" xfId="34997" xr:uid="{6090ADBB-32DC-4F6F-9BDD-49141863C196}"/>
    <cellStyle name="Standard 3 3 4 2 3 8" xfId="3421" xr:uid="{CB11EDCB-77FA-4A62-87C9-81AA96A4BBD6}"/>
    <cellStyle name="Standard 3 3 4 2 3 8 2" xfId="8069" xr:uid="{DFE30E30-D640-4AD1-A97A-AD2402D570D3}"/>
    <cellStyle name="Standard 3 3 4 2 3 8 2 2" xfId="19805" xr:uid="{2102BC10-E708-4237-93F9-B1536ED872F6}"/>
    <cellStyle name="Standard 3 3 4 2 3 8 2 2 2" xfId="49054" xr:uid="{9F32081A-C3A7-4C01-AAA0-DAF7CB86FFF2}"/>
    <cellStyle name="Standard 3 3 4 2 3 8 2 3" xfId="37321" xr:uid="{864263D7-DC0C-4D98-9B5D-787D6B2BE594}"/>
    <cellStyle name="Standard 3 3 4 2 3 8 3" xfId="15159" xr:uid="{1168C88E-B49B-4F68-AF8F-D2F71E16DCD1}"/>
    <cellStyle name="Standard 3 3 4 2 3 8 3 2" xfId="44408" xr:uid="{19EFC105-604B-4D57-A232-40BDCEABD0E5}"/>
    <cellStyle name="Standard 3 3 4 2 3 8 4" xfId="25672" xr:uid="{35750D0B-D31B-4433-8EDF-BD65A2272112}"/>
    <cellStyle name="Standard 3 3 4 2 3 8 4 2" xfId="54921" xr:uid="{2A18234D-43F3-427F-96E4-2982F1E5B469}"/>
    <cellStyle name="Standard 3 3 4 2 3 8 5" xfId="60700" xr:uid="{C6A015FE-8779-4B97-9D38-ED10FC33B227}"/>
    <cellStyle name="Standard 3 3 4 2 3 8 6" xfId="32675" xr:uid="{C4CD1D18-E64F-4286-B1B5-A14089B8A606}"/>
    <cellStyle name="Standard 3 3 4 2 3 9" xfId="1436" xr:uid="{C183AC5C-E91F-4180-9D62-7B5855C7D3F3}"/>
    <cellStyle name="Standard 3 3 4 2 3 9 2" xfId="11382" xr:uid="{37850D20-06EC-4D11-B85A-80A6B3FFA8E1}"/>
    <cellStyle name="Standard 3 3 4 2 3 9 2 2" xfId="23117" xr:uid="{37CC3AF2-1B47-4ACB-A226-E2928C5B144F}"/>
    <cellStyle name="Standard 3 3 4 2 3 9 2 2 2" xfId="52366" xr:uid="{8F63F2D7-BA97-4428-90DE-3DAAEC451968}"/>
    <cellStyle name="Standard 3 3 4 2 3 9 2 3" xfId="40633" xr:uid="{78E63F92-E562-4159-AB9B-57D1B19C006B}"/>
    <cellStyle name="Standard 3 3 4 2 3 9 3" xfId="13177" xr:uid="{2A5BB87C-9615-442D-948C-8982802BDC78}"/>
    <cellStyle name="Standard 3 3 4 2 3 9 3 2" xfId="42426" xr:uid="{69695526-16AE-4362-AA05-4D6EECC78932}"/>
    <cellStyle name="Standard 3 3 4 2 3 9 4" xfId="28405" xr:uid="{189C394D-365B-45EC-9E94-0CEED15615AD}"/>
    <cellStyle name="Standard 3 3 4 2 3 9 4 2" xfId="57647" xr:uid="{1DE065DA-888B-4E78-A9F8-3FA16138B8C3}"/>
    <cellStyle name="Standard 3 3 4 2 3 9 5" xfId="63426" xr:uid="{BF373ABB-D6FA-4B19-8844-111B175C0D61}"/>
    <cellStyle name="Standard 3 3 4 2 3 9 6" xfId="30693" xr:uid="{F566128D-12B6-4866-A0BF-971DBC677C89}"/>
    <cellStyle name="Standard 3 3 4 2 4" xfId="521" xr:uid="{00000000-0005-0000-0000-000026020000}"/>
    <cellStyle name="Standard 3 3 4 2 4 10" xfId="12277" xr:uid="{39FD1DA8-9965-4E31-B7F9-4B7AC947DC68}"/>
    <cellStyle name="Standard 3 3 4 2 4 10 2" xfId="41526" xr:uid="{13A719B8-D5A3-4C62-B371-D0A9E96C731D}"/>
    <cellStyle name="Standard 3 3 4 2 4 11" xfId="23894" xr:uid="{9DBD82BF-22F5-4D44-9501-627078587E96}"/>
    <cellStyle name="Standard 3 3 4 2 4 11 2" xfId="53143" xr:uid="{12D15BCF-803F-4ECF-9EBE-69D29B08F35B}"/>
    <cellStyle name="Standard 3 3 4 2 4 12" xfId="58922" xr:uid="{5932B10D-3CC8-49A9-96A3-D1FEF6221EF1}"/>
    <cellStyle name="Standard 3 3 4 2 4 13" xfId="29793" xr:uid="{59EA083F-ACBE-4F6E-8A9A-C90FD67223BD}"/>
    <cellStyle name="Standard 3 3 4 2 4 2" xfId="1071" xr:uid="{00000000-0005-0000-0000-000027020000}"/>
    <cellStyle name="Standard 3 3 4 2 4 2 2" xfId="4247" xr:uid="{8FCCF7A4-99AF-4723-850B-F5C4418272F8}"/>
    <cellStyle name="Standard 3 3 4 2 4 2 2 2" xfId="8895" xr:uid="{9AC5A818-656C-4363-A1CD-5D6E059926DE}"/>
    <cellStyle name="Standard 3 3 4 2 4 2 2 2 2" xfId="20631" xr:uid="{DE4C6669-95DA-469F-86C5-A45CE0638B52}"/>
    <cellStyle name="Standard 3 3 4 2 4 2 2 2 2 2" xfId="49880" xr:uid="{45031814-B65E-4802-8538-C47E412F3344}"/>
    <cellStyle name="Standard 3 3 4 2 4 2 2 2 3" xfId="38147" xr:uid="{41806D7E-B931-4BBD-BA97-6B8AE205231E}"/>
    <cellStyle name="Standard 3 3 4 2 4 2 2 3" xfId="15985" xr:uid="{C6FD12D2-D93D-4316-94EB-2E5D25E25E63}"/>
    <cellStyle name="Standard 3 3 4 2 4 2 2 3 2" xfId="45234" xr:uid="{06404350-CB5F-41D0-BEEE-AE37646959CA}"/>
    <cellStyle name="Standard 3 3 4 2 4 2 2 4" xfId="26498" xr:uid="{2A65080C-2433-49C2-8C1B-3226CB364FA4}"/>
    <cellStyle name="Standard 3 3 4 2 4 2 2 4 2" xfId="55747" xr:uid="{A99F5915-9EE2-450E-A615-B502C2606E23}"/>
    <cellStyle name="Standard 3 3 4 2 4 2 2 5" xfId="61526" xr:uid="{978E5E27-77CE-498C-B87E-80F283775E14}"/>
    <cellStyle name="Standard 3 3 4 2 4 2 2 6" xfId="33501" xr:uid="{1E1EF311-92A4-4908-AFB8-A2076C98EDF0}"/>
    <cellStyle name="Standard 3 3 4 2 4 2 3" xfId="2265" xr:uid="{636D7981-4B56-459E-8623-6E02BC3DC486}"/>
    <cellStyle name="Standard 3 3 4 2 4 2 3 2" xfId="11723" xr:uid="{82697CCE-7631-4B9F-8614-5E5D6BD870DA}"/>
    <cellStyle name="Standard 3 3 4 2 4 2 3 2 2" xfId="23458" xr:uid="{669249A8-18D4-4B25-9B96-25BF2071AD22}"/>
    <cellStyle name="Standard 3 3 4 2 4 2 3 2 2 2" xfId="52707" xr:uid="{5D97C026-3C87-4459-B543-28CB3A056606}"/>
    <cellStyle name="Standard 3 3 4 2 4 2 3 2 3" xfId="40974" xr:uid="{DAA1A23F-BA0B-4528-9583-9E1717614553}"/>
    <cellStyle name="Standard 3 3 4 2 4 2 3 3" xfId="14003" xr:uid="{13C80FD3-CEB4-4339-9061-50C0B86EBA90}"/>
    <cellStyle name="Standard 3 3 4 2 4 2 3 3 2" xfId="43252" xr:uid="{D7C9AE78-D361-4168-8F6D-31B8DC348293}"/>
    <cellStyle name="Standard 3 3 4 2 4 2 3 4" xfId="29092" xr:uid="{214E22C2-E890-487B-827B-0F1257CF6D8E}"/>
    <cellStyle name="Standard 3 3 4 2 4 2 3 4 2" xfId="58334" xr:uid="{298CC985-3C9A-46B9-BA6D-78171C9D8DFE}"/>
    <cellStyle name="Standard 3 3 4 2 4 2 3 5" xfId="64113" xr:uid="{C37CBB8E-3A85-4467-A1EB-F06A79A67AD2}"/>
    <cellStyle name="Standard 3 3 4 2 4 2 3 6" xfId="31519" xr:uid="{C65A7B5A-73E2-428A-9929-96D8FB2A6B75}"/>
    <cellStyle name="Standard 3 3 4 2 4 2 4" xfId="6913" xr:uid="{9356EAF1-94F0-4453-922B-BCD0DA16E505}"/>
    <cellStyle name="Standard 3 3 4 2 4 2 4 2" xfId="18649" xr:uid="{1875ED85-9D72-4B41-BB45-C7B9F0373D4D}"/>
    <cellStyle name="Standard 3 3 4 2 4 2 4 2 2" xfId="47898" xr:uid="{FB99FC4E-C78A-46E1-BE53-BDA376A6C684}"/>
    <cellStyle name="Standard 3 3 4 2 4 2 4 3" xfId="36165" xr:uid="{28C8D442-0EEF-4BBD-84B6-C46B36178C31}"/>
    <cellStyle name="Standard 3 3 4 2 4 2 5" xfId="12827" xr:uid="{4D167652-6698-4632-AB4F-77209AC6C904}"/>
    <cellStyle name="Standard 3 3 4 2 4 2 5 2" xfId="42076" xr:uid="{E0BFFF68-74ED-4A5B-9AF0-CE137FDDC678}"/>
    <cellStyle name="Standard 3 3 4 2 4 2 6" xfId="24516" xr:uid="{087358A8-31DB-41EB-A162-D2432A8D95D7}"/>
    <cellStyle name="Standard 3 3 4 2 4 2 6 2" xfId="53765" xr:uid="{C454AA60-F45F-4E06-8E22-C7B440105681}"/>
    <cellStyle name="Standard 3 3 4 2 4 2 7" xfId="59544" xr:uid="{7A82CC05-E097-4802-8500-0858E503C297}"/>
    <cellStyle name="Standard 3 3 4 2 4 2 8" xfId="30343" xr:uid="{DF840542-A2CF-4EAE-8200-147B7B689611}"/>
    <cellStyle name="Standard 3 3 4 2 4 3" xfId="2741" xr:uid="{F22012EA-389F-4DF6-AE59-1DA1FE5068E9}"/>
    <cellStyle name="Standard 3 3 4 2 4 3 2" xfId="4723" xr:uid="{A57CEEA3-1FA1-4FC8-BD29-738B48FD02DF}"/>
    <cellStyle name="Standard 3 3 4 2 4 3 2 2" xfId="9371" xr:uid="{880FFAB1-D359-4E46-AB6E-36E475F60956}"/>
    <cellStyle name="Standard 3 3 4 2 4 3 2 2 2" xfId="21107" xr:uid="{E5BBB44B-37F5-4A9D-BC40-D92DE0B18DCD}"/>
    <cellStyle name="Standard 3 3 4 2 4 3 2 2 2 2" xfId="50356" xr:uid="{1904D256-52D5-4530-90D3-0C8D39EA2616}"/>
    <cellStyle name="Standard 3 3 4 2 4 3 2 2 3" xfId="38623" xr:uid="{8813D755-DC65-4E98-8D66-7F95558F92C5}"/>
    <cellStyle name="Standard 3 3 4 2 4 3 2 3" xfId="16461" xr:uid="{E3E58D70-1355-4640-A095-50B9339B432F}"/>
    <cellStyle name="Standard 3 3 4 2 4 3 2 3 2" xfId="45710" xr:uid="{B6DAB9C2-BF4F-421E-9B23-D21A0CCE1EE9}"/>
    <cellStyle name="Standard 3 3 4 2 4 3 2 4" xfId="26974" xr:uid="{28A9731B-1242-4732-93B7-F0CC574A9981}"/>
    <cellStyle name="Standard 3 3 4 2 4 3 2 4 2" xfId="56223" xr:uid="{EF73A1D0-FCE7-4FBB-A39A-2936885A36CC}"/>
    <cellStyle name="Standard 3 3 4 2 4 3 2 5" xfId="62002" xr:uid="{C0F3BA18-5E77-4F02-A8AB-D3720D12280C}"/>
    <cellStyle name="Standard 3 3 4 2 4 3 2 6" xfId="33977" xr:uid="{197236BA-7F49-4F4D-90E5-ADE58E3B8141}"/>
    <cellStyle name="Standard 3 3 4 2 4 3 3" xfId="7389" xr:uid="{F5EF0F1A-C437-41E1-8C6A-0286E22ADDE0}"/>
    <cellStyle name="Standard 3 3 4 2 4 3 3 2" xfId="19125" xr:uid="{6FCB3D21-5DB2-4BEE-9DDB-3319DE69BEBB}"/>
    <cellStyle name="Standard 3 3 4 2 4 3 3 2 2" xfId="48374" xr:uid="{40104C04-BF08-42BA-A8D9-9AA74B7034A9}"/>
    <cellStyle name="Standard 3 3 4 2 4 3 3 3" xfId="36641" xr:uid="{1D854B67-6875-464A-8C73-D8C1ED53874C}"/>
    <cellStyle name="Standard 3 3 4 2 4 3 4" xfId="14479" xr:uid="{31265CC1-DB65-4FC3-A8E0-AFA5752D4F04}"/>
    <cellStyle name="Standard 3 3 4 2 4 3 4 2" xfId="43728" xr:uid="{1AD0D561-FE0D-4D2A-907B-803491A42003}"/>
    <cellStyle name="Standard 3 3 4 2 4 3 5" xfId="24992" xr:uid="{A69626BD-E4C0-4B2E-B22A-FC3EED3E76CF}"/>
    <cellStyle name="Standard 3 3 4 2 4 3 5 2" xfId="54241" xr:uid="{7825031E-EF10-4285-9ED9-8E195F83FF7D}"/>
    <cellStyle name="Standard 3 3 4 2 4 3 6" xfId="60020" xr:uid="{3830AF50-F672-43E5-9126-3925EF8CCACD}"/>
    <cellStyle name="Standard 3 3 4 2 4 3 7" xfId="31995" xr:uid="{6D4DF8B0-A741-416D-A489-B414145A56CB}"/>
    <cellStyle name="Standard 3 3 4 2 4 4" xfId="3217" xr:uid="{5533B4F4-6523-4762-8407-3B14DC971E7F}"/>
    <cellStyle name="Standard 3 3 4 2 4 4 2" xfId="5199" xr:uid="{1B4D53F3-2794-4801-BF03-9A6E3EB314E9}"/>
    <cellStyle name="Standard 3 3 4 2 4 4 2 2" xfId="9847" xr:uid="{EF8AC684-4D09-49EF-A93E-F9BBBDFFD134}"/>
    <cellStyle name="Standard 3 3 4 2 4 4 2 2 2" xfId="21583" xr:uid="{52DE9217-CC26-4B32-907C-72E90247A605}"/>
    <cellStyle name="Standard 3 3 4 2 4 4 2 2 2 2" xfId="50832" xr:uid="{0C70EF38-39C6-4803-A9B2-29785C0BAD7C}"/>
    <cellStyle name="Standard 3 3 4 2 4 4 2 2 3" xfId="39099" xr:uid="{6894A1BC-A20E-4573-8CC6-44D140B49A1E}"/>
    <cellStyle name="Standard 3 3 4 2 4 4 2 3" xfId="16937" xr:uid="{FF84FACF-BDC8-4F23-8937-F06C3531B30D}"/>
    <cellStyle name="Standard 3 3 4 2 4 4 2 3 2" xfId="46186" xr:uid="{F45CF27E-3950-4FA4-99B8-0E67EA0123E7}"/>
    <cellStyle name="Standard 3 3 4 2 4 4 2 4" xfId="27450" xr:uid="{83CBCC9D-F342-45B1-80DF-68361292B8FE}"/>
    <cellStyle name="Standard 3 3 4 2 4 4 2 4 2" xfId="56699" xr:uid="{6B785A2C-76D1-47BB-8833-9B1E1A961FCA}"/>
    <cellStyle name="Standard 3 3 4 2 4 4 2 5" xfId="62478" xr:uid="{BB008BE5-AA0C-4076-B6D9-CB5E90A3BFC8}"/>
    <cellStyle name="Standard 3 3 4 2 4 4 2 6" xfId="34453" xr:uid="{F21F6FFA-4DC1-45EB-BFCC-B43BA64B96B8}"/>
    <cellStyle name="Standard 3 3 4 2 4 4 3" xfId="7865" xr:uid="{7091AC7B-824A-4FD7-93A9-7593F4B1D515}"/>
    <cellStyle name="Standard 3 3 4 2 4 4 3 2" xfId="19601" xr:uid="{9A9A79BA-20A5-4B99-B552-C6D526F26B83}"/>
    <cellStyle name="Standard 3 3 4 2 4 4 3 2 2" xfId="48850" xr:uid="{7DCA202A-DFA0-4ED7-B86B-FBD45EF75F26}"/>
    <cellStyle name="Standard 3 3 4 2 4 4 3 3" xfId="37117" xr:uid="{D524D096-1D3D-4934-B0C2-E1D587DEFAF1}"/>
    <cellStyle name="Standard 3 3 4 2 4 4 4" xfId="14955" xr:uid="{A9F27DDE-1F1F-409E-B38B-36248877D6F0}"/>
    <cellStyle name="Standard 3 3 4 2 4 4 4 2" xfId="44204" xr:uid="{8B6B1CF3-8E3A-4871-A851-90BA28D68279}"/>
    <cellStyle name="Standard 3 3 4 2 4 4 5" xfId="25468" xr:uid="{64E03D16-A6D4-4920-B00E-C4B19321774E}"/>
    <cellStyle name="Standard 3 3 4 2 4 4 5 2" xfId="54717" xr:uid="{D85C7379-C1D7-4EFD-87B9-FAD64E196DF3}"/>
    <cellStyle name="Standard 3 3 4 2 4 4 6" xfId="60496" xr:uid="{575DB28C-83B4-4E5E-8DB8-EC273D4089A2}"/>
    <cellStyle name="Standard 3 3 4 2 4 4 7" xfId="32471" xr:uid="{40AA1C66-B8A8-48E2-9201-02A9E32E0419}"/>
    <cellStyle name="Standard 3 3 4 2 4 5" xfId="5539" xr:uid="{5BAD1705-7512-479E-906A-BC6210D169C6}"/>
    <cellStyle name="Standard 3 3 4 2 4 5 2" xfId="10187" xr:uid="{427B088F-338B-4C8C-BA3D-A7FA0645B1C9}"/>
    <cellStyle name="Standard 3 3 4 2 4 5 2 2" xfId="21923" xr:uid="{2E7B3D46-11B2-45E7-BB78-87EB38D57026}"/>
    <cellStyle name="Standard 3 3 4 2 4 5 2 2 2" xfId="51172" xr:uid="{9A10EE2F-E4BF-4B7F-86A8-C92560B7AB11}"/>
    <cellStyle name="Standard 3 3 4 2 4 5 2 3" xfId="39439" xr:uid="{CF48322B-EBA5-4F04-91A7-7298FBD17BF1}"/>
    <cellStyle name="Standard 3 3 4 2 4 5 3" xfId="17277" xr:uid="{E4BADFCA-19AA-485E-8BAB-829F4BF71AC8}"/>
    <cellStyle name="Standard 3 3 4 2 4 5 3 2" xfId="46526" xr:uid="{5C3AD41C-8FFB-4D65-94EB-F9398D57E83E}"/>
    <cellStyle name="Standard 3 3 4 2 4 5 4" xfId="27790" xr:uid="{F5070FF4-16D6-4E62-A6C6-CF23D01A3452}"/>
    <cellStyle name="Standard 3 3 4 2 4 5 4 2" xfId="57039" xr:uid="{3F00E5AD-0314-48CE-9FB0-812C10A3B17F}"/>
    <cellStyle name="Standard 3 3 4 2 4 5 5" xfId="62818" xr:uid="{A134FA80-612E-4F10-BD79-A6A049C47588}"/>
    <cellStyle name="Standard 3 3 4 2 4 5 6" xfId="34793" xr:uid="{3C5D7E85-0E1A-4B6E-9FDC-238EE4369708}"/>
    <cellStyle name="Standard 3 3 4 2 4 6" xfId="5879" xr:uid="{9D5A6D93-4120-4525-85F6-7FE2D0ED5845}"/>
    <cellStyle name="Standard 3 3 4 2 4 6 2" xfId="10527" xr:uid="{961C16FA-0152-4DAF-90DB-4D5D752F6A10}"/>
    <cellStyle name="Standard 3 3 4 2 4 6 2 2" xfId="22263" xr:uid="{212DE8C4-89D7-42F8-9575-C82D165A30EA}"/>
    <cellStyle name="Standard 3 3 4 2 4 6 2 2 2" xfId="51512" xr:uid="{D8B32308-18F6-442C-9551-42998EBF0579}"/>
    <cellStyle name="Standard 3 3 4 2 4 6 2 3" xfId="39779" xr:uid="{54714DAD-DD6C-44D0-BD40-ACF30D58CF6B}"/>
    <cellStyle name="Standard 3 3 4 2 4 6 3" xfId="17617" xr:uid="{6031B68F-E398-4510-9610-20D588269495}"/>
    <cellStyle name="Standard 3 3 4 2 4 6 3 2" xfId="46866" xr:uid="{0814D499-FFF0-4CEF-B051-95F3F24E3E2B}"/>
    <cellStyle name="Standard 3 3 4 2 4 6 4" xfId="28130" xr:uid="{572359DB-1A13-4F69-A86F-EF9C1C9B2A4C}"/>
    <cellStyle name="Standard 3 3 4 2 4 6 4 2" xfId="57379" xr:uid="{6D2FAC79-4D95-4B09-9344-B441B6A2412B}"/>
    <cellStyle name="Standard 3 3 4 2 4 6 5" xfId="63158" xr:uid="{CC2E8793-6F4B-4D35-981B-479A15D80F47}"/>
    <cellStyle name="Standard 3 3 4 2 4 6 6" xfId="35133" xr:uid="{4351C451-89C6-4A0A-9B03-1B5AE35E89E5}"/>
    <cellStyle name="Standard 3 3 4 2 4 7" xfId="3625" xr:uid="{4B2170C4-AE2D-4B0B-BE42-A43E9EE8FF4B}"/>
    <cellStyle name="Standard 3 3 4 2 4 7 2" xfId="8273" xr:uid="{2343FC22-941C-4ECA-B207-942063BB6058}"/>
    <cellStyle name="Standard 3 3 4 2 4 7 2 2" xfId="20009" xr:uid="{986138D1-77A6-4232-9668-02C315494B41}"/>
    <cellStyle name="Standard 3 3 4 2 4 7 2 2 2" xfId="49258" xr:uid="{4ADA7130-8354-45CE-8D00-F3DDA7701A30}"/>
    <cellStyle name="Standard 3 3 4 2 4 7 2 3" xfId="37525" xr:uid="{09500768-B5BC-4469-8D81-883591ADD67D}"/>
    <cellStyle name="Standard 3 3 4 2 4 7 3" xfId="15363" xr:uid="{BAC444C3-34A9-41E1-B86D-76A91D78BC98}"/>
    <cellStyle name="Standard 3 3 4 2 4 7 3 2" xfId="44612" xr:uid="{446A53CF-EDF0-4C71-8D9A-94683B72475A}"/>
    <cellStyle name="Standard 3 3 4 2 4 7 4" xfId="25876" xr:uid="{3F137BDD-2814-4640-A7B1-9D73AAAD4D21}"/>
    <cellStyle name="Standard 3 3 4 2 4 7 4 2" xfId="55125" xr:uid="{BC7BEAB3-52A6-4CF1-A716-5985DA0F4D53}"/>
    <cellStyle name="Standard 3 3 4 2 4 7 5" xfId="60904" xr:uid="{1119A220-D55D-4A2F-A520-1F7F16B73428}"/>
    <cellStyle name="Standard 3 3 4 2 4 7 6" xfId="32879" xr:uid="{59C2D47F-79E7-422C-B449-E36BFB7A2CBD}"/>
    <cellStyle name="Standard 3 3 4 2 4 8" xfId="1642" xr:uid="{8FB3210E-74D6-4951-920B-4BF75ABCB3DF}"/>
    <cellStyle name="Standard 3 3 4 2 4 8 2" xfId="11513" xr:uid="{D4D7FA99-9739-4168-9FB4-0BE099DD2C64}"/>
    <cellStyle name="Standard 3 3 4 2 4 8 2 2" xfId="23248" xr:uid="{3B1D8591-32B0-4F5B-BAF7-59FC1DF17444}"/>
    <cellStyle name="Standard 3 3 4 2 4 8 2 2 2" xfId="52497" xr:uid="{B4381B83-F07A-4FD2-ADD4-BA2337CBCB1B}"/>
    <cellStyle name="Standard 3 3 4 2 4 8 2 3" xfId="40764" xr:uid="{DAE80CCE-3827-4F87-B497-29884BD3EDC7}"/>
    <cellStyle name="Standard 3 3 4 2 4 8 3" xfId="13381" xr:uid="{F7B02A3C-D6A4-47C9-AAA9-8E21E4B320D3}"/>
    <cellStyle name="Standard 3 3 4 2 4 8 3 2" xfId="42630" xr:uid="{FA04CDCE-28EC-447B-BEF0-2FEA723DDBCE}"/>
    <cellStyle name="Standard 3 3 4 2 4 8 4" xfId="28542" xr:uid="{7969832C-DE5B-4008-B20B-158515E14A15}"/>
    <cellStyle name="Standard 3 3 4 2 4 8 4 2" xfId="57784" xr:uid="{864FC112-B93B-49ED-AC5F-A4E8E68D9464}"/>
    <cellStyle name="Standard 3 3 4 2 4 8 5" xfId="63563" xr:uid="{D1DFFCB8-45B1-4548-B33D-31CDA42C94AF}"/>
    <cellStyle name="Standard 3 3 4 2 4 8 6" xfId="30897" xr:uid="{5DB4EBA8-37AC-412E-8AB8-E4371F9B9014}"/>
    <cellStyle name="Standard 3 3 4 2 4 9" xfId="6291" xr:uid="{2BC0A567-FFA0-4455-976D-B9DC4E872F00}"/>
    <cellStyle name="Standard 3 3 4 2 4 9 2" xfId="18027" xr:uid="{6CDBFF74-268C-47A3-BBF7-58374C13786F}"/>
    <cellStyle name="Standard 3 3 4 2 4 9 2 2" xfId="47276" xr:uid="{D8A0EECB-6557-4F2A-9BB4-23EBE5F4B71D}"/>
    <cellStyle name="Standard 3 3 4 2 4 9 3" xfId="35543" xr:uid="{3D7DACF3-C8F3-4AF9-9230-D6675073D71A}"/>
    <cellStyle name="Standard 3 3 4 2 5" xfId="796" xr:uid="{00000000-0005-0000-0000-000028020000}"/>
    <cellStyle name="Standard 3 3 4 2 5 10" xfId="30068" xr:uid="{C7EB3BA7-FF9D-4AC7-8A5A-6047CAB5D5F0}"/>
    <cellStyle name="Standard 3 3 4 2 5 2" xfId="2537" xr:uid="{92953F06-EA97-4AF2-9D5F-E8DE615DF400}"/>
    <cellStyle name="Standard 3 3 4 2 5 2 2" xfId="4519" xr:uid="{1C722916-F7D1-4B6F-95F2-085C08090B6E}"/>
    <cellStyle name="Standard 3 3 4 2 5 2 2 2" xfId="9167" xr:uid="{64D136F5-87C3-48C6-94D1-6A83AF67B3CD}"/>
    <cellStyle name="Standard 3 3 4 2 5 2 2 2 2" xfId="20903" xr:uid="{017958EC-B1E0-479B-B62F-937E814BDECB}"/>
    <cellStyle name="Standard 3 3 4 2 5 2 2 2 2 2" xfId="50152" xr:uid="{F22E3C61-84ED-49FD-8F96-8F05901D8735}"/>
    <cellStyle name="Standard 3 3 4 2 5 2 2 2 3" xfId="38419" xr:uid="{55C80B44-88E5-41D5-92B1-2CC5CF22312B}"/>
    <cellStyle name="Standard 3 3 4 2 5 2 2 3" xfId="16257" xr:uid="{20DB6848-20F2-4FC8-8D92-501BC2FC7890}"/>
    <cellStyle name="Standard 3 3 4 2 5 2 2 3 2" xfId="45506" xr:uid="{934F74B2-AABF-4552-B2F1-5210203513F6}"/>
    <cellStyle name="Standard 3 3 4 2 5 2 2 4" xfId="26770" xr:uid="{F904FF72-4F2B-401C-B4EC-D5EFA464AEF3}"/>
    <cellStyle name="Standard 3 3 4 2 5 2 2 4 2" xfId="56019" xr:uid="{900A4052-A6ED-4765-AC97-42479B2BD3F0}"/>
    <cellStyle name="Standard 3 3 4 2 5 2 2 5" xfId="61798" xr:uid="{7FDD02BA-7410-4B4F-9DCC-52FFAC47AD92}"/>
    <cellStyle name="Standard 3 3 4 2 5 2 2 6" xfId="33773" xr:uid="{12A0E81F-3B35-46ED-94F6-975D8B87AC74}"/>
    <cellStyle name="Standard 3 3 4 2 5 2 3" xfId="7185" xr:uid="{020C0DEA-36A9-45D0-846F-30A66FC02B14}"/>
    <cellStyle name="Standard 3 3 4 2 5 2 3 2" xfId="18921" xr:uid="{06F5FDB0-F777-40F4-9AEC-1CEDD46F9D83}"/>
    <cellStyle name="Standard 3 3 4 2 5 2 3 2 2" xfId="48170" xr:uid="{7116C0A5-E422-4317-B32D-265E139008D6}"/>
    <cellStyle name="Standard 3 3 4 2 5 2 3 3" xfId="36437" xr:uid="{40F9F0FC-7A4B-406C-8CF8-5ECC6A90ACAB}"/>
    <cellStyle name="Standard 3 3 4 2 5 2 4" xfId="14275" xr:uid="{A6AC67DE-594F-402C-AD64-3880B77076AD}"/>
    <cellStyle name="Standard 3 3 4 2 5 2 4 2" xfId="43524" xr:uid="{804A0DC6-B9CE-4B0E-B7F9-59FED0EFE36B}"/>
    <cellStyle name="Standard 3 3 4 2 5 2 5" xfId="24788" xr:uid="{B0C750C3-D9F3-4ADD-98B6-5DB03C5EA378}"/>
    <cellStyle name="Standard 3 3 4 2 5 2 5 2" xfId="54037" xr:uid="{EE0247CC-5308-4D1F-8305-35D837FE4838}"/>
    <cellStyle name="Standard 3 3 4 2 5 2 6" xfId="59816" xr:uid="{506FEAC5-DE2C-417F-B70B-9F7907A1525D}"/>
    <cellStyle name="Standard 3 3 4 2 5 2 7" xfId="31791" xr:uid="{2B4D4301-5A8E-4C8B-BEA6-BC6D95897186}"/>
    <cellStyle name="Standard 3 3 4 2 5 3" xfId="3013" xr:uid="{EC3D2258-49FA-44D5-903C-B0F5EE76F046}"/>
    <cellStyle name="Standard 3 3 4 2 5 3 2" xfId="4995" xr:uid="{AD3F2282-9906-4BCC-A85E-F422DCBE25F5}"/>
    <cellStyle name="Standard 3 3 4 2 5 3 2 2" xfId="9643" xr:uid="{A99578C4-3815-474D-8C28-6A083ECC0FCF}"/>
    <cellStyle name="Standard 3 3 4 2 5 3 2 2 2" xfId="21379" xr:uid="{9AED58B7-7FE3-4911-9939-FFB960260D30}"/>
    <cellStyle name="Standard 3 3 4 2 5 3 2 2 2 2" xfId="50628" xr:uid="{8FB044BE-576D-442F-A9F5-AE637AE6BA8B}"/>
    <cellStyle name="Standard 3 3 4 2 5 3 2 2 3" xfId="38895" xr:uid="{D033F582-31B8-4743-8225-9506FE89D481}"/>
    <cellStyle name="Standard 3 3 4 2 5 3 2 3" xfId="16733" xr:uid="{EE9365B6-E1B4-4558-AB2B-965B6ECA0FD5}"/>
    <cellStyle name="Standard 3 3 4 2 5 3 2 3 2" xfId="45982" xr:uid="{B80C5136-B333-4A91-8BA7-7B9859888C82}"/>
    <cellStyle name="Standard 3 3 4 2 5 3 2 4" xfId="27246" xr:uid="{123FD87D-5D0D-4EA9-B34F-6A46CC5EFE0E}"/>
    <cellStyle name="Standard 3 3 4 2 5 3 2 4 2" xfId="56495" xr:uid="{7C92CF1B-66FC-4AA5-BFB4-5FDE0E915D7C}"/>
    <cellStyle name="Standard 3 3 4 2 5 3 2 5" xfId="62274" xr:uid="{76136714-F164-4167-A70D-33CCE0015F7C}"/>
    <cellStyle name="Standard 3 3 4 2 5 3 2 6" xfId="34249" xr:uid="{989337D1-F350-4968-AA84-17EE9142C6DF}"/>
    <cellStyle name="Standard 3 3 4 2 5 3 3" xfId="7661" xr:uid="{38A55FF3-C7B0-4D3C-BAFF-3348F4637524}"/>
    <cellStyle name="Standard 3 3 4 2 5 3 3 2" xfId="19397" xr:uid="{91FE1050-9DDB-4A40-9C34-CAAF9B989396}"/>
    <cellStyle name="Standard 3 3 4 2 5 3 3 2 2" xfId="48646" xr:uid="{7DF8A239-DBFD-4DB9-A7CA-0EE521B4150D}"/>
    <cellStyle name="Standard 3 3 4 2 5 3 3 3" xfId="36913" xr:uid="{29A8DEAF-9DB4-42D2-804F-26E4C90DBA0C}"/>
    <cellStyle name="Standard 3 3 4 2 5 3 4" xfId="14751" xr:uid="{2CCEAE49-5605-4C8C-9883-DF31667ECDF7}"/>
    <cellStyle name="Standard 3 3 4 2 5 3 4 2" xfId="44000" xr:uid="{F3A4EBA7-4609-498D-AA0C-87EA018633E6}"/>
    <cellStyle name="Standard 3 3 4 2 5 3 5" xfId="25264" xr:uid="{B38ECA59-396C-4CE7-859D-160A69A3313F}"/>
    <cellStyle name="Standard 3 3 4 2 5 3 5 2" xfId="54513" xr:uid="{14FA9821-177D-4D83-ABAF-4FBD595DE5A8}"/>
    <cellStyle name="Standard 3 3 4 2 5 3 6" xfId="60292" xr:uid="{0510F83A-651A-4AD5-BB43-460DD4DED527}"/>
    <cellStyle name="Standard 3 3 4 2 5 3 7" xfId="32267" xr:uid="{CB019C26-121E-4D58-A396-DBEC47720B6A}"/>
    <cellStyle name="Standard 3 3 4 2 5 4" xfId="4043" xr:uid="{5CD3A6A8-C7E9-42A7-A3F0-619B4DC14154}"/>
    <cellStyle name="Standard 3 3 4 2 5 4 2" xfId="8691" xr:uid="{01C7B80B-3494-430B-A583-B4B391C35CB9}"/>
    <cellStyle name="Standard 3 3 4 2 5 4 2 2" xfId="20427" xr:uid="{2BFC3D10-DF54-4B60-A4E8-A51332F6EAE3}"/>
    <cellStyle name="Standard 3 3 4 2 5 4 2 2 2" xfId="49676" xr:uid="{3A27D437-AAF3-413B-ACEA-1920AA9CF2E4}"/>
    <cellStyle name="Standard 3 3 4 2 5 4 2 3" xfId="37943" xr:uid="{F4D89AB6-6D66-4750-B763-85727A39A4C3}"/>
    <cellStyle name="Standard 3 3 4 2 5 4 3" xfId="15781" xr:uid="{82F1738F-D3EF-4992-991F-955A79F5BDE1}"/>
    <cellStyle name="Standard 3 3 4 2 5 4 3 2" xfId="45030" xr:uid="{2E31B80A-DC04-4714-9512-151DE76BF242}"/>
    <cellStyle name="Standard 3 3 4 2 5 4 4" xfId="26294" xr:uid="{CCBD2632-39D2-43C1-9F18-69928CBC961E}"/>
    <cellStyle name="Standard 3 3 4 2 5 4 4 2" xfId="55543" xr:uid="{8BCB29D3-074A-438F-A3E0-5114257C6852}"/>
    <cellStyle name="Standard 3 3 4 2 5 4 5" xfId="61322" xr:uid="{A54C5065-4B2B-4E09-A29D-BA036FE6DCC8}"/>
    <cellStyle name="Standard 3 3 4 2 5 4 6" xfId="33297" xr:uid="{F72ECAB5-B3E7-47D0-8CBA-F7CFB7671C8F}"/>
    <cellStyle name="Standard 3 3 4 2 5 5" xfId="2061" xr:uid="{9D2F7400-B953-4C26-B806-9D1D6D55D545}"/>
    <cellStyle name="Standard 3 3 4 2 5 5 2" xfId="11670" xr:uid="{A0D6E616-2E0F-4D96-801D-25C21D50F697}"/>
    <cellStyle name="Standard 3 3 4 2 5 5 2 2" xfId="23405" xr:uid="{23622DF6-589B-4C69-A2A3-9C7970E6EAE5}"/>
    <cellStyle name="Standard 3 3 4 2 5 5 2 2 2" xfId="52654" xr:uid="{A4D78CAD-60C0-4D16-B17F-399FBFEBE4FA}"/>
    <cellStyle name="Standard 3 3 4 2 5 5 2 3" xfId="40921" xr:uid="{D87651B6-6211-4881-91B4-8AB7D07108AF}"/>
    <cellStyle name="Standard 3 3 4 2 5 5 3" xfId="13799" xr:uid="{687E66DA-1DB4-45B4-BF91-301FA63E6AA5}"/>
    <cellStyle name="Standard 3 3 4 2 5 5 3 2" xfId="43048" xr:uid="{82FED3E2-811F-49A4-AC53-2327DCC60809}"/>
    <cellStyle name="Standard 3 3 4 2 5 5 4" xfId="28817" xr:uid="{28D58295-D594-4794-9B6D-C88036C64BF8}"/>
    <cellStyle name="Standard 3 3 4 2 5 5 4 2" xfId="58059" xr:uid="{6E205889-305A-4EC0-A736-7362EC939F1D}"/>
    <cellStyle name="Standard 3 3 4 2 5 5 5" xfId="63838" xr:uid="{27947828-F4D5-47B1-B01D-A67FFB6C277E}"/>
    <cellStyle name="Standard 3 3 4 2 5 5 6" xfId="31315" xr:uid="{A64E564F-9017-41B6-9712-A49285C6BCC0}"/>
    <cellStyle name="Standard 3 3 4 2 5 6" xfId="6709" xr:uid="{C8F7E9C7-AB78-44B9-90A2-E17488CF6D0E}"/>
    <cellStyle name="Standard 3 3 4 2 5 6 2" xfId="18445" xr:uid="{11CC668C-5F98-4CF1-A115-D8868E7DC8DB}"/>
    <cellStyle name="Standard 3 3 4 2 5 6 2 2" xfId="47694" xr:uid="{19E2A11A-3B24-421C-8CF9-B7E8A9B2F34E}"/>
    <cellStyle name="Standard 3 3 4 2 5 6 3" xfId="35961" xr:uid="{06F98A4B-1F76-4F79-AD7B-9F14047B90D5}"/>
    <cellStyle name="Standard 3 3 4 2 5 7" xfId="12552" xr:uid="{CDFEFE57-13E7-4D7C-B7EE-EC1BE49F2648}"/>
    <cellStyle name="Standard 3 3 4 2 5 7 2" xfId="41801" xr:uid="{CF0BC2D0-BE49-4CE9-BACB-177B7837533F}"/>
    <cellStyle name="Standard 3 3 4 2 5 8" xfId="24312" xr:uid="{09AC428D-482D-4BE1-B703-3EE0B6FBE9E3}"/>
    <cellStyle name="Standard 3 3 4 2 5 8 2" xfId="53561" xr:uid="{01CF2C82-6040-4031-90B6-0AA6ADA848E6}"/>
    <cellStyle name="Standard 3 3 4 2 5 9" xfId="59340" xr:uid="{E2E8E3E2-AA6A-480D-98D6-EDA6933C67A2}"/>
    <cellStyle name="Standard 3 3 4 2 6" xfId="244" xr:uid="{00000000-0005-0000-0000-000029020000}"/>
    <cellStyle name="Standard 3 3 4 2 6 2" xfId="3902" xr:uid="{6A65D4C2-EDFB-4503-8058-DAF6EE818F6E}"/>
    <cellStyle name="Standard 3 3 4 2 6 2 2" xfId="8550" xr:uid="{265AF6B3-D195-433D-ADF8-494CE3DC84A9}"/>
    <cellStyle name="Standard 3 3 4 2 6 2 2 2" xfId="20286" xr:uid="{3EED2686-8BA1-46F6-A556-EC59B5B2111B}"/>
    <cellStyle name="Standard 3 3 4 2 6 2 2 2 2" xfId="49535" xr:uid="{5A0AA259-D40B-4C8F-9E46-B6206CCE5166}"/>
    <cellStyle name="Standard 3 3 4 2 6 2 2 3" xfId="37802" xr:uid="{72E79230-9240-4352-B1F5-E0DABE38EFDF}"/>
    <cellStyle name="Standard 3 3 4 2 6 2 3" xfId="15640" xr:uid="{7E1344B3-D5FF-4C1B-943B-A383F52C8612}"/>
    <cellStyle name="Standard 3 3 4 2 6 2 3 2" xfId="44889" xr:uid="{476F074B-6B5F-4531-83C0-5D44E028BE9C}"/>
    <cellStyle name="Standard 3 3 4 2 6 2 4" xfId="26153" xr:uid="{05345871-7BE8-4716-AF37-48F550EFEB24}"/>
    <cellStyle name="Standard 3 3 4 2 6 2 4 2" xfId="55402" xr:uid="{7A541D93-4415-4419-A9E1-7F079ABAE7FA}"/>
    <cellStyle name="Standard 3 3 4 2 6 2 5" xfId="61181" xr:uid="{470A58AE-F341-4120-8B36-81AF32619B1D}"/>
    <cellStyle name="Standard 3 3 4 2 6 2 6" xfId="33156" xr:uid="{F344DA4D-EB7D-4375-9CB3-81E130E790CC}"/>
    <cellStyle name="Standard 3 3 4 2 6 3" xfId="1920" xr:uid="{70A6A1BD-C145-4566-B170-E67D80DADB98}"/>
    <cellStyle name="Standard 3 3 4 2 6 3 2" xfId="11628" xr:uid="{DFC0E057-6344-4ADA-B3F1-368CD1F733B2}"/>
    <cellStyle name="Standard 3 3 4 2 6 3 2 2" xfId="23363" xr:uid="{16ACA688-D6A3-4B33-BF44-257A8D4A307D}"/>
    <cellStyle name="Standard 3 3 4 2 6 3 2 2 2" xfId="52612" xr:uid="{99F9CB58-6F20-4E57-ABDF-B7AF41BFD784}"/>
    <cellStyle name="Standard 3 3 4 2 6 3 2 3" xfId="40879" xr:uid="{91CF9EC8-FA1A-40C7-9DFE-F5CCB895AAC5}"/>
    <cellStyle name="Standard 3 3 4 2 6 3 3" xfId="13658" xr:uid="{05FA0834-5568-42A6-AB9A-6A9939E4E66E}"/>
    <cellStyle name="Standard 3 3 4 2 6 3 3 2" xfId="42907" xr:uid="{CAF3928F-18EE-4067-87BC-2308A926D77F}"/>
    <cellStyle name="Standard 3 3 4 2 6 3 4" xfId="31174" xr:uid="{4DD118D8-07F5-4D83-9668-879D59EF590C}"/>
    <cellStyle name="Standard 3 3 4 2 6 4" xfId="6568" xr:uid="{844E3AE5-1307-4AFF-A160-925EADFC82EF}"/>
    <cellStyle name="Standard 3 3 4 2 6 4 2" xfId="18304" xr:uid="{71C187DD-E0D9-412E-9330-84464579631D}"/>
    <cellStyle name="Standard 3 3 4 2 6 4 2 2" xfId="47553" xr:uid="{FB11666F-3640-4AC8-8097-F69ED74024CF}"/>
    <cellStyle name="Standard 3 3 4 2 6 4 3" xfId="35820" xr:uid="{1961204F-329C-4E81-9AB2-F8B5AF388165}"/>
    <cellStyle name="Standard 3 3 4 2 6 5" xfId="12002" xr:uid="{29F63CD0-DEA9-465E-B415-ACCB947E8C76}"/>
    <cellStyle name="Standard 3 3 4 2 6 5 2" xfId="41251" xr:uid="{714DABC8-C7D6-4993-8018-763D623B5E21}"/>
    <cellStyle name="Standard 3 3 4 2 6 6" xfId="24171" xr:uid="{DA86B809-1EBD-47EC-B7F0-928A2B7B6F70}"/>
    <cellStyle name="Standard 3 3 4 2 6 6 2" xfId="53420" xr:uid="{7D77308C-DF7C-4374-9E9F-D77BBF2DAEF8}"/>
    <cellStyle name="Standard 3 3 4 2 6 7" xfId="59199" xr:uid="{1D45A179-4A0B-4E13-97EE-4EAD721ACD64}"/>
    <cellStyle name="Standard 3 3 4 2 6 8" xfId="29518" xr:uid="{4D748014-AA18-4635-8A0A-858C4CF88936}"/>
    <cellStyle name="Standard 3 3 4 2 7" xfId="2401" xr:uid="{84404D12-629C-42CC-9708-2EB749B68D11}"/>
    <cellStyle name="Standard 3 3 4 2 7 2" xfId="4383" xr:uid="{0E8B5115-E22F-4A01-A158-6C6C12235AE7}"/>
    <cellStyle name="Standard 3 3 4 2 7 2 2" xfId="9031" xr:uid="{3CD7C559-2712-4E01-B053-2294220E99C2}"/>
    <cellStyle name="Standard 3 3 4 2 7 2 2 2" xfId="20767" xr:uid="{6DF6B3DA-EC2A-4CA6-ABBE-4FB477423C15}"/>
    <cellStyle name="Standard 3 3 4 2 7 2 2 2 2" xfId="50016" xr:uid="{0C60A861-9B0F-4CE8-A910-60C765929D50}"/>
    <cellStyle name="Standard 3 3 4 2 7 2 2 3" xfId="38283" xr:uid="{F0BF26BE-DB93-420D-899D-52F6AC165FCE}"/>
    <cellStyle name="Standard 3 3 4 2 7 2 3" xfId="16121" xr:uid="{42599147-7BBD-4CEE-8204-4C87C4E437B5}"/>
    <cellStyle name="Standard 3 3 4 2 7 2 3 2" xfId="45370" xr:uid="{78C915EA-F295-4692-A888-E8687A8BF448}"/>
    <cellStyle name="Standard 3 3 4 2 7 2 4" xfId="26634" xr:uid="{DFD5F8DD-87B8-40EA-9B9A-2826702D0B9D}"/>
    <cellStyle name="Standard 3 3 4 2 7 2 4 2" xfId="55883" xr:uid="{8F54083E-66BD-4946-9CB2-77665A011BB4}"/>
    <cellStyle name="Standard 3 3 4 2 7 2 5" xfId="61662" xr:uid="{3EA20E38-A025-4039-BBF1-33A40AFCB75A}"/>
    <cellStyle name="Standard 3 3 4 2 7 2 6" xfId="33637" xr:uid="{78E03473-8326-4E2A-8916-75725E5D8C57}"/>
    <cellStyle name="Standard 3 3 4 2 7 3" xfId="7049" xr:uid="{58E1E161-8516-4304-98BD-EC0E9DC8DD97}"/>
    <cellStyle name="Standard 3 3 4 2 7 3 2" xfId="18785" xr:uid="{2493062A-5EA6-49A4-860D-9B5C93668C4E}"/>
    <cellStyle name="Standard 3 3 4 2 7 3 2 2" xfId="48034" xr:uid="{F9E5A4CF-FB28-4390-84FE-55E2152D2318}"/>
    <cellStyle name="Standard 3 3 4 2 7 3 3" xfId="36301" xr:uid="{C4ED2CE2-77C7-4A32-99C4-2098404BAFFA}"/>
    <cellStyle name="Standard 3 3 4 2 7 4" xfId="14139" xr:uid="{BF2CF085-0605-4A2C-B7CB-1270F4AC4EB0}"/>
    <cellStyle name="Standard 3 3 4 2 7 4 2" xfId="43388" xr:uid="{6160467D-BAB8-4F90-B9D5-4ED023FF16C3}"/>
    <cellStyle name="Standard 3 3 4 2 7 5" xfId="24652" xr:uid="{9EAFB7F6-FBC7-4250-B622-572E2F9C002A}"/>
    <cellStyle name="Standard 3 3 4 2 7 5 2" xfId="53901" xr:uid="{AD27C08D-A967-4FEE-B930-ABAABFC0C144}"/>
    <cellStyle name="Standard 3 3 4 2 7 6" xfId="59680" xr:uid="{29EB40D1-6EF6-4DEA-82B8-4EF12A3B3F5D}"/>
    <cellStyle name="Standard 3 3 4 2 7 7" xfId="31655" xr:uid="{311D0A4C-FF03-4D53-9B0C-28A03718A6F4}"/>
    <cellStyle name="Standard 3 3 4 2 8" xfId="2877" xr:uid="{CDD01C97-7E58-4D25-A9F0-0D605EA57723}"/>
    <cellStyle name="Standard 3 3 4 2 8 2" xfId="4859" xr:uid="{92FEDAF6-FDD5-4E0C-B4E8-8634448110B1}"/>
    <cellStyle name="Standard 3 3 4 2 8 2 2" xfId="9507" xr:uid="{ACD232EE-F17A-414A-8B2F-9C18AF998B53}"/>
    <cellStyle name="Standard 3 3 4 2 8 2 2 2" xfId="21243" xr:uid="{069D9306-E3ED-4210-8AE3-E5A63925F662}"/>
    <cellStyle name="Standard 3 3 4 2 8 2 2 2 2" xfId="50492" xr:uid="{6C59A697-E72B-4D5B-8AC0-C4C747F67413}"/>
    <cellStyle name="Standard 3 3 4 2 8 2 2 3" xfId="38759" xr:uid="{BC72E7BC-5E17-4EE2-B0CC-9F32AA16C44B}"/>
    <cellStyle name="Standard 3 3 4 2 8 2 3" xfId="16597" xr:uid="{D6A29AD2-FC2B-4DEC-91D2-3A0D50D4CDBF}"/>
    <cellStyle name="Standard 3 3 4 2 8 2 3 2" xfId="45846" xr:uid="{A70E78E7-A5F6-4E60-87CA-6B3A1976F9AB}"/>
    <cellStyle name="Standard 3 3 4 2 8 2 4" xfId="27110" xr:uid="{2DBC12DA-760E-442C-B0DD-5E4C11546DD7}"/>
    <cellStyle name="Standard 3 3 4 2 8 2 4 2" xfId="56359" xr:uid="{F2CCE4C3-2F6E-4524-B259-0C35CEFF356C}"/>
    <cellStyle name="Standard 3 3 4 2 8 2 5" xfId="62138" xr:uid="{EA0423B7-79BD-4B0F-9978-0B9A262DBC8F}"/>
    <cellStyle name="Standard 3 3 4 2 8 2 6" xfId="34113" xr:uid="{00C3DB26-C049-4B8F-B81E-6E4AB2F9D855}"/>
    <cellStyle name="Standard 3 3 4 2 8 3" xfId="7525" xr:uid="{966BF6F0-8B38-471C-8709-67EB51088E93}"/>
    <cellStyle name="Standard 3 3 4 2 8 3 2" xfId="19261" xr:uid="{34F8A63F-CAF3-4965-8FFF-0125FA35D6EE}"/>
    <cellStyle name="Standard 3 3 4 2 8 3 2 2" xfId="48510" xr:uid="{5C3E1A83-D6BF-452C-850E-06AF26800B4E}"/>
    <cellStyle name="Standard 3 3 4 2 8 3 3" xfId="36777" xr:uid="{5EBF3F35-6940-4F8D-84CC-388CEA570775}"/>
    <cellStyle name="Standard 3 3 4 2 8 4" xfId="14615" xr:uid="{5DC814EE-C2E7-4DCC-B30B-5B95BB79463C}"/>
    <cellStyle name="Standard 3 3 4 2 8 4 2" xfId="43864" xr:uid="{0E83F77A-753D-4EB2-9490-D25754503816}"/>
    <cellStyle name="Standard 3 3 4 2 8 5" xfId="25128" xr:uid="{62AD91D7-8213-48DF-B3E7-62A13F6CEF7C}"/>
    <cellStyle name="Standard 3 3 4 2 8 5 2" xfId="54377" xr:uid="{38C575F7-9742-4FB3-B5C4-07A4CA8E3A9D}"/>
    <cellStyle name="Standard 3 3 4 2 8 6" xfId="60156" xr:uid="{664EC712-DA25-4AF3-A62B-548425D9E67D}"/>
    <cellStyle name="Standard 3 3 4 2 8 7" xfId="32131" xr:uid="{F2DF59EA-56CD-4AF1-969D-7EA9DE0D180D}"/>
    <cellStyle name="Standard 3 3 4 2 9" xfId="5335" xr:uid="{F869A6F2-6011-458F-B938-16702B490B99}"/>
    <cellStyle name="Standard 3 3 4 2 9 2" xfId="9983" xr:uid="{8568DB31-9BE4-46A6-9654-0A8B7A7340FA}"/>
    <cellStyle name="Standard 3 3 4 2 9 2 2" xfId="21719" xr:uid="{B280360F-BAA0-4461-82C8-1F0FD2B32E9D}"/>
    <cellStyle name="Standard 3 3 4 2 9 2 2 2" xfId="50968" xr:uid="{496BB923-DDE5-4524-99FF-5D257C9BC469}"/>
    <cellStyle name="Standard 3 3 4 2 9 2 3" xfId="39235" xr:uid="{7B21A8D1-50CB-4058-8CE9-EECA2E7AE3BB}"/>
    <cellStyle name="Standard 3 3 4 2 9 3" xfId="17073" xr:uid="{0F901BCB-7A85-424A-BE42-F3CED621097C}"/>
    <cellStyle name="Standard 3 3 4 2 9 3 2" xfId="46322" xr:uid="{48D06B85-83B3-4EDC-8876-E75439058A92}"/>
    <cellStyle name="Standard 3 3 4 2 9 4" xfId="27586" xr:uid="{B1C0C124-4CA0-45D6-B1FA-4496954FF3C3}"/>
    <cellStyle name="Standard 3 3 4 2 9 4 2" xfId="56835" xr:uid="{429B6A77-E6FA-4ACC-BA7B-2B11B29870B4}"/>
    <cellStyle name="Standard 3 3 4 2 9 5" xfId="62614" xr:uid="{284F5508-8B80-4E78-8CBD-15D73FFBB32D}"/>
    <cellStyle name="Standard 3 3 4 2 9 6" xfId="34589" xr:uid="{9A987700-75A8-4EC0-B578-157E1DB5794E}"/>
    <cellStyle name="Standard 3 3 4 3" xfId="99" xr:uid="{00000000-0005-0000-0000-00002A020000}"/>
    <cellStyle name="Standard 3 3 4 3 10" xfId="1470" xr:uid="{B2B0E602-D4AA-4544-9E1B-AB265538C028}"/>
    <cellStyle name="Standard 3 3 4 3 10 2" xfId="11405" xr:uid="{38276AEC-E009-4BEF-AEBD-173C5389559E}"/>
    <cellStyle name="Standard 3 3 4 3 10 2 2" xfId="23140" xr:uid="{9510237E-685A-406E-9D17-BF4586F82D67}"/>
    <cellStyle name="Standard 3 3 4 3 10 2 2 2" xfId="52389" xr:uid="{003FD57E-0327-4A31-845B-31155EAAD40E}"/>
    <cellStyle name="Standard 3 3 4 3 10 2 3" xfId="40656" xr:uid="{9AD47368-A625-4D86-BB9B-4CAA250FDA72}"/>
    <cellStyle name="Standard 3 3 4 3 10 3" xfId="13211" xr:uid="{E571C4F7-3B5A-48C2-8D24-0D9EE892FD35}"/>
    <cellStyle name="Standard 3 3 4 3 10 3 2" xfId="42460" xr:uid="{90AF0FC9-CAA5-42AA-B8CD-0BD63C6D29F3}"/>
    <cellStyle name="Standard 3 3 4 3 10 4" xfId="28285" xr:uid="{E6163581-E6B8-400C-85FA-CC79A6A1B865}"/>
    <cellStyle name="Standard 3 3 4 3 10 4 2" xfId="57528" xr:uid="{B6897946-D055-4EBE-99C2-23DD1337E17F}"/>
    <cellStyle name="Standard 3 3 4 3 10 5" xfId="63307" xr:uid="{D7951DBE-ECA5-4022-A74E-882448EF57BB}"/>
    <cellStyle name="Standard 3 3 4 3 10 6" xfId="30727" xr:uid="{6CF1B566-EA2B-4EED-9D79-F0BD941CA1D5}"/>
    <cellStyle name="Standard 3 3 4 3 11" xfId="6121" xr:uid="{CB53DC41-2B63-44A0-BD91-C01697150E8C}"/>
    <cellStyle name="Standard 3 3 4 3 11 2" xfId="17857" xr:uid="{B3FA2AE7-2551-4404-B2AF-FDB8E67D1E24}"/>
    <cellStyle name="Standard 3 3 4 3 11 2 2" xfId="47106" xr:uid="{DC88BAC5-08C9-4F1E-97C0-0817D3EB3371}"/>
    <cellStyle name="Standard 3 3 4 3 11 3" xfId="35373" xr:uid="{2F92BD80-077F-4482-8EE1-7B95CF264A44}"/>
    <cellStyle name="Standard 3 3 4 3 12" xfId="11882" xr:uid="{D09ADA00-D4A3-4747-AFCE-F2C8DB992D7E}"/>
    <cellStyle name="Standard 3 3 4 3 12 2" xfId="41131" xr:uid="{8A049643-B5AA-4A51-B485-9D5488925DCD}"/>
    <cellStyle name="Standard 3 3 4 3 13" xfId="23724" xr:uid="{77D1F16A-CC47-4DE1-918E-0D07DEC30DCD}"/>
    <cellStyle name="Standard 3 3 4 3 13 2" xfId="52973" xr:uid="{DDE1B837-ADDF-4E60-84CE-48AEC49F0222}"/>
    <cellStyle name="Standard 3 3 4 3 14" xfId="58752" xr:uid="{06D57147-E419-4782-8D85-FBD16D46CF1E}"/>
    <cellStyle name="Standard 3 3 4 3 15" xfId="29398" xr:uid="{C3393ECD-8254-4569-9440-BE2B4014D128}"/>
    <cellStyle name="Standard 3 3 4 3 2" xfId="161" xr:uid="{00000000-0005-0000-0000-00002B020000}"/>
    <cellStyle name="Standard 3 3 4 3 2 10" xfId="6204" xr:uid="{54EA0448-13B5-43C9-B7C1-36AC0C755671}"/>
    <cellStyle name="Standard 3 3 4 3 2 10 2" xfId="17940" xr:uid="{715FB6E6-F448-41AA-BB2A-279D44F6AD1B}"/>
    <cellStyle name="Standard 3 3 4 3 2 10 2 2" xfId="47189" xr:uid="{6BA84B07-BF26-4F2B-B7D2-982034BB6944}"/>
    <cellStyle name="Standard 3 3 4 3 2 10 3" xfId="35456" xr:uid="{68011997-C7F6-42DF-A099-29634FE7EDBB}"/>
    <cellStyle name="Standard 3 3 4 3 2 11" xfId="11941" xr:uid="{FA0CF27B-4776-48DF-AE4A-4164093B3212}"/>
    <cellStyle name="Standard 3 3 4 3 2 11 2" xfId="41190" xr:uid="{0A41AFC6-47C2-4D23-BFB4-02C326354587}"/>
    <cellStyle name="Standard 3 3 4 3 2 12" xfId="23807" xr:uid="{6438983A-9DA7-44C3-9455-EF80EEA460BE}"/>
    <cellStyle name="Standard 3 3 4 3 2 12 2" xfId="53056" xr:uid="{93C6078C-CC0B-4C20-B0A6-18AA08CB5E1A}"/>
    <cellStyle name="Standard 3 3 4 3 2 13" xfId="58835" xr:uid="{2EB3A20D-5D3C-4079-A99F-133FAC2E2058}"/>
    <cellStyle name="Standard 3 3 4 3 2 14" xfId="29457" xr:uid="{A67CDBB1-C253-44D2-A37A-09AC406D39A6}"/>
    <cellStyle name="Standard 3 3 4 3 2 2" xfId="460" xr:uid="{00000000-0005-0000-0000-00002C020000}"/>
    <cellStyle name="Standard 3 3 4 3 2 2 2" xfId="735" xr:uid="{00000000-0005-0000-0000-00002D020000}"/>
    <cellStyle name="Standard 3 3 4 3 2 2 2 2" xfId="1285" xr:uid="{00000000-0005-0000-0000-00002E020000}"/>
    <cellStyle name="Standard 3 3 4 3 2 2 2 2 2" xfId="11291" xr:uid="{66FBB777-2450-4C01-B436-CF096E9A25D2}"/>
    <cellStyle name="Standard 3 3 4 3 2 2 2 2 2 2" xfId="23026" xr:uid="{FF4D569C-55CE-4013-9BD9-3ACF36C52DB7}"/>
    <cellStyle name="Standard 3 3 4 3 2 2 2 2 2 2 2" xfId="52275" xr:uid="{C7FDB298-A503-41A0-A82B-3ED0C2E0341F}"/>
    <cellStyle name="Standard 3 3 4 3 2 2 2 2 2 3" xfId="40542" xr:uid="{A03F43A8-DB84-4FEA-8E81-29C2F91C974D}"/>
    <cellStyle name="Standard 3 3 4 3 2 2 2 2 3" xfId="13041" xr:uid="{76745608-B396-4077-8E03-44FFFA7DCCB3}"/>
    <cellStyle name="Standard 3 3 4 3 2 2 2 2 3 2" xfId="42290" xr:uid="{4D399EFD-FB7B-4B08-A5D3-9F6182A55B22}"/>
    <cellStyle name="Standard 3 3 4 3 2 2 2 2 4" xfId="29306" xr:uid="{D0E4A30B-124B-40CC-ACCD-C85B68603E36}"/>
    <cellStyle name="Standard 3 3 4 3 2 2 2 2 4 2" xfId="58548" xr:uid="{AC619342-FDCD-439B-BDFA-CBA3560A8A34}"/>
    <cellStyle name="Standard 3 3 4 3 2 2 2 2 5" xfId="64327" xr:uid="{76AC424C-2EEF-4712-A1B4-EF98855C0439}"/>
    <cellStyle name="Standard 3 3 4 3 2 2 2 2 6" xfId="30557" xr:uid="{486CCA2F-2D18-4694-84F6-62EAFEC9B794}"/>
    <cellStyle name="Standard 3 3 4 3 2 2 2 3" xfId="3810" xr:uid="{37664B85-6694-4EE0-8476-40D9637C702D}"/>
    <cellStyle name="Standard 3 3 4 3 2 2 2 3 2" xfId="11803" xr:uid="{60CAFED5-8C7E-4928-91EA-8A329BAB6345}"/>
    <cellStyle name="Standard 3 3 4 3 2 2 2 3 2 2" xfId="23538" xr:uid="{F063E339-33D6-4511-AA53-FA6486737DFD}"/>
    <cellStyle name="Standard 3 3 4 3 2 2 2 3 2 2 2" xfId="52787" xr:uid="{28C79B21-7BBB-4FB4-9D1C-CDEB7A613201}"/>
    <cellStyle name="Standard 3 3 4 3 2 2 2 3 2 3" xfId="41054" xr:uid="{1E03F3FA-2FBA-433A-AE5E-07A659FEDE83}"/>
    <cellStyle name="Standard 3 3 4 3 2 2 2 3 3" xfId="15548" xr:uid="{C3DF3B84-0150-4081-B526-2C660645EB56}"/>
    <cellStyle name="Standard 3 3 4 3 2 2 2 3 3 2" xfId="44797" xr:uid="{66DCC307-A780-432B-89D1-3C26CD9A2B27}"/>
    <cellStyle name="Standard 3 3 4 3 2 2 2 3 4" xfId="28756" xr:uid="{11CC1EA7-A8EA-46BC-9E17-EF2339FF558C}"/>
    <cellStyle name="Standard 3 3 4 3 2 2 2 3 4 2" xfId="57998" xr:uid="{DCD9ECD8-6ECF-4A16-A124-D18ECA70FDFA}"/>
    <cellStyle name="Standard 3 3 4 3 2 2 2 3 5" xfId="63777" xr:uid="{A8343620-9A9F-44A7-A4C4-3C02D54922BA}"/>
    <cellStyle name="Standard 3 3 4 3 2 2 2 3 6" xfId="33064" xr:uid="{DFA9525F-C287-4308-A48C-731A53D6A364}"/>
    <cellStyle name="Standard 3 3 4 3 2 2 2 4" xfId="8458" xr:uid="{F2E8C390-4F74-4752-A204-0791B290CD0C}"/>
    <cellStyle name="Standard 3 3 4 3 2 2 2 4 2" xfId="20194" xr:uid="{E90C55BB-B330-4003-ACD8-CE7307837294}"/>
    <cellStyle name="Standard 3 3 4 3 2 2 2 4 2 2" xfId="49443" xr:uid="{4EBF2E32-CE22-4582-9B6A-543F2FCCEAA9}"/>
    <cellStyle name="Standard 3 3 4 3 2 2 2 4 3" xfId="37710" xr:uid="{BEC961EC-BB29-4F76-BE64-7A3FBC9BEDF7}"/>
    <cellStyle name="Standard 3 3 4 3 2 2 2 5" xfId="12491" xr:uid="{214EFB3F-1D84-4AB8-9DFE-2B7FFAAAC06E}"/>
    <cellStyle name="Standard 3 3 4 3 2 2 2 5 2" xfId="41740" xr:uid="{D20666A7-3B97-409F-A018-EB5766C8F370}"/>
    <cellStyle name="Standard 3 3 4 3 2 2 2 6" xfId="26061" xr:uid="{A26FE36B-2B65-41DE-ABF7-77B459E9E36D}"/>
    <cellStyle name="Standard 3 3 4 3 2 2 2 6 2" xfId="55310" xr:uid="{1CE932D2-DCB5-4968-A9A3-ACE8FC655EC3}"/>
    <cellStyle name="Standard 3 3 4 3 2 2 2 7" xfId="61089" xr:uid="{898FA09E-C6D4-45CC-A003-A6A21B4C3ECE}"/>
    <cellStyle name="Standard 3 3 4 3 2 2 2 8" xfId="30007" xr:uid="{799B3467-9334-4E9F-A983-1DDD6A09CC37}"/>
    <cellStyle name="Standard 3 3 4 3 2 2 3" xfId="1010" xr:uid="{00000000-0005-0000-0000-00002F020000}"/>
    <cellStyle name="Standard 3 3 4 3 2 2 3 2" xfId="11130" xr:uid="{D465578E-1D6B-420D-9220-F391AB772FD3}"/>
    <cellStyle name="Standard 3 3 4 3 2 2 3 2 2" xfId="22865" xr:uid="{4B766E25-D604-4C65-B004-AAE13137C6EC}"/>
    <cellStyle name="Standard 3 3 4 3 2 2 3 2 2 2" xfId="52114" xr:uid="{7B1AF37D-695C-4BDF-8AB6-F60ABDDB9645}"/>
    <cellStyle name="Standard 3 3 4 3 2 2 3 2 3" xfId="40381" xr:uid="{05A38E00-BBA3-4412-948E-8CF687B4D01B}"/>
    <cellStyle name="Standard 3 3 4 3 2 2 3 3" xfId="12766" xr:uid="{D2A51A46-EC47-4599-867C-50C95F52402D}"/>
    <cellStyle name="Standard 3 3 4 3 2 2 3 3 2" xfId="42015" xr:uid="{F9E823CA-DCBF-49F7-8202-02D7979E75F2}"/>
    <cellStyle name="Standard 3 3 4 3 2 2 3 4" xfId="29031" xr:uid="{20CCFBBD-CD60-4D66-95AA-AE09195CDBB8}"/>
    <cellStyle name="Standard 3 3 4 3 2 2 3 4 2" xfId="58273" xr:uid="{E7A07552-3843-4003-BC16-1098024E4C23}"/>
    <cellStyle name="Standard 3 3 4 3 2 2 3 5" xfId="64052" xr:uid="{CEA575F3-63C4-49CF-9C21-6ACD201B081A}"/>
    <cellStyle name="Standard 3 3 4 3 2 2 3 6" xfId="30282" xr:uid="{FB72D042-E425-4E94-A8C8-D74273A6BA0F}"/>
    <cellStyle name="Standard 3 3 4 3 2 2 4" xfId="1827" xr:uid="{1E443D1B-72A9-4F17-AAFF-0C52E367A01C}"/>
    <cellStyle name="Standard 3 3 4 3 2 2 4 2" xfId="11591" xr:uid="{B16F430D-56A8-4D89-BFC3-ECAC47D65E65}"/>
    <cellStyle name="Standard 3 3 4 3 2 2 4 2 2" xfId="23326" xr:uid="{4B69EE09-0BF0-43CA-A8F1-FFC35AEA8948}"/>
    <cellStyle name="Standard 3 3 4 3 2 2 4 2 2 2" xfId="52575" xr:uid="{0BE70AE6-DAE8-4832-9678-09CD807DCAC1}"/>
    <cellStyle name="Standard 3 3 4 3 2 2 4 2 3" xfId="40842" xr:uid="{43D08BC7-A920-4719-9C32-88441BB8DDC3}"/>
    <cellStyle name="Standard 3 3 4 3 2 2 4 3" xfId="13566" xr:uid="{E33EF02F-CC4B-48A1-B09B-99142BD52B92}"/>
    <cellStyle name="Standard 3 3 4 3 2 2 4 3 2" xfId="42815" xr:uid="{2A53422B-0062-402B-A7FF-A03A5DD4661E}"/>
    <cellStyle name="Standard 3 3 4 3 2 2 4 4" xfId="28481" xr:uid="{5303F5B6-3366-40E3-8D09-8A79EF268529}"/>
    <cellStyle name="Standard 3 3 4 3 2 2 4 4 2" xfId="57723" xr:uid="{01633BAD-A1F6-4F1B-813E-2259CD8C8BD7}"/>
    <cellStyle name="Standard 3 3 4 3 2 2 4 5" xfId="63502" xr:uid="{8F7B6A43-2339-4E5A-B56A-31E67DB7E2A5}"/>
    <cellStyle name="Standard 3 3 4 3 2 2 4 6" xfId="31082" xr:uid="{87BC6801-1E53-4A11-BCCD-E1CFE0C89E98}"/>
    <cellStyle name="Standard 3 3 4 3 2 2 5" xfId="6476" xr:uid="{53CD7217-8953-477C-B5B1-DD8E33520C73}"/>
    <cellStyle name="Standard 3 3 4 3 2 2 5 2" xfId="18212" xr:uid="{68284B23-1B25-404A-A0B6-B0E863AFCC2D}"/>
    <cellStyle name="Standard 3 3 4 3 2 2 5 2 2" xfId="47461" xr:uid="{18BDDAC5-A9E6-4295-B126-B391A6A9AC97}"/>
    <cellStyle name="Standard 3 3 4 3 2 2 5 3" xfId="35728" xr:uid="{EFABAF7A-DE60-47E0-836D-8C13DEEC4FD5}"/>
    <cellStyle name="Standard 3 3 4 3 2 2 6" xfId="12216" xr:uid="{8A5DB204-FD6B-4D0A-BC5F-DCC2E020B859}"/>
    <cellStyle name="Standard 3 3 4 3 2 2 6 2" xfId="41465" xr:uid="{ACE659DD-8340-424F-82C2-E0D65823F4BA}"/>
    <cellStyle name="Standard 3 3 4 3 2 2 7" xfId="24079" xr:uid="{D63547DA-9755-4D7A-B63B-B240A1F07174}"/>
    <cellStyle name="Standard 3 3 4 3 2 2 7 2" xfId="53328" xr:uid="{90F0D9D7-46F9-43BA-8055-041339643917}"/>
    <cellStyle name="Standard 3 3 4 3 2 2 8" xfId="59107" xr:uid="{09AF426C-DA18-4DF9-AA8E-236BFA83B93A}"/>
    <cellStyle name="Standard 3 3 4 3 2 2 9" xfId="29732" xr:uid="{4F6037C9-DE7A-4C21-9122-E966F3C4745B}"/>
    <cellStyle name="Standard 3 3 4 3 2 3" xfId="597" xr:uid="{00000000-0005-0000-0000-000030020000}"/>
    <cellStyle name="Standard 3 3 4 3 2 3 2" xfId="1147" xr:uid="{00000000-0005-0000-0000-000031020000}"/>
    <cellStyle name="Standard 3 3 4 3 2 3 2 2" xfId="4281" xr:uid="{563B9E68-872F-4379-8D80-59FA443BE5A2}"/>
    <cellStyle name="Standard 3 3 4 3 2 3 2 2 2" xfId="11829" xr:uid="{8405A754-C985-45E7-954C-B404167114E2}"/>
    <cellStyle name="Standard 3 3 4 3 2 3 2 2 2 2" xfId="23564" xr:uid="{82EC69E5-8CA6-4588-B978-A8722C343B54}"/>
    <cellStyle name="Standard 3 3 4 3 2 3 2 2 2 2 2" xfId="52813" xr:uid="{36CC2393-4B91-4382-8B24-49D2EC92D2D0}"/>
    <cellStyle name="Standard 3 3 4 3 2 3 2 2 2 3" xfId="41080" xr:uid="{2A9B8971-7836-4F02-A613-570A23BD3B62}"/>
    <cellStyle name="Standard 3 3 4 3 2 3 2 2 3" xfId="16019" xr:uid="{CE34CB0C-EE93-4667-8E05-D072FB0F7964}"/>
    <cellStyle name="Standard 3 3 4 3 2 3 2 2 3 2" xfId="45268" xr:uid="{BC8BAE9F-E6D5-4806-9DA5-05C9F32D7379}"/>
    <cellStyle name="Standard 3 3 4 3 2 3 2 2 4" xfId="29168" xr:uid="{AB9961A2-C98B-48BD-AAD4-ACFA1960C8AA}"/>
    <cellStyle name="Standard 3 3 4 3 2 3 2 2 4 2" xfId="58410" xr:uid="{378DE3C1-16DE-4E21-B59C-34933E43A1AB}"/>
    <cellStyle name="Standard 3 3 4 3 2 3 2 2 5" xfId="64189" xr:uid="{BF9390EB-6458-470E-B97F-A8CCAEA6D9DE}"/>
    <cellStyle name="Standard 3 3 4 3 2 3 2 2 6" xfId="33535" xr:uid="{513815DB-B48F-489B-8FCF-64D7C9BF4025}"/>
    <cellStyle name="Standard 3 3 4 3 2 3 2 3" xfId="8929" xr:uid="{CBBCF278-0D7C-4940-B95B-A975CBA0C38F}"/>
    <cellStyle name="Standard 3 3 4 3 2 3 2 3 2" xfId="20665" xr:uid="{DB501AB5-1361-4CAF-8BD6-DB6EB6E37F6C}"/>
    <cellStyle name="Standard 3 3 4 3 2 3 2 3 2 2" xfId="49914" xr:uid="{3001B9AC-AA41-4F25-B5C9-AAED57E43619}"/>
    <cellStyle name="Standard 3 3 4 3 2 3 2 3 3" xfId="38181" xr:uid="{3D4EC23B-C51D-4899-B617-66C9F982F63A}"/>
    <cellStyle name="Standard 3 3 4 3 2 3 2 4" xfId="12903" xr:uid="{3F80D376-1EE0-45EB-A98D-FD8E879C6E26}"/>
    <cellStyle name="Standard 3 3 4 3 2 3 2 4 2" xfId="42152" xr:uid="{39BD2301-8D73-4205-80F5-1FF4B86A8F28}"/>
    <cellStyle name="Standard 3 3 4 3 2 3 2 5" xfId="26532" xr:uid="{2B48F938-577B-45C5-93EE-3F2C043A6D9C}"/>
    <cellStyle name="Standard 3 3 4 3 2 3 2 5 2" xfId="55781" xr:uid="{271F4825-EBD4-4F97-9513-0263F7B2A81F}"/>
    <cellStyle name="Standard 3 3 4 3 2 3 2 6" xfId="61560" xr:uid="{108F39F8-E0DA-4414-A051-C20EDDD5AF4D}"/>
    <cellStyle name="Standard 3 3 4 3 2 3 2 7" xfId="30419" xr:uid="{6C3AA11B-91BE-4074-97A0-EA3E34D70397}"/>
    <cellStyle name="Standard 3 3 4 3 2 3 3" xfId="2299" xr:uid="{F6BE01D0-65ED-4520-9579-2BA7FC9A53AF}"/>
    <cellStyle name="Standard 3 3 4 3 2 3 3 2" xfId="11731" xr:uid="{137C2E02-9536-41EF-B38F-EFBEC062E152}"/>
    <cellStyle name="Standard 3 3 4 3 2 3 3 2 2" xfId="23466" xr:uid="{2FDC861B-A8F7-4C87-9C03-50BDE33765D8}"/>
    <cellStyle name="Standard 3 3 4 3 2 3 3 2 2 2" xfId="52715" xr:uid="{3608020B-837D-4BF8-9378-81E9F607883C}"/>
    <cellStyle name="Standard 3 3 4 3 2 3 3 2 3" xfId="40982" xr:uid="{B3A83CC2-71E9-44DF-9B08-7876E83B45CE}"/>
    <cellStyle name="Standard 3 3 4 3 2 3 3 3" xfId="14037" xr:uid="{ACD6AC9D-904C-4AB6-896F-BFDBBE44A36F}"/>
    <cellStyle name="Standard 3 3 4 3 2 3 3 3 2" xfId="43286" xr:uid="{D1DF549A-FAA4-4834-8E5A-6438E66E4C8E}"/>
    <cellStyle name="Standard 3 3 4 3 2 3 3 4" xfId="28618" xr:uid="{6D9C001C-4477-4328-A68E-4C3B59FCA191}"/>
    <cellStyle name="Standard 3 3 4 3 2 3 3 4 2" xfId="57860" xr:uid="{741F7E99-9AFE-4764-A204-4954C96FD6D4}"/>
    <cellStyle name="Standard 3 3 4 3 2 3 3 5" xfId="63639" xr:uid="{F3888489-D07B-4009-8149-EBA47CF9E94D}"/>
    <cellStyle name="Standard 3 3 4 3 2 3 3 6" xfId="31553" xr:uid="{60477349-A30F-4EE0-83AA-F5D00F3A02AA}"/>
    <cellStyle name="Standard 3 3 4 3 2 3 4" xfId="6947" xr:uid="{60A41412-B44D-4FC3-8865-1582A68B9590}"/>
    <cellStyle name="Standard 3 3 4 3 2 3 4 2" xfId="18683" xr:uid="{D9CBD880-DEAC-493B-AD95-BB37FA771271}"/>
    <cellStyle name="Standard 3 3 4 3 2 3 4 2 2" xfId="47932" xr:uid="{FB9078A4-0000-41A5-B4E7-F590814B6830}"/>
    <cellStyle name="Standard 3 3 4 3 2 3 4 3" xfId="36199" xr:uid="{3F12E574-46CA-4CAB-ADA6-0B04A83440C6}"/>
    <cellStyle name="Standard 3 3 4 3 2 3 5" xfId="12353" xr:uid="{29469EB9-4A75-4AAD-BFB6-A4DACD9A3BA7}"/>
    <cellStyle name="Standard 3 3 4 3 2 3 5 2" xfId="41602" xr:uid="{1408C9DC-A367-484A-AFCB-76CD51C09D7D}"/>
    <cellStyle name="Standard 3 3 4 3 2 3 6" xfId="24550" xr:uid="{CFF802C4-54F5-4648-BC8D-335128A01E84}"/>
    <cellStyle name="Standard 3 3 4 3 2 3 6 2" xfId="53799" xr:uid="{37FF777B-C9B9-4ED5-A5AD-402AEE5386A4}"/>
    <cellStyle name="Standard 3 3 4 3 2 3 7" xfId="59578" xr:uid="{8BC6415D-3321-48B2-A70D-69980A1F8B7F}"/>
    <cellStyle name="Standard 3 3 4 3 2 3 8" xfId="29869" xr:uid="{F08D67F0-856C-45E5-9C35-5384A3087105}"/>
    <cellStyle name="Standard 3 3 4 3 2 4" xfId="872" xr:uid="{00000000-0005-0000-0000-000032020000}"/>
    <cellStyle name="Standard 3 3 4 3 2 4 2" xfId="4757" xr:uid="{65C38712-68D2-4ED4-A886-625DD0EA0310}"/>
    <cellStyle name="Standard 3 3 4 3 2 4 2 2" xfId="9405" xr:uid="{3EAE96FC-EA9D-4E73-A6A1-E3A9F9966AA7}"/>
    <cellStyle name="Standard 3 3 4 3 2 4 2 2 2" xfId="21141" xr:uid="{75283B81-4C25-4983-923B-E467C26D309A}"/>
    <cellStyle name="Standard 3 3 4 3 2 4 2 2 2 2" xfId="50390" xr:uid="{7BB48458-27BB-4827-8467-84FE742098A4}"/>
    <cellStyle name="Standard 3 3 4 3 2 4 2 2 3" xfId="38657" xr:uid="{6CF30A83-BAEC-4C13-B57C-7AAD1A21361F}"/>
    <cellStyle name="Standard 3 3 4 3 2 4 2 3" xfId="16495" xr:uid="{D6E2CDB4-9936-4167-874A-3975E52582BF}"/>
    <cellStyle name="Standard 3 3 4 3 2 4 2 3 2" xfId="45744" xr:uid="{A98501F3-829E-4991-82BB-33D1BC75FD28}"/>
    <cellStyle name="Standard 3 3 4 3 2 4 2 4" xfId="27008" xr:uid="{212BE70F-8AE2-4E0C-A54D-F4E00BC8FE70}"/>
    <cellStyle name="Standard 3 3 4 3 2 4 2 4 2" xfId="56257" xr:uid="{8D1D7802-0DB8-43D2-9E05-78904BFB9E80}"/>
    <cellStyle name="Standard 3 3 4 3 2 4 2 5" xfId="62036" xr:uid="{67BF6CEA-0A58-4875-BA61-5C09E342C8C3}"/>
    <cellStyle name="Standard 3 3 4 3 2 4 2 6" xfId="34011" xr:uid="{DB5B4C17-45CF-49B8-9150-543FE8570CF7}"/>
    <cellStyle name="Standard 3 3 4 3 2 4 3" xfId="2775" xr:uid="{8E70311F-B8A1-4B56-B75D-B9728424ACAE}"/>
    <cellStyle name="Standard 3 3 4 3 2 4 3 2" xfId="11772" xr:uid="{58769D35-07DA-4AB3-8F01-B9DC91ADA680}"/>
    <cellStyle name="Standard 3 3 4 3 2 4 3 2 2" xfId="23507" xr:uid="{18760DF2-9410-49FB-A0A6-1A0C55EFF97E}"/>
    <cellStyle name="Standard 3 3 4 3 2 4 3 2 2 2" xfId="52756" xr:uid="{0FF3EF03-C276-4479-A1BD-E2B99A55D62A}"/>
    <cellStyle name="Standard 3 3 4 3 2 4 3 2 3" xfId="41023" xr:uid="{960F8CA6-2F70-4666-84B0-194D8B6B2547}"/>
    <cellStyle name="Standard 3 3 4 3 2 4 3 3" xfId="14513" xr:uid="{995D89B9-0251-4831-8759-3B14B1E6117F}"/>
    <cellStyle name="Standard 3 3 4 3 2 4 3 3 2" xfId="43762" xr:uid="{A00CCADC-FB60-404B-9277-B47FFEA7C205}"/>
    <cellStyle name="Standard 3 3 4 3 2 4 3 4" xfId="28893" xr:uid="{676798FF-0DE9-42A3-ACAC-5CC821477388}"/>
    <cellStyle name="Standard 3 3 4 3 2 4 3 4 2" xfId="58135" xr:uid="{60A148E2-AA09-403B-985C-B978BF3BDCFB}"/>
    <cellStyle name="Standard 3 3 4 3 2 4 3 5" xfId="63914" xr:uid="{B34C02B3-5023-476C-911B-FB60632C7DF0}"/>
    <cellStyle name="Standard 3 3 4 3 2 4 3 6" xfId="32029" xr:uid="{73BFC6A8-994A-46C2-95AE-30BBCC06621B}"/>
    <cellStyle name="Standard 3 3 4 3 2 4 4" xfId="7423" xr:uid="{3F9B43E6-2DDE-4445-A981-A66D689C5160}"/>
    <cellStyle name="Standard 3 3 4 3 2 4 4 2" xfId="19159" xr:uid="{4B694976-748C-46BC-980B-F4F1B8219827}"/>
    <cellStyle name="Standard 3 3 4 3 2 4 4 2 2" xfId="48408" xr:uid="{2EA9A5A5-62DD-41BD-806D-30D207D85C4F}"/>
    <cellStyle name="Standard 3 3 4 3 2 4 4 3" xfId="36675" xr:uid="{B6254488-BE54-4B88-A712-9455CDE33952}"/>
    <cellStyle name="Standard 3 3 4 3 2 4 5" xfId="12628" xr:uid="{E31D2AD9-F3C6-4660-86FC-7415BB87C88A}"/>
    <cellStyle name="Standard 3 3 4 3 2 4 5 2" xfId="41877" xr:uid="{F495016D-43FF-4AC5-BB05-C70A5AA4B02F}"/>
    <cellStyle name="Standard 3 3 4 3 2 4 6" xfId="25026" xr:uid="{92C20F3D-47A0-43D6-84B6-51D5AC88FE38}"/>
    <cellStyle name="Standard 3 3 4 3 2 4 6 2" xfId="54275" xr:uid="{AE85867F-80A1-4FB7-ABF3-7A8417E28746}"/>
    <cellStyle name="Standard 3 3 4 3 2 4 7" xfId="60054" xr:uid="{F914A28E-60ED-4AD5-AD9D-C1664F55A49A}"/>
    <cellStyle name="Standard 3 3 4 3 2 4 8" xfId="30144" xr:uid="{2EDEA2FA-1F1E-41CB-8488-8E7D69AAA8DE}"/>
    <cellStyle name="Standard 3 3 4 3 2 5" xfId="320" xr:uid="{00000000-0005-0000-0000-000033020000}"/>
    <cellStyle name="Standard 3 3 4 3 2 5 2" xfId="5233" xr:uid="{25BF8596-C56D-4F0C-8D2F-92D596501CA0}"/>
    <cellStyle name="Standard 3 3 4 3 2 5 2 2" xfId="9881" xr:uid="{75538653-FB73-4183-9A8A-2FC1B157A515}"/>
    <cellStyle name="Standard 3 3 4 3 2 5 2 2 2" xfId="21617" xr:uid="{6563DAF2-7DE8-45F4-AE60-0979EABEEFE7}"/>
    <cellStyle name="Standard 3 3 4 3 2 5 2 2 2 2" xfId="50866" xr:uid="{78537AF7-146A-45BF-A8D1-E467AAE48965}"/>
    <cellStyle name="Standard 3 3 4 3 2 5 2 2 3" xfId="39133" xr:uid="{9D67134C-218E-4CF8-9C38-C55278C38623}"/>
    <cellStyle name="Standard 3 3 4 3 2 5 2 3" xfId="16971" xr:uid="{9A5269AA-D912-49B9-ACF8-87E39D9502EE}"/>
    <cellStyle name="Standard 3 3 4 3 2 5 2 3 2" xfId="46220" xr:uid="{10254621-C242-4EE0-AACE-7FDAE76843AB}"/>
    <cellStyle name="Standard 3 3 4 3 2 5 2 4" xfId="27484" xr:uid="{EFCF5714-ABB4-4699-95C2-E7671DD25FC9}"/>
    <cellStyle name="Standard 3 3 4 3 2 5 2 4 2" xfId="56733" xr:uid="{DDBC2285-1846-41BF-8476-E37ACA75FD73}"/>
    <cellStyle name="Standard 3 3 4 3 2 5 2 5" xfId="62512" xr:uid="{A2ECF4F8-54DE-46A6-A185-56082A4D7977}"/>
    <cellStyle name="Standard 3 3 4 3 2 5 2 6" xfId="34487" xr:uid="{151FB0C9-9646-47C6-95D4-2E2B45B550CB}"/>
    <cellStyle name="Standard 3 3 4 3 2 5 3" xfId="3251" xr:uid="{11AD2205-8286-4C70-963E-21987DFF7F7A}"/>
    <cellStyle name="Standard 3 3 4 3 2 5 3 2" xfId="11783" xr:uid="{847B0F66-A0A8-49DB-9E69-8878975A3532}"/>
    <cellStyle name="Standard 3 3 4 3 2 5 3 2 2" xfId="23518" xr:uid="{B9C06A13-49D5-40B5-BE4D-1C266853D217}"/>
    <cellStyle name="Standard 3 3 4 3 2 5 3 2 2 2" xfId="52767" xr:uid="{C1CA5101-1335-4529-A018-5929BC71AFE2}"/>
    <cellStyle name="Standard 3 3 4 3 2 5 3 2 3" xfId="41034" xr:uid="{37D41E12-304F-4D6A-BA23-EDA2FDAE3A88}"/>
    <cellStyle name="Standard 3 3 4 3 2 5 3 3" xfId="14989" xr:uid="{B5EAC26C-8190-4146-AA72-41ACCF7F14C5}"/>
    <cellStyle name="Standard 3 3 4 3 2 5 3 3 2" xfId="44238" xr:uid="{1ED3BD99-9FA5-4783-8807-45BE3E3951F1}"/>
    <cellStyle name="Standard 3 3 4 3 2 5 3 4" xfId="32505" xr:uid="{22EEFE83-3CCE-4BA4-8099-EC49DC420AF4}"/>
    <cellStyle name="Standard 3 3 4 3 2 5 4" xfId="7899" xr:uid="{A7B774F9-0633-440C-B611-8CEA0DB936C1}"/>
    <cellStyle name="Standard 3 3 4 3 2 5 4 2" xfId="19635" xr:uid="{D54B06F8-DA4F-48ED-968B-D48075AA27B1}"/>
    <cellStyle name="Standard 3 3 4 3 2 5 4 2 2" xfId="48884" xr:uid="{D379905F-70AD-43B3-B1EE-29B4AAEC2228}"/>
    <cellStyle name="Standard 3 3 4 3 2 5 4 3" xfId="37151" xr:uid="{18E6AC4D-5725-452E-B5A2-72EE255EF2C2}"/>
    <cellStyle name="Standard 3 3 4 3 2 5 5" xfId="12078" xr:uid="{6EF99E95-1A24-4836-82F0-C0E8D0E71080}"/>
    <cellStyle name="Standard 3 3 4 3 2 5 5 2" xfId="41327" xr:uid="{66092998-F097-407E-B80B-AC15A2B391AF}"/>
    <cellStyle name="Standard 3 3 4 3 2 5 6" xfId="25502" xr:uid="{4A73566D-2331-4CF0-A7A3-A7FABEE4AAB2}"/>
    <cellStyle name="Standard 3 3 4 3 2 5 6 2" xfId="54751" xr:uid="{930DC82C-114D-4620-9117-C3C02E39870C}"/>
    <cellStyle name="Standard 3 3 4 3 2 5 7" xfId="60530" xr:uid="{2FA76F80-59AE-4791-A99E-D777AFA1BAF6}"/>
    <cellStyle name="Standard 3 3 4 3 2 5 8" xfId="29594" xr:uid="{8A165CF7-5CF2-4929-A38C-48866AC52ECB}"/>
    <cellStyle name="Standard 3 3 4 3 2 6" xfId="5573" xr:uid="{61863378-FE1A-4AE6-A28D-BF25F1E73E48}"/>
    <cellStyle name="Standard 3 3 4 3 2 6 2" xfId="10221" xr:uid="{AE0EDAD7-B241-4152-9633-175528F283E4}"/>
    <cellStyle name="Standard 3 3 4 3 2 6 2 2" xfId="21957" xr:uid="{E747AD2C-FB20-4243-AD5E-827FB10E2BF7}"/>
    <cellStyle name="Standard 3 3 4 3 2 6 2 2 2" xfId="51206" xr:uid="{D605EB80-A49B-44DE-928A-8BF47B61569F}"/>
    <cellStyle name="Standard 3 3 4 3 2 6 2 3" xfId="39473" xr:uid="{2A3F2A19-7919-4446-839B-5F7C7727C69C}"/>
    <cellStyle name="Standard 3 3 4 3 2 6 3" xfId="17311" xr:uid="{B4939EA4-B151-4F07-B7AE-011694578F6D}"/>
    <cellStyle name="Standard 3 3 4 3 2 6 3 2" xfId="46560" xr:uid="{24DECC1F-5C9A-4644-9FA4-3FBF5198676D}"/>
    <cellStyle name="Standard 3 3 4 3 2 6 4" xfId="27824" xr:uid="{8E7910B2-B3CD-4FD8-A09D-C707E40A4473}"/>
    <cellStyle name="Standard 3 3 4 3 2 6 4 2" xfId="57073" xr:uid="{D7E9D6DD-23A4-4E59-92A3-3DB8A1C06CF2}"/>
    <cellStyle name="Standard 3 3 4 3 2 6 5" xfId="62852" xr:uid="{573731C7-8CBA-4016-851A-E7839CDF557A}"/>
    <cellStyle name="Standard 3 3 4 3 2 6 6" xfId="34827" xr:uid="{CE3A9239-67A8-43D6-B5B7-A1402BDFC1AE}"/>
    <cellStyle name="Standard 3 3 4 3 2 7" xfId="5913" xr:uid="{F796992C-B732-4424-B825-16DFEED58B4F}"/>
    <cellStyle name="Standard 3 3 4 3 2 7 2" xfId="10561" xr:uid="{AB7AA911-8798-4384-9011-15555D44CF5A}"/>
    <cellStyle name="Standard 3 3 4 3 2 7 2 2" xfId="22297" xr:uid="{4CFD91A0-9DFD-4A16-9227-55979C097841}"/>
    <cellStyle name="Standard 3 3 4 3 2 7 2 2 2" xfId="51546" xr:uid="{50379661-DA39-4E9C-840B-D6BBCED91BBC}"/>
    <cellStyle name="Standard 3 3 4 3 2 7 2 3" xfId="39813" xr:uid="{A9916D0E-1C94-43BF-A87C-B5638F525DE0}"/>
    <cellStyle name="Standard 3 3 4 3 2 7 3" xfId="17651" xr:uid="{BAA116AC-A3F9-48AA-8145-E63954D4F94B}"/>
    <cellStyle name="Standard 3 3 4 3 2 7 3 2" xfId="46900" xr:uid="{01E7F2B7-043B-4C03-ACD5-83CC4D23304D}"/>
    <cellStyle name="Standard 3 3 4 3 2 7 4" xfId="28164" xr:uid="{5CC09A5D-7ACB-4678-AEAC-79E13D664120}"/>
    <cellStyle name="Standard 3 3 4 3 2 7 4 2" xfId="57413" xr:uid="{32943301-540A-4ABE-9624-B4032E6ABBD1}"/>
    <cellStyle name="Standard 3 3 4 3 2 7 5" xfId="63192" xr:uid="{965C35DF-5494-4FF0-AFB0-AC8490641744}"/>
    <cellStyle name="Standard 3 3 4 3 2 7 6" xfId="35167" xr:uid="{6A950530-6AC1-4B73-848D-21CFBDFA5B11}"/>
    <cellStyle name="Standard 3 3 4 3 2 8" xfId="3538" xr:uid="{6BF65F3A-77CB-4AA2-99D4-4C5EC1D3B3DD}"/>
    <cellStyle name="Standard 3 3 4 3 2 8 2" xfId="8186" xr:uid="{D69DDB31-E76F-459F-BF44-A858B4320842}"/>
    <cellStyle name="Standard 3 3 4 3 2 8 2 2" xfId="19922" xr:uid="{2842E8F7-01CF-43D0-A5B4-A6E0372BDD42}"/>
    <cellStyle name="Standard 3 3 4 3 2 8 2 2 2" xfId="49171" xr:uid="{BAC71310-AA8D-45A0-AE2B-29C56B0FD6A1}"/>
    <cellStyle name="Standard 3 3 4 3 2 8 2 3" xfId="37438" xr:uid="{01441B27-6008-4190-BA42-78EB8370F77E}"/>
    <cellStyle name="Standard 3 3 4 3 2 8 3" xfId="15276" xr:uid="{FA2F179C-8894-407D-A915-4A708B82A015}"/>
    <cellStyle name="Standard 3 3 4 3 2 8 3 2" xfId="44525" xr:uid="{8E2BE7C4-C66A-4B88-A11E-0A4A5A3D77DF}"/>
    <cellStyle name="Standard 3 3 4 3 2 8 4" xfId="25789" xr:uid="{4D07E191-99AA-4896-AAE4-7D5680594966}"/>
    <cellStyle name="Standard 3 3 4 3 2 8 4 2" xfId="55038" xr:uid="{DA278C6D-4C51-477C-ADD6-0FC383061DA0}"/>
    <cellStyle name="Standard 3 3 4 3 2 8 5" xfId="60817" xr:uid="{6D7E8561-88AA-47F2-A299-DC5E2524A6E6}"/>
    <cellStyle name="Standard 3 3 4 3 2 8 6" xfId="32792" xr:uid="{2FA48161-EDDE-41EA-BA4C-2F5C23266FEB}"/>
    <cellStyle name="Standard 3 3 4 3 2 9" xfId="1553" xr:uid="{2E54D84F-6882-4076-87AB-3A61E06DC17F}"/>
    <cellStyle name="Standard 3 3 4 3 2 9 2" xfId="11450" xr:uid="{78E174CA-9528-419D-8431-BFADF5CE74D9}"/>
    <cellStyle name="Standard 3 3 4 3 2 9 2 2" xfId="23185" xr:uid="{5A9FD565-F8A1-4C39-99C5-8DF318A780E3}"/>
    <cellStyle name="Standard 3 3 4 3 2 9 2 2 2" xfId="52434" xr:uid="{0201EAA6-0C30-463A-AD59-97B50D3396FD}"/>
    <cellStyle name="Standard 3 3 4 3 2 9 2 3" xfId="40701" xr:uid="{0CE8BA08-747B-4FBB-9602-5F6F7BDE422A}"/>
    <cellStyle name="Standard 3 3 4 3 2 9 3" xfId="13294" xr:uid="{6435C3FE-8CA2-43C5-83FB-C33C53B63AF4}"/>
    <cellStyle name="Standard 3 3 4 3 2 9 3 2" xfId="42543" xr:uid="{34C71447-C5C4-4583-94FF-A50717328A98}"/>
    <cellStyle name="Standard 3 3 4 3 2 9 4" xfId="28344" xr:uid="{9F4C0792-2DDE-4D9D-83FD-874C8C2A856D}"/>
    <cellStyle name="Standard 3 3 4 3 2 9 4 2" xfId="57586" xr:uid="{56DFD7EB-5099-4953-BB65-AD6C25DE6474}"/>
    <cellStyle name="Standard 3 3 4 3 2 9 5" xfId="63365" xr:uid="{E08B73CF-D30A-4A81-85C2-D977A307DA0B}"/>
    <cellStyle name="Standard 3 3 4 3 2 9 6" xfId="30810" xr:uid="{C4ECD0F2-4E2A-4F7B-B299-CE370A5D66CD}"/>
    <cellStyle name="Standard 3 3 4 3 3" xfId="402" xr:uid="{00000000-0005-0000-0000-000034020000}"/>
    <cellStyle name="Standard 3 3 4 3 3 10" xfId="59024" xr:uid="{ACBE3894-9C67-4E98-A6CC-E5DAE8F714FF}"/>
    <cellStyle name="Standard 3 3 4 3 3 11" xfId="29674" xr:uid="{1A7F3661-44C4-4C34-B37A-1EE2677BB13C}"/>
    <cellStyle name="Standard 3 3 4 3 3 2" xfId="677" xr:uid="{00000000-0005-0000-0000-000035020000}"/>
    <cellStyle name="Standard 3 3 4 3 3 2 2" xfId="1227" xr:uid="{00000000-0005-0000-0000-000036020000}"/>
    <cellStyle name="Standard 3 3 4 3 3 2 2 2" xfId="4145" xr:uid="{B7FB8C57-26B4-4AD9-BCAF-F9C3B404D018}"/>
    <cellStyle name="Standard 3 3 4 3 3 2 2 2 2" xfId="11823" xr:uid="{B9A17AE5-13D1-436B-B39E-CC1E2C9C7F24}"/>
    <cellStyle name="Standard 3 3 4 3 3 2 2 2 2 2" xfId="23558" xr:uid="{C86948AF-9838-43C1-B5F1-31A5E5C68207}"/>
    <cellStyle name="Standard 3 3 4 3 3 2 2 2 2 2 2" xfId="52807" xr:uid="{450F472B-8430-4AA1-9C27-5D41209E634B}"/>
    <cellStyle name="Standard 3 3 4 3 3 2 2 2 2 3" xfId="41074" xr:uid="{FF32B2E5-ED60-4332-9165-42BE8CCA1062}"/>
    <cellStyle name="Standard 3 3 4 3 3 2 2 2 3" xfId="15883" xr:uid="{7B20F042-9B35-4941-8371-8E7EB47280C2}"/>
    <cellStyle name="Standard 3 3 4 3 3 2 2 2 3 2" xfId="45132" xr:uid="{2F5BD4B7-FAFD-4ACD-A592-83B81500E092}"/>
    <cellStyle name="Standard 3 3 4 3 3 2 2 2 4" xfId="29248" xr:uid="{D0FCAE51-EC20-4167-B78C-645AD96D3535}"/>
    <cellStyle name="Standard 3 3 4 3 3 2 2 2 4 2" xfId="58490" xr:uid="{BD6C6231-C563-4771-95E5-EBB84CFE32E8}"/>
    <cellStyle name="Standard 3 3 4 3 3 2 2 2 5" xfId="64269" xr:uid="{A9950CB6-DD4F-46C4-8C6F-0EFE93ECDFDC}"/>
    <cellStyle name="Standard 3 3 4 3 3 2 2 2 6" xfId="33399" xr:uid="{71A91747-4EDE-4707-8979-174E8ED7A019}"/>
    <cellStyle name="Standard 3 3 4 3 3 2 2 3" xfId="8793" xr:uid="{5B568CF5-875C-4E78-A84D-8CED6FE34F17}"/>
    <cellStyle name="Standard 3 3 4 3 3 2 2 3 2" xfId="20529" xr:uid="{DB565DFF-2D8C-4A57-86C7-639D62069E0F}"/>
    <cellStyle name="Standard 3 3 4 3 3 2 2 3 2 2" xfId="49778" xr:uid="{A7C1C52B-D242-4236-A338-A571EC225969}"/>
    <cellStyle name="Standard 3 3 4 3 3 2 2 3 3" xfId="38045" xr:uid="{53C387F4-B47E-40BD-BEBC-79B9F50C7444}"/>
    <cellStyle name="Standard 3 3 4 3 3 2 2 4" xfId="12983" xr:uid="{BBB2A21C-C918-4506-8E83-55C880AE6F8F}"/>
    <cellStyle name="Standard 3 3 4 3 3 2 2 4 2" xfId="42232" xr:uid="{1493B664-6012-4E39-91F9-CACAF0225804}"/>
    <cellStyle name="Standard 3 3 4 3 3 2 2 5" xfId="26396" xr:uid="{003CE000-2C04-422C-9C20-458E4B952A2D}"/>
    <cellStyle name="Standard 3 3 4 3 3 2 2 5 2" xfId="55645" xr:uid="{299D9D35-7554-461F-8CD7-CCB06D4A4CCA}"/>
    <cellStyle name="Standard 3 3 4 3 3 2 2 6" xfId="61424" xr:uid="{D7CE067C-7C4B-4AAD-A3F0-E9A53578187A}"/>
    <cellStyle name="Standard 3 3 4 3 3 2 2 7" xfId="30499" xr:uid="{D53D6824-5206-4FF0-85DD-6F2F4B00605B}"/>
    <cellStyle name="Standard 3 3 4 3 3 2 3" xfId="2163" xr:uid="{A1DC8560-C851-4B69-8EFE-F10E1008DC98}"/>
    <cellStyle name="Standard 3 3 4 3 3 2 3 2" xfId="11699" xr:uid="{28D3775E-12FA-4C2D-A824-02F91CA09FDF}"/>
    <cellStyle name="Standard 3 3 4 3 3 2 3 2 2" xfId="23434" xr:uid="{A096FCCE-5F59-4D90-A4AD-F52B9D0E8D30}"/>
    <cellStyle name="Standard 3 3 4 3 3 2 3 2 2 2" xfId="52683" xr:uid="{A0BFCCB0-F868-4F54-A4CE-0F47A73C0B0C}"/>
    <cellStyle name="Standard 3 3 4 3 3 2 3 2 3" xfId="40950" xr:uid="{5ED8AACA-136E-4BEB-A249-98E9AFC55291}"/>
    <cellStyle name="Standard 3 3 4 3 3 2 3 3" xfId="13901" xr:uid="{71D370F2-4645-4EF8-9F81-C9EE822E623D}"/>
    <cellStyle name="Standard 3 3 4 3 3 2 3 3 2" xfId="43150" xr:uid="{252B9040-FD04-4B05-83C4-292A703404C9}"/>
    <cellStyle name="Standard 3 3 4 3 3 2 3 4" xfId="28698" xr:uid="{E52FB4E4-2447-4F58-9A45-281C55E78EAF}"/>
    <cellStyle name="Standard 3 3 4 3 3 2 3 4 2" xfId="57940" xr:uid="{F664B4A6-CFF6-45D1-B667-793C31126CEC}"/>
    <cellStyle name="Standard 3 3 4 3 3 2 3 5" xfId="63719" xr:uid="{5F3B6F7F-4738-4B5D-BFB7-AB9C0F528F61}"/>
    <cellStyle name="Standard 3 3 4 3 3 2 3 6" xfId="31417" xr:uid="{DBA62871-5677-436A-AC57-BAA0849B5CFF}"/>
    <cellStyle name="Standard 3 3 4 3 3 2 4" xfId="6811" xr:uid="{4D91BF1D-A28B-43CA-A7D2-F8BEFF1595E4}"/>
    <cellStyle name="Standard 3 3 4 3 3 2 4 2" xfId="18547" xr:uid="{667E26DE-0B34-4A52-BF9F-39A4A1238213}"/>
    <cellStyle name="Standard 3 3 4 3 3 2 4 2 2" xfId="47796" xr:uid="{91AC26F1-807A-4C9E-A2F5-6AB16556D1E9}"/>
    <cellStyle name="Standard 3 3 4 3 3 2 4 3" xfId="36063" xr:uid="{9C43BA0C-113F-4A90-8314-E2A5160606D7}"/>
    <cellStyle name="Standard 3 3 4 3 3 2 5" xfId="12433" xr:uid="{25E64C0F-AC8E-44EE-B4D3-6022D5BE2C8D}"/>
    <cellStyle name="Standard 3 3 4 3 3 2 5 2" xfId="41682" xr:uid="{AD73D451-1DBE-4E09-9757-D6693F084A00}"/>
    <cellStyle name="Standard 3 3 4 3 3 2 6" xfId="24414" xr:uid="{889FF9EE-DD8E-485F-B6BD-169E42D53510}"/>
    <cellStyle name="Standard 3 3 4 3 3 2 6 2" xfId="53663" xr:uid="{E352E68C-C693-452E-B7BD-3551172887AB}"/>
    <cellStyle name="Standard 3 3 4 3 3 2 7" xfId="59442" xr:uid="{E65D597D-2A2C-4D36-A456-438ACCC7FCC6}"/>
    <cellStyle name="Standard 3 3 4 3 3 2 8" xfId="29949" xr:uid="{915E82D4-6055-4CBB-BD54-D7DC2BDF4EA5}"/>
    <cellStyle name="Standard 3 3 4 3 3 3" xfId="952" xr:uid="{00000000-0005-0000-0000-000037020000}"/>
    <cellStyle name="Standard 3 3 4 3 3 3 2" xfId="4621" xr:uid="{98AEA040-63A5-45FD-A815-A0AB015F6684}"/>
    <cellStyle name="Standard 3 3 4 3 3 3 2 2" xfId="9269" xr:uid="{8B26163E-9295-4DDC-9039-8E84D7E2C174}"/>
    <cellStyle name="Standard 3 3 4 3 3 3 2 2 2" xfId="21005" xr:uid="{8D1F92C8-C7A2-455A-8253-4F8FC4A65AEB}"/>
    <cellStyle name="Standard 3 3 4 3 3 3 2 2 2 2" xfId="50254" xr:uid="{B1E30BA7-E2F4-43D3-B777-39117DF2BF41}"/>
    <cellStyle name="Standard 3 3 4 3 3 3 2 2 3" xfId="38521" xr:uid="{D788DA68-CB58-4D6E-8490-E1507E0DDFC0}"/>
    <cellStyle name="Standard 3 3 4 3 3 3 2 3" xfId="16359" xr:uid="{62AA5DDC-BD47-49CC-9DBD-B6355B2000EE}"/>
    <cellStyle name="Standard 3 3 4 3 3 3 2 3 2" xfId="45608" xr:uid="{8073EE02-01F3-4C54-A0D5-F646670CED51}"/>
    <cellStyle name="Standard 3 3 4 3 3 3 2 4" xfId="26872" xr:uid="{F4D8C8A1-52BF-423C-B461-C5DADE2F706F}"/>
    <cellStyle name="Standard 3 3 4 3 3 3 2 4 2" xfId="56121" xr:uid="{D31C553D-EC7D-4201-963B-574AD2F81E79}"/>
    <cellStyle name="Standard 3 3 4 3 3 3 2 5" xfId="61900" xr:uid="{C2E2E0AA-4C7F-4816-AFFA-9DBA74CD7734}"/>
    <cellStyle name="Standard 3 3 4 3 3 3 2 6" xfId="33875" xr:uid="{3AAEF4D0-7525-453F-A207-4B66EEFDFF72}"/>
    <cellStyle name="Standard 3 3 4 3 3 3 3" xfId="2639" xr:uid="{EBD7645E-9EB2-4170-AE2C-F74F1A817971}"/>
    <cellStyle name="Standard 3 3 4 3 3 3 3 2" xfId="11766" xr:uid="{4800D252-97C6-411E-9DDA-109D610EE899}"/>
    <cellStyle name="Standard 3 3 4 3 3 3 3 2 2" xfId="23501" xr:uid="{B9075F39-3509-4EEC-ABD6-A513D9165D0C}"/>
    <cellStyle name="Standard 3 3 4 3 3 3 3 2 2 2" xfId="52750" xr:uid="{E68CD543-4ABD-4DF4-9D04-34735C1F1F41}"/>
    <cellStyle name="Standard 3 3 4 3 3 3 3 2 3" xfId="41017" xr:uid="{F27FD032-6131-4A83-9B70-B310729D9A83}"/>
    <cellStyle name="Standard 3 3 4 3 3 3 3 3" xfId="14377" xr:uid="{82FD9AC3-BAEF-4F29-9215-D3CFDA53B4BC}"/>
    <cellStyle name="Standard 3 3 4 3 3 3 3 3 2" xfId="43626" xr:uid="{4E2F6E42-B623-4222-941E-FCF7D6E291B6}"/>
    <cellStyle name="Standard 3 3 4 3 3 3 3 4" xfId="28973" xr:uid="{C3A6271C-82AF-4630-83AC-BDE569E97CE0}"/>
    <cellStyle name="Standard 3 3 4 3 3 3 3 4 2" xfId="58215" xr:uid="{3112B9CD-B845-4960-974E-8F859491D3D9}"/>
    <cellStyle name="Standard 3 3 4 3 3 3 3 5" xfId="63994" xr:uid="{24D4BFDB-76A7-436D-95E3-392F53C36971}"/>
    <cellStyle name="Standard 3 3 4 3 3 3 3 6" xfId="31893" xr:uid="{6A401F50-3C90-464A-B87B-7B44358CF912}"/>
    <cellStyle name="Standard 3 3 4 3 3 3 4" xfId="7287" xr:uid="{D3377C7F-70A4-41E2-A0B6-691540A93DE4}"/>
    <cellStyle name="Standard 3 3 4 3 3 3 4 2" xfId="19023" xr:uid="{07DB6C5D-D115-4889-ACCF-8B88AAF7CFF9}"/>
    <cellStyle name="Standard 3 3 4 3 3 3 4 2 2" xfId="48272" xr:uid="{BC6200ED-22DC-44D7-9207-8A9C67A870B5}"/>
    <cellStyle name="Standard 3 3 4 3 3 3 4 3" xfId="36539" xr:uid="{A9D2CAA4-E335-4D33-8859-03E171C81A12}"/>
    <cellStyle name="Standard 3 3 4 3 3 3 5" xfId="12708" xr:uid="{926A6727-E329-46C7-BB02-2777B6A4F1FF}"/>
    <cellStyle name="Standard 3 3 4 3 3 3 5 2" xfId="41957" xr:uid="{572FB87D-FCBC-4428-A7EF-D073BC3ACD0B}"/>
    <cellStyle name="Standard 3 3 4 3 3 3 6" xfId="24890" xr:uid="{66966B51-9CBC-459F-B49D-E1DD8D2ECEEC}"/>
    <cellStyle name="Standard 3 3 4 3 3 3 6 2" xfId="54139" xr:uid="{E5BB5C5D-CF60-491B-8167-893A7BA9EA2A}"/>
    <cellStyle name="Standard 3 3 4 3 3 3 7" xfId="59918" xr:uid="{3E76E3A7-00D2-4881-A30D-98B8AC0F54A7}"/>
    <cellStyle name="Standard 3 3 4 3 3 3 8" xfId="30224" xr:uid="{20842CC3-F218-46D8-847D-3F8500A7988B}"/>
    <cellStyle name="Standard 3 3 4 3 3 4" xfId="3115" xr:uid="{F4FD0A8B-44D0-4035-9B7D-0783D1C11EF8}"/>
    <cellStyle name="Standard 3 3 4 3 3 4 2" xfId="5097" xr:uid="{BA5EE828-3E12-4276-99EB-D98BF0A66850}"/>
    <cellStyle name="Standard 3 3 4 3 3 4 2 2" xfId="9745" xr:uid="{3035F646-FE3D-4C67-84BD-59572DDA0769}"/>
    <cellStyle name="Standard 3 3 4 3 3 4 2 2 2" xfId="21481" xr:uid="{11EF47D6-52C2-46D8-91AB-F63CDA7455AC}"/>
    <cellStyle name="Standard 3 3 4 3 3 4 2 2 2 2" xfId="50730" xr:uid="{310C47D7-010B-4F53-B66C-A77C858B3C1E}"/>
    <cellStyle name="Standard 3 3 4 3 3 4 2 2 3" xfId="38997" xr:uid="{3413F58B-61C1-4EC3-944C-77342FB4DFE7}"/>
    <cellStyle name="Standard 3 3 4 3 3 4 2 3" xfId="16835" xr:uid="{555032F8-4642-48D2-BB61-BF2E40955CB3}"/>
    <cellStyle name="Standard 3 3 4 3 3 4 2 3 2" xfId="46084" xr:uid="{09DF855F-0368-44EF-A760-F6ABD1857108}"/>
    <cellStyle name="Standard 3 3 4 3 3 4 2 4" xfId="27348" xr:uid="{B542E2D8-A77E-4D1D-AB23-0EBF4522399B}"/>
    <cellStyle name="Standard 3 3 4 3 3 4 2 4 2" xfId="56597" xr:uid="{2B797206-BC36-4542-B18C-DCB8E6568210}"/>
    <cellStyle name="Standard 3 3 4 3 3 4 2 5" xfId="62376" xr:uid="{DE78DBE2-E6CA-4B20-8D18-682F17B71361}"/>
    <cellStyle name="Standard 3 3 4 3 3 4 2 6" xfId="34351" xr:uid="{2D68CD43-402C-439E-8F66-820A360BC747}"/>
    <cellStyle name="Standard 3 3 4 3 3 4 3" xfId="7763" xr:uid="{8D4844DF-FCDA-4D0E-B696-0828B750E756}"/>
    <cellStyle name="Standard 3 3 4 3 3 4 3 2" xfId="19499" xr:uid="{7F498555-7160-4335-A6A8-315EA134F19C}"/>
    <cellStyle name="Standard 3 3 4 3 3 4 3 2 2" xfId="48748" xr:uid="{426F12A1-5988-4DE5-A883-C1771C6D7D8F}"/>
    <cellStyle name="Standard 3 3 4 3 3 4 3 3" xfId="37015" xr:uid="{78607724-2710-4681-88CB-8C88FA4ADCA8}"/>
    <cellStyle name="Standard 3 3 4 3 3 4 4" xfId="14853" xr:uid="{7D932525-7A8D-4C0D-8703-3AEC79C09530}"/>
    <cellStyle name="Standard 3 3 4 3 3 4 4 2" xfId="44102" xr:uid="{43A19B52-DCAD-4D19-9249-DF4D07B8AE61}"/>
    <cellStyle name="Standard 3 3 4 3 3 4 5" xfId="25366" xr:uid="{5FCCBF42-042D-422D-B62B-55F60157A431}"/>
    <cellStyle name="Standard 3 3 4 3 3 4 5 2" xfId="54615" xr:uid="{360650BB-DA70-4263-89CB-5FE1E68A9555}"/>
    <cellStyle name="Standard 3 3 4 3 3 4 6" xfId="60394" xr:uid="{D00943C4-C3B4-48C5-8AC0-F1A8CA6AAF44}"/>
    <cellStyle name="Standard 3 3 4 3 3 4 7" xfId="32369" xr:uid="{0C93D82C-C95E-46D7-9D38-142F8D914367}"/>
    <cellStyle name="Standard 3 3 4 3 3 5" xfId="3727" xr:uid="{7711578F-725D-42A3-AD9F-E3CEA3F0EFE8}"/>
    <cellStyle name="Standard 3 3 4 3 3 5 2" xfId="8375" xr:uid="{E04B16FF-1F46-4C1E-ADD1-C08EC5031769}"/>
    <cellStyle name="Standard 3 3 4 3 3 5 2 2" xfId="20111" xr:uid="{2600C409-36FE-4D93-AF44-119A2A7981DF}"/>
    <cellStyle name="Standard 3 3 4 3 3 5 2 2 2" xfId="49360" xr:uid="{32FC56D3-3BBF-45D7-8F4E-385D1C521EBD}"/>
    <cellStyle name="Standard 3 3 4 3 3 5 2 3" xfId="37627" xr:uid="{2711896F-51DD-4C00-8302-00089A7BF269}"/>
    <cellStyle name="Standard 3 3 4 3 3 5 3" xfId="15465" xr:uid="{FF56F369-8B0C-45F5-A9AA-E9625C15A31D}"/>
    <cellStyle name="Standard 3 3 4 3 3 5 3 2" xfId="44714" xr:uid="{2247D96E-FEBE-4923-ACE2-5C583228F1B9}"/>
    <cellStyle name="Standard 3 3 4 3 3 5 4" xfId="25978" xr:uid="{1B023186-C02A-4AAC-BFCD-1ABCAF22050D}"/>
    <cellStyle name="Standard 3 3 4 3 3 5 4 2" xfId="55227" xr:uid="{EC094178-C6BE-4EDD-BE13-1C5B6E0A2798}"/>
    <cellStyle name="Standard 3 3 4 3 3 5 5" xfId="61006" xr:uid="{A4FB1A5A-BB7E-4741-8EE3-7120C068EB5F}"/>
    <cellStyle name="Standard 3 3 4 3 3 5 6" xfId="32981" xr:uid="{E8DBEEC6-C215-4954-AA95-D5E69B78E380}"/>
    <cellStyle name="Standard 3 3 4 3 3 6" xfId="1744" xr:uid="{992CB26F-0DEF-44F4-B372-5D0BA9A24A86}"/>
    <cellStyle name="Standard 3 3 4 3 3 6 2" xfId="11558" xr:uid="{8135686D-BBA8-4831-A376-5256CF8FAADF}"/>
    <cellStyle name="Standard 3 3 4 3 3 6 2 2" xfId="23293" xr:uid="{8F3AD9BA-330F-47FC-8710-3197ABA2F28C}"/>
    <cellStyle name="Standard 3 3 4 3 3 6 2 2 2" xfId="52542" xr:uid="{7A046346-FEFF-4E68-A639-34454FAE7536}"/>
    <cellStyle name="Standard 3 3 4 3 3 6 2 3" xfId="40809" xr:uid="{89F0F357-11AC-446B-B835-83D6ABD14C41}"/>
    <cellStyle name="Standard 3 3 4 3 3 6 3" xfId="13483" xr:uid="{FB7937DE-9993-493E-801F-40F738BACA5E}"/>
    <cellStyle name="Standard 3 3 4 3 3 6 3 2" xfId="42732" xr:uid="{C75F0A93-1A3D-46E6-B0A8-AEDFBF2D2FF4}"/>
    <cellStyle name="Standard 3 3 4 3 3 6 4" xfId="28423" xr:uid="{E03AAD50-C18B-409E-8462-52B15C71BC0D}"/>
    <cellStyle name="Standard 3 3 4 3 3 6 4 2" xfId="57665" xr:uid="{78B088F9-C4E5-4795-A8AB-BBE7CF6CD97A}"/>
    <cellStyle name="Standard 3 3 4 3 3 6 5" xfId="63444" xr:uid="{35E3E880-FD70-4DE4-A993-EC880FD51F88}"/>
    <cellStyle name="Standard 3 3 4 3 3 6 6" xfId="30999" xr:uid="{8DE7CF61-0806-40EB-BC47-3D219CCD3E9D}"/>
    <cellStyle name="Standard 3 3 4 3 3 7" xfId="6393" xr:uid="{3004F97D-DED1-4166-8415-0544A3892978}"/>
    <cellStyle name="Standard 3 3 4 3 3 7 2" xfId="18129" xr:uid="{311D7D04-8277-42EE-B2F4-DD47448BF90B}"/>
    <cellStyle name="Standard 3 3 4 3 3 7 2 2" xfId="47378" xr:uid="{04834B76-9D60-4BA6-B1A8-0952DA9F9294}"/>
    <cellStyle name="Standard 3 3 4 3 3 7 3" xfId="35645" xr:uid="{6099CBDA-17DA-478A-AECD-B56FEE969FF4}"/>
    <cellStyle name="Standard 3 3 4 3 3 8" xfId="12158" xr:uid="{B7511431-18CD-48F3-801E-E5C527F0D65E}"/>
    <cellStyle name="Standard 3 3 4 3 3 8 2" xfId="41407" xr:uid="{88043D30-878A-4178-BAA7-9666D8AA15E0}"/>
    <cellStyle name="Standard 3 3 4 3 3 9" xfId="23996" xr:uid="{65D7DD84-9BC0-4601-9290-FF4361C18D02}"/>
    <cellStyle name="Standard 3 3 4 3 3 9 2" xfId="53245" xr:uid="{D0BC5100-EC47-4B26-BCEF-796704E3E196}"/>
    <cellStyle name="Standard 3 3 4 3 4" xfId="539" xr:uid="{00000000-0005-0000-0000-000038020000}"/>
    <cellStyle name="Standard 3 3 4 3 4 2" xfId="1089" xr:uid="{00000000-0005-0000-0000-000039020000}"/>
    <cellStyle name="Standard 3 3 4 3 4 2 2" xfId="3936" xr:uid="{10B1D808-6642-4079-A623-273888FCEF90}"/>
    <cellStyle name="Standard 3 3 4 3 4 2 2 2" xfId="11817" xr:uid="{08614FFB-B1F9-4E06-B6DF-6E1B04E910D8}"/>
    <cellStyle name="Standard 3 3 4 3 4 2 2 2 2" xfId="23552" xr:uid="{1E0FA44B-D0C5-47DE-9C6E-9272D1C1679A}"/>
    <cellStyle name="Standard 3 3 4 3 4 2 2 2 2 2" xfId="52801" xr:uid="{11A5A164-4818-42C7-9C72-5DBDE0965D06}"/>
    <cellStyle name="Standard 3 3 4 3 4 2 2 2 3" xfId="41068" xr:uid="{33297C90-7766-461A-AAE6-DE40449ABF58}"/>
    <cellStyle name="Standard 3 3 4 3 4 2 2 3" xfId="15674" xr:uid="{E022FA6E-1C1E-4CD3-9CB4-811E5B3AB16C}"/>
    <cellStyle name="Standard 3 3 4 3 4 2 2 3 2" xfId="44923" xr:uid="{BE6C04FF-6A7C-4185-B460-BEBDCEBFF763}"/>
    <cellStyle name="Standard 3 3 4 3 4 2 2 4" xfId="29110" xr:uid="{F589ACED-72CD-405A-B2B9-344B1A582347}"/>
    <cellStyle name="Standard 3 3 4 3 4 2 2 4 2" xfId="58352" xr:uid="{E24922E6-B1FD-4630-B076-0FFAB0E1E96D}"/>
    <cellStyle name="Standard 3 3 4 3 4 2 2 5" xfId="64131" xr:uid="{6593A8C4-21A7-41BD-ADD7-D48D653E33F5}"/>
    <cellStyle name="Standard 3 3 4 3 4 2 2 6" xfId="33190" xr:uid="{8E3B0DC3-DCEB-47BC-8F93-9A900EF4A34B}"/>
    <cellStyle name="Standard 3 3 4 3 4 2 3" xfId="8584" xr:uid="{AAB0337E-3268-4A17-879A-5A9101238D12}"/>
    <cellStyle name="Standard 3 3 4 3 4 2 3 2" xfId="20320" xr:uid="{DA0363CD-971F-4231-BF3D-AFB0E5C8F536}"/>
    <cellStyle name="Standard 3 3 4 3 4 2 3 2 2" xfId="49569" xr:uid="{F038245A-9314-487E-B575-11C46CD3D841}"/>
    <cellStyle name="Standard 3 3 4 3 4 2 3 3" xfId="37836" xr:uid="{ACB502A1-BCB0-4731-830E-25D91A05489F}"/>
    <cellStyle name="Standard 3 3 4 3 4 2 4" xfId="12845" xr:uid="{2E5BCF11-A699-49DB-85FA-AE4C2E7CF473}"/>
    <cellStyle name="Standard 3 3 4 3 4 2 4 2" xfId="42094" xr:uid="{EECAA8EE-7B7E-40A7-9A24-854B588BD38D}"/>
    <cellStyle name="Standard 3 3 4 3 4 2 5" xfId="26187" xr:uid="{FD9B3E1A-EBC6-4390-AD35-26CE034E4294}"/>
    <cellStyle name="Standard 3 3 4 3 4 2 5 2" xfId="55436" xr:uid="{817E02F1-AB3F-4858-9B72-DA26E5FD9727}"/>
    <cellStyle name="Standard 3 3 4 3 4 2 6" xfId="61215" xr:uid="{60838CCD-CEF1-460E-8818-73E5CF25A4A7}"/>
    <cellStyle name="Standard 3 3 4 3 4 2 7" xfId="30361" xr:uid="{D34DDE0D-3BEE-4716-B50C-EF972D931BE1}"/>
    <cellStyle name="Standard 3 3 4 3 4 3" xfId="1954" xr:uid="{4FDC792E-0880-40A9-AC96-3284C3A261A1}"/>
    <cellStyle name="Standard 3 3 4 3 4 3 2" xfId="11636" xr:uid="{A77FF75F-377E-439E-A754-6214E7B7223F}"/>
    <cellStyle name="Standard 3 3 4 3 4 3 2 2" xfId="23371" xr:uid="{EC5ED8CB-FDAA-4BF2-AC82-19D242B0034F}"/>
    <cellStyle name="Standard 3 3 4 3 4 3 2 2 2" xfId="52620" xr:uid="{373350B1-FFA5-48EB-B319-970638273EDE}"/>
    <cellStyle name="Standard 3 3 4 3 4 3 2 3" xfId="40887" xr:uid="{9B240A8E-2A76-434B-A5DF-8BA0A465DFCF}"/>
    <cellStyle name="Standard 3 3 4 3 4 3 3" xfId="13692" xr:uid="{9A2C452D-38E2-487C-966B-D3546B1386AE}"/>
    <cellStyle name="Standard 3 3 4 3 4 3 3 2" xfId="42941" xr:uid="{30612867-0F09-403B-8193-4B17F231C907}"/>
    <cellStyle name="Standard 3 3 4 3 4 3 4" xfId="28560" xr:uid="{26F92897-B27B-4563-A5E3-6B3C1BD4CAAA}"/>
    <cellStyle name="Standard 3 3 4 3 4 3 4 2" xfId="57802" xr:uid="{0D5D4A1C-D085-477A-8279-69F0FAC72396}"/>
    <cellStyle name="Standard 3 3 4 3 4 3 5" xfId="63581" xr:uid="{4C1214CA-E7B8-4715-88E3-85318AD6B596}"/>
    <cellStyle name="Standard 3 3 4 3 4 3 6" xfId="31208" xr:uid="{F89461DF-1F3F-4C19-B58E-D644EF839040}"/>
    <cellStyle name="Standard 3 3 4 3 4 4" xfId="6602" xr:uid="{09D05A4A-2322-435D-8451-8E73E9A7A4BA}"/>
    <cellStyle name="Standard 3 3 4 3 4 4 2" xfId="18338" xr:uid="{FC5B04E9-1420-490D-88DD-B7D3DBC232D9}"/>
    <cellStyle name="Standard 3 3 4 3 4 4 2 2" xfId="47587" xr:uid="{2A07B720-2190-49D8-A22A-2D09ABE50831}"/>
    <cellStyle name="Standard 3 3 4 3 4 4 3" xfId="35854" xr:uid="{E6AC3A16-3846-4934-87D0-FE2F312C91BF}"/>
    <cellStyle name="Standard 3 3 4 3 4 5" xfId="12295" xr:uid="{02B10CF1-0F06-44B0-B45D-1E4DEDA54CC5}"/>
    <cellStyle name="Standard 3 3 4 3 4 5 2" xfId="41544" xr:uid="{D7908C90-DB8F-406D-8858-755272A85265}"/>
    <cellStyle name="Standard 3 3 4 3 4 6" xfId="24205" xr:uid="{595F80F9-F95D-4330-95B1-1DCD582231BD}"/>
    <cellStyle name="Standard 3 3 4 3 4 6 2" xfId="53454" xr:uid="{1B5EFC5F-198E-4B5C-9AF9-A88D19F38D71}"/>
    <cellStyle name="Standard 3 3 4 3 4 7" xfId="59233" xr:uid="{9551F972-396A-447D-8942-18244556D201}"/>
    <cellStyle name="Standard 3 3 4 3 4 8" xfId="29811" xr:uid="{0C1DBE10-A2F4-4E93-85DA-F6F8B4240706}"/>
    <cellStyle name="Standard 3 3 4 3 5" xfId="814" xr:uid="{00000000-0005-0000-0000-00003A020000}"/>
    <cellStyle name="Standard 3 3 4 3 5 2" xfId="4417" xr:uid="{D7A7203C-621C-4508-9316-760BA0147E75}"/>
    <cellStyle name="Standard 3 3 4 3 5 2 2" xfId="9065" xr:uid="{466C51BD-55E8-442B-833A-5C87C63CB32B}"/>
    <cellStyle name="Standard 3 3 4 3 5 2 2 2" xfId="20801" xr:uid="{B3B6A8B1-4272-4DEC-AE3F-FAF0CFF2E926}"/>
    <cellStyle name="Standard 3 3 4 3 5 2 2 2 2" xfId="50050" xr:uid="{60787FE2-97A1-4ABC-928B-8D95CEE2A800}"/>
    <cellStyle name="Standard 3 3 4 3 5 2 2 3" xfId="38317" xr:uid="{65B77135-28BD-4E8A-B0F7-8A5FD36C4AAA}"/>
    <cellStyle name="Standard 3 3 4 3 5 2 3" xfId="16155" xr:uid="{8B28321D-763E-4ECB-AF4A-EF1180EF32CB}"/>
    <cellStyle name="Standard 3 3 4 3 5 2 3 2" xfId="45404" xr:uid="{87F483B3-690E-4F17-9950-F58DA8D856E3}"/>
    <cellStyle name="Standard 3 3 4 3 5 2 4" xfId="26668" xr:uid="{9E116709-57F1-47BC-8194-CBB293B81AF3}"/>
    <cellStyle name="Standard 3 3 4 3 5 2 4 2" xfId="55917" xr:uid="{1F1E42AA-BD67-4AAA-8D06-4DDD6BA45286}"/>
    <cellStyle name="Standard 3 3 4 3 5 2 5" xfId="61696" xr:uid="{9AFAFB0C-E480-489F-AB5D-07AE98389626}"/>
    <cellStyle name="Standard 3 3 4 3 5 2 6" xfId="33671" xr:uid="{A5D77DD0-91A4-4486-AFEE-DF3452CD53ED}"/>
    <cellStyle name="Standard 3 3 4 3 5 3" xfId="2435" xr:uid="{FC13DFF9-5993-4390-8312-30B8E72E333A}"/>
    <cellStyle name="Standard 3 3 4 3 5 3 2" xfId="11750" xr:uid="{3C3D0699-E503-4918-BDF8-1BEC85E2F21A}"/>
    <cellStyle name="Standard 3 3 4 3 5 3 2 2" xfId="23485" xr:uid="{A3F9DEE4-EB72-44C1-946E-938E466B253A}"/>
    <cellStyle name="Standard 3 3 4 3 5 3 2 2 2" xfId="52734" xr:uid="{38185E65-6458-4F74-9F6E-CF026E50B2E3}"/>
    <cellStyle name="Standard 3 3 4 3 5 3 2 3" xfId="41001" xr:uid="{AE15F0C2-23EA-4A00-9B27-ABDBB8D9050F}"/>
    <cellStyle name="Standard 3 3 4 3 5 3 3" xfId="14173" xr:uid="{5CA9613C-2C8B-4493-A6CD-B2DB2E3C51DA}"/>
    <cellStyle name="Standard 3 3 4 3 5 3 3 2" xfId="43422" xr:uid="{17CDD4DC-FF83-4EEB-95B5-80F8D233F4CA}"/>
    <cellStyle name="Standard 3 3 4 3 5 3 4" xfId="28835" xr:uid="{361D1421-50E4-4F29-9946-6A725F9489EC}"/>
    <cellStyle name="Standard 3 3 4 3 5 3 4 2" xfId="58077" xr:uid="{FA126A51-3EE4-4274-B2A8-FC20F32D0CF1}"/>
    <cellStyle name="Standard 3 3 4 3 5 3 5" xfId="63856" xr:uid="{53F1DB0B-2E2A-4E03-A933-72CF73645E1E}"/>
    <cellStyle name="Standard 3 3 4 3 5 3 6" xfId="31689" xr:uid="{69AD449F-33D1-4738-A93C-D47F8225CBA6}"/>
    <cellStyle name="Standard 3 3 4 3 5 4" xfId="7083" xr:uid="{870EF09B-467B-4A01-AF68-4AEF03871F18}"/>
    <cellStyle name="Standard 3 3 4 3 5 4 2" xfId="18819" xr:uid="{2920C9D5-863F-4C74-A408-6C4017EED139}"/>
    <cellStyle name="Standard 3 3 4 3 5 4 2 2" xfId="48068" xr:uid="{19FBDAC6-9592-4CD4-9722-A5A9E079A169}"/>
    <cellStyle name="Standard 3 3 4 3 5 4 3" xfId="36335" xr:uid="{729B9DB9-4795-48A1-A53C-8C8034771F3C}"/>
    <cellStyle name="Standard 3 3 4 3 5 5" xfId="12570" xr:uid="{987BEDB3-9F20-4C00-B6EA-2F078964C570}"/>
    <cellStyle name="Standard 3 3 4 3 5 5 2" xfId="41819" xr:uid="{333F2132-76A4-40E2-83EE-2A5D763A6E80}"/>
    <cellStyle name="Standard 3 3 4 3 5 6" xfId="24686" xr:uid="{FD50623F-D10D-4F54-86F0-1DB361A3CD49}"/>
    <cellStyle name="Standard 3 3 4 3 5 6 2" xfId="53935" xr:uid="{12E0B102-7DE2-4D86-9C2E-75D572ED3E6A}"/>
    <cellStyle name="Standard 3 3 4 3 5 7" xfId="59714" xr:uid="{FB556076-51FF-401C-8FE8-643EE0AB67C3}"/>
    <cellStyle name="Standard 3 3 4 3 5 8" xfId="30086" xr:uid="{B238FCA1-70EE-45CC-B680-A78F99434142}"/>
    <cellStyle name="Standard 3 3 4 3 6" xfId="262" xr:uid="{00000000-0005-0000-0000-00003B020000}"/>
    <cellStyle name="Standard 3 3 4 3 6 2" xfId="4893" xr:uid="{47A135DB-C4A5-47FB-9D9B-041B791C87DF}"/>
    <cellStyle name="Standard 3 3 4 3 6 2 2" xfId="9541" xr:uid="{D91E297F-FED6-4A55-A49A-69F1D9462D6A}"/>
    <cellStyle name="Standard 3 3 4 3 6 2 2 2" xfId="21277" xr:uid="{9A943991-48AF-4721-BCF4-6A99F85C3D9B}"/>
    <cellStyle name="Standard 3 3 4 3 6 2 2 2 2" xfId="50526" xr:uid="{8A7C22A5-B1DC-4A01-89FD-994D99C9F57F}"/>
    <cellStyle name="Standard 3 3 4 3 6 2 2 3" xfId="38793" xr:uid="{77027B94-D9F7-40A7-808C-78AA640B49B9}"/>
    <cellStyle name="Standard 3 3 4 3 6 2 3" xfId="16631" xr:uid="{57CA03A6-7272-48F8-9093-B94162A4FD83}"/>
    <cellStyle name="Standard 3 3 4 3 6 2 3 2" xfId="45880" xr:uid="{2D17A070-240B-44F0-B36B-A79E58F90546}"/>
    <cellStyle name="Standard 3 3 4 3 6 2 4" xfId="27144" xr:uid="{BF1A8EC9-AE0D-4190-BB7E-2E2AD82522A5}"/>
    <cellStyle name="Standard 3 3 4 3 6 2 4 2" xfId="56393" xr:uid="{F97E0785-7E06-4573-B88C-C4A4D8570885}"/>
    <cellStyle name="Standard 3 3 4 3 6 2 5" xfId="62172" xr:uid="{DBC16862-8C1B-49F3-9761-AEBBA66AF1F5}"/>
    <cellStyle name="Standard 3 3 4 3 6 2 6" xfId="34147" xr:uid="{550BFC54-D554-4853-93BD-2EA44AD8488F}"/>
    <cellStyle name="Standard 3 3 4 3 6 3" xfId="2911" xr:uid="{3E1B305A-446F-4D64-8133-A07EA6026717}"/>
    <cellStyle name="Standard 3 3 4 3 6 3 2" xfId="11776" xr:uid="{6D225F02-7166-49EE-9946-751D298A74FE}"/>
    <cellStyle name="Standard 3 3 4 3 6 3 2 2" xfId="23511" xr:uid="{FF6DA291-E493-40FD-9570-1BA7C12F407F}"/>
    <cellStyle name="Standard 3 3 4 3 6 3 2 2 2" xfId="52760" xr:uid="{CFD9F465-1B81-470A-B2F1-ACC8E9315AF1}"/>
    <cellStyle name="Standard 3 3 4 3 6 3 2 3" xfId="41027" xr:uid="{D7B67D49-FF0A-431B-A8DF-B7BF110CD8FB}"/>
    <cellStyle name="Standard 3 3 4 3 6 3 3" xfId="14649" xr:uid="{FD8657DC-D552-4F37-9D0B-6EE9E8B12427}"/>
    <cellStyle name="Standard 3 3 4 3 6 3 3 2" xfId="43898" xr:uid="{CE84EED4-DD30-48C9-B0E8-197E0EA70DEE}"/>
    <cellStyle name="Standard 3 3 4 3 6 3 4" xfId="32165" xr:uid="{2F3BAC5B-4062-45EE-B689-C646AA222368}"/>
    <cellStyle name="Standard 3 3 4 3 6 4" xfId="7559" xr:uid="{5DFD0376-28D5-4E15-9A5A-AFAB21620F7C}"/>
    <cellStyle name="Standard 3 3 4 3 6 4 2" xfId="19295" xr:uid="{D482EA73-0C64-46D7-9179-1B0AB09C3532}"/>
    <cellStyle name="Standard 3 3 4 3 6 4 2 2" xfId="48544" xr:uid="{D8A1CF08-B49E-4D51-BFFF-077A9D56D1B1}"/>
    <cellStyle name="Standard 3 3 4 3 6 4 3" xfId="36811" xr:uid="{D0C3E440-7A5D-44D9-A71A-447E9680F29F}"/>
    <cellStyle name="Standard 3 3 4 3 6 5" xfId="12020" xr:uid="{21FA2B52-03D7-4526-B71C-1A913CA79B72}"/>
    <cellStyle name="Standard 3 3 4 3 6 5 2" xfId="41269" xr:uid="{B2396621-4E5F-4530-B535-2F160049F6F8}"/>
    <cellStyle name="Standard 3 3 4 3 6 6" xfId="25162" xr:uid="{914C44DC-657B-4644-AEF6-FAFEA0E7EDC7}"/>
    <cellStyle name="Standard 3 3 4 3 6 6 2" xfId="54411" xr:uid="{70D3DE5F-4882-4B47-9DFB-99476370C3F9}"/>
    <cellStyle name="Standard 3 3 4 3 6 7" xfId="60190" xr:uid="{95FFB363-EC90-4E9A-85C9-506BE5B21901}"/>
    <cellStyle name="Standard 3 3 4 3 6 8" xfId="29536" xr:uid="{C9527112-12E6-4FE1-BE9D-87DDAFA5CCBE}"/>
    <cellStyle name="Standard 3 3 4 3 7" xfId="5437" xr:uid="{3D5151E9-D860-4292-8B4D-494A359F0EC5}"/>
    <cellStyle name="Standard 3 3 4 3 7 2" xfId="10085" xr:uid="{2AE9B4FF-F4AB-405C-9DBF-2AA747B0D41C}"/>
    <cellStyle name="Standard 3 3 4 3 7 2 2" xfId="21821" xr:uid="{77956E10-8A1B-4CC2-9058-2E2891DA49F2}"/>
    <cellStyle name="Standard 3 3 4 3 7 2 2 2" xfId="51070" xr:uid="{DFE1E760-A7B3-4411-BD99-7B15C15C3A3A}"/>
    <cellStyle name="Standard 3 3 4 3 7 2 3" xfId="39337" xr:uid="{9309F0F5-2A42-4953-A41E-6F8A1F714F7E}"/>
    <cellStyle name="Standard 3 3 4 3 7 3" xfId="17175" xr:uid="{E73AA0F8-134F-4ED3-B845-8070EB610BB6}"/>
    <cellStyle name="Standard 3 3 4 3 7 3 2" xfId="46424" xr:uid="{7A023808-6372-4FC0-93DE-AC94EE756E12}"/>
    <cellStyle name="Standard 3 3 4 3 7 4" xfId="27688" xr:uid="{97C8B28F-6DF0-4E93-84E8-20E178E1A4D6}"/>
    <cellStyle name="Standard 3 3 4 3 7 4 2" xfId="56937" xr:uid="{B271177A-0D28-481C-BE46-927BDEE7F105}"/>
    <cellStyle name="Standard 3 3 4 3 7 5" xfId="62716" xr:uid="{1B58EF59-F6A0-4007-ADFB-15AA592F75CC}"/>
    <cellStyle name="Standard 3 3 4 3 7 6" xfId="34691" xr:uid="{3D496939-C1FE-4CA0-802C-D1049A3954EE}"/>
    <cellStyle name="Standard 3 3 4 3 8" xfId="5777" xr:uid="{D8F8FE14-DC3D-4E51-8848-18F6F3830BE4}"/>
    <cellStyle name="Standard 3 3 4 3 8 2" xfId="10425" xr:uid="{24781C04-73BC-4BC0-899E-FB2C9401E1B5}"/>
    <cellStyle name="Standard 3 3 4 3 8 2 2" xfId="22161" xr:uid="{88AA6E16-CA4F-4F49-AE88-D4C8AE31FA71}"/>
    <cellStyle name="Standard 3 3 4 3 8 2 2 2" xfId="51410" xr:uid="{C05932BC-A283-40FE-9812-B03D2532EF0A}"/>
    <cellStyle name="Standard 3 3 4 3 8 2 3" xfId="39677" xr:uid="{F1AA4194-6E34-48E2-9B2C-5146A453D94C}"/>
    <cellStyle name="Standard 3 3 4 3 8 3" xfId="17515" xr:uid="{2065743D-D841-44F6-924B-3726DAD27338}"/>
    <cellStyle name="Standard 3 3 4 3 8 3 2" xfId="46764" xr:uid="{F5CFF3F5-DCB0-45CA-A310-410682BE33E0}"/>
    <cellStyle name="Standard 3 3 4 3 8 4" xfId="28028" xr:uid="{7C1C86C4-F352-47A2-AB42-166C850D45F3}"/>
    <cellStyle name="Standard 3 3 4 3 8 4 2" xfId="57277" xr:uid="{2C2C6F8D-0DB7-41E8-A105-B8813C8F9F08}"/>
    <cellStyle name="Standard 3 3 4 3 8 5" xfId="63056" xr:uid="{74C1F9AC-6EE3-4753-89EC-3C19739B525E}"/>
    <cellStyle name="Standard 3 3 4 3 8 6" xfId="35031" xr:uid="{8A83F853-79F5-4230-A371-C7B42D70AAEF}"/>
    <cellStyle name="Standard 3 3 4 3 9" xfId="3455" xr:uid="{951070A3-2C49-4391-8724-A9D24187E3EB}"/>
    <cellStyle name="Standard 3 3 4 3 9 2" xfId="8103" xr:uid="{2379C750-4B10-4C7E-98B5-285CC6A17A64}"/>
    <cellStyle name="Standard 3 3 4 3 9 2 2" xfId="19839" xr:uid="{2214AE05-EABC-4482-81E9-73944F44253A}"/>
    <cellStyle name="Standard 3 3 4 3 9 2 2 2" xfId="49088" xr:uid="{074570D2-AC53-4CF5-B473-9FE9E4EF25BB}"/>
    <cellStyle name="Standard 3 3 4 3 9 2 3" xfId="37355" xr:uid="{5B5A7E92-2109-4B8C-99D4-21E974A89230}"/>
    <cellStyle name="Standard 3 3 4 3 9 3" xfId="15193" xr:uid="{B232FA0D-9B01-4D85-A6FA-4E4255A66425}"/>
    <cellStyle name="Standard 3 3 4 3 9 3 2" xfId="44442" xr:uid="{DA0C6899-CA27-4135-88EE-92BFB5B5F1AC}"/>
    <cellStyle name="Standard 3 3 4 3 9 4" xfId="25706" xr:uid="{864506FA-270D-452D-8DD0-79B6B6456EBD}"/>
    <cellStyle name="Standard 3 3 4 3 9 4 2" xfId="54955" xr:uid="{122FD3DB-979D-4B79-87A7-CA27556954C8}"/>
    <cellStyle name="Standard 3 3 4 3 9 5" xfId="60734" xr:uid="{8484D00F-632D-43D9-B794-6AD89CB1B142}"/>
    <cellStyle name="Standard 3 3 4 3 9 6" xfId="32709" xr:uid="{12B44905-1B91-4240-9690-33403E267D04}"/>
    <cellStyle name="Standard 3 3 4 4" xfId="124" xr:uid="{00000000-0005-0000-0000-00003C020000}"/>
    <cellStyle name="Standard 3 3 4 4 10" xfId="6053" xr:uid="{D1CC9926-5275-4698-81D9-7B8AAF40046E}"/>
    <cellStyle name="Standard 3 3 4 4 10 2" xfId="17789" xr:uid="{D5B3BFDE-3899-4121-885B-CFD176229127}"/>
    <cellStyle name="Standard 3 3 4 4 10 2 2" xfId="47038" xr:uid="{05EC057B-EC28-4AD7-948B-A8E7EA51A919}"/>
    <cellStyle name="Standard 3 3 4 4 10 3" xfId="35305" xr:uid="{A2427B03-26C2-49F1-971A-689410D2BA4E}"/>
    <cellStyle name="Standard 3 3 4 4 11" xfId="11904" xr:uid="{B7438BC3-0AB1-4B0E-B19F-2E36BDF18A01}"/>
    <cellStyle name="Standard 3 3 4 4 11 2" xfId="41153" xr:uid="{2A0C4E5C-F3E0-45B7-A7D8-9D75F06DF46E}"/>
    <cellStyle name="Standard 3 3 4 4 12" xfId="23656" xr:uid="{BBDAF98D-5877-4797-8351-D4C07F36A3B0}"/>
    <cellStyle name="Standard 3 3 4 4 12 2" xfId="52905" xr:uid="{9B2E5707-8AE7-471D-8F84-F2077778EFD4}"/>
    <cellStyle name="Standard 3 3 4 4 13" xfId="58684" xr:uid="{C4A25111-E04D-47D7-A458-61B84870D201}"/>
    <cellStyle name="Standard 3 3 4 4 14" xfId="29420" xr:uid="{2272F6A0-BF95-4A31-A32E-9EE1F89FC238}"/>
    <cellStyle name="Standard 3 3 4 4 2" xfId="423" xr:uid="{00000000-0005-0000-0000-00003D020000}"/>
    <cellStyle name="Standard 3 3 4 4 2 2" xfId="698" xr:uid="{00000000-0005-0000-0000-00003E020000}"/>
    <cellStyle name="Standard 3 3 4 4 2 2 2" xfId="1248" xr:uid="{00000000-0005-0000-0000-00003F020000}"/>
    <cellStyle name="Standard 3 3 4 4 2 2 2 2" xfId="11271" xr:uid="{9B93AE80-56E6-43F6-99AA-827638C44A5E}"/>
    <cellStyle name="Standard 3 3 4 4 2 2 2 2 2" xfId="23006" xr:uid="{404E48CA-96D6-482C-8B01-2DF4F17C6026}"/>
    <cellStyle name="Standard 3 3 4 4 2 2 2 2 2 2" xfId="52255" xr:uid="{623231F9-E325-405F-B268-EE4FC76DF3D5}"/>
    <cellStyle name="Standard 3 3 4 4 2 2 2 2 3" xfId="40522" xr:uid="{2BB62E12-5603-4442-802F-28CBC7FF2827}"/>
    <cellStyle name="Standard 3 3 4 4 2 2 2 3" xfId="13004" xr:uid="{2BD464D6-44C5-4247-9E70-3AF406FCAC80}"/>
    <cellStyle name="Standard 3 3 4 4 2 2 2 3 2" xfId="42253" xr:uid="{178A5063-69E3-44C1-B1E0-13362BBA4BD6}"/>
    <cellStyle name="Standard 3 3 4 4 2 2 2 4" xfId="29269" xr:uid="{817FB948-DAEF-4074-91BA-1F8550ABBBCE}"/>
    <cellStyle name="Standard 3 3 4 4 2 2 2 4 2" xfId="58511" xr:uid="{991A25C6-D3D2-4088-B52E-E1081B6997A9}"/>
    <cellStyle name="Standard 3 3 4 4 2 2 2 5" xfId="64290" xr:uid="{2D2327C4-E55C-483C-9D15-587847748B90}"/>
    <cellStyle name="Standard 3 3 4 4 2 2 2 6" xfId="30520" xr:uid="{1AD6EBE5-3245-4E7B-BE8A-948EF56A748E}"/>
    <cellStyle name="Standard 3 3 4 4 2 2 3" xfId="3659" xr:uid="{E50BD92C-D4A1-4D6F-8B54-4B061D7E2447}"/>
    <cellStyle name="Standard 3 3 4 4 2 2 3 2" xfId="11789" xr:uid="{A9310804-AC37-4ADA-B11A-096D56EDE0A3}"/>
    <cellStyle name="Standard 3 3 4 4 2 2 3 2 2" xfId="23524" xr:uid="{B8FAB207-D3DE-4281-AC84-90E2B25A1B5C}"/>
    <cellStyle name="Standard 3 3 4 4 2 2 3 2 2 2" xfId="52773" xr:uid="{0CE6CC2A-0DA8-429A-85FA-854AC481D6DA}"/>
    <cellStyle name="Standard 3 3 4 4 2 2 3 2 3" xfId="41040" xr:uid="{C4A81DBA-CC73-4260-B15E-5A08B7EC24E3}"/>
    <cellStyle name="Standard 3 3 4 4 2 2 3 3" xfId="15397" xr:uid="{1BFA427E-CA9C-405D-9959-D05E6B4A4622}"/>
    <cellStyle name="Standard 3 3 4 4 2 2 3 3 2" xfId="44646" xr:uid="{9E8E77D0-86B6-42C2-9294-D7C180C02583}"/>
    <cellStyle name="Standard 3 3 4 4 2 2 3 4" xfId="28719" xr:uid="{76A7F25E-D37A-4EDA-A7F6-8617DADD9E09}"/>
    <cellStyle name="Standard 3 3 4 4 2 2 3 4 2" xfId="57961" xr:uid="{1A73B557-CD23-4939-9179-E76C44224EAF}"/>
    <cellStyle name="Standard 3 3 4 4 2 2 3 5" xfId="63740" xr:uid="{BAAD3DB8-E311-4167-8353-B0A5C63428CB}"/>
    <cellStyle name="Standard 3 3 4 4 2 2 3 6" xfId="32913" xr:uid="{D6E60B3F-8536-470B-A9DD-D8AD04DDC92B}"/>
    <cellStyle name="Standard 3 3 4 4 2 2 4" xfId="8307" xr:uid="{E53BCD3C-98E0-4CF0-9E61-61E7C9B42453}"/>
    <cellStyle name="Standard 3 3 4 4 2 2 4 2" xfId="20043" xr:uid="{25429180-A02D-4B25-8B55-A2D885A2E102}"/>
    <cellStyle name="Standard 3 3 4 4 2 2 4 2 2" xfId="49292" xr:uid="{73BF3643-C562-457E-8394-30C6C5235858}"/>
    <cellStyle name="Standard 3 3 4 4 2 2 4 3" xfId="37559" xr:uid="{433D087D-5BF4-40D4-82FA-43EEF00BD0DB}"/>
    <cellStyle name="Standard 3 3 4 4 2 2 5" xfId="12454" xr:uid="{B906E247-90F9-4AD8-854A-153962B7B902}"/>
    <cellStyle name="Standard 3 3 4 4 2 2 5 2" xfId="41703" xr:uid="{F5A82245-922F-4CF9-A860-FE527018CC4C}"/>
    <cellStyle name="Standard 3 3 4 4 2 2 6" xfId="25910" xr:uid="{F0C7D2AC-5365-419A-9E44-B6D5191617DC}"/>
    <cellStyle name="Standard 3 3 4 4 2 2 6 2" xfId="55159" xr:uid="{13F6664F-A4B3-4304-AB58-EB8D9D1586BB}"/>
    <cellStyle name="Standard 3 3 4 4 2 2 7" xfId="60938" xr:uid="{5C14FD6E-DCDB-4A56-8F5C-F9BFD7BED60D}"/>
    <cellStyle name="Standard 3 3 4 4 2 2 8" xfId="29970" xr:uid="{4C29A775-96C6-426E-AD89-4BB012F3E7D9}"/>
    <cellStyle name="Standard 3 3 4 4 2 3" xfId="973" xr:uid="{00000000-0005-0000-0000-000040020000}"/>
    <cellStyle name="Standard 3 3 4 4 2 3 2" xfId="11110" xr:uid="{5DC39C1C-F9FF-401A-9CF8-2CCD96516CC1}"/>
    <cellStyle name="Standard 3 3 4 4 2 3 2 2" xfId="22845" xr:uid="{4A3A13CE-D95A-41CB-AC60-5215CA652C8D}"/>
    <cellStyle name="Standard 3 3 4 4 2 3 2 2 2" xfId="52094" xr:uid="{6ABD5C3F-05AD-49BB-BB69-2D91380724F5}"/>
    <cellStyle name="Standard 3 3 4 4 2 3 2 3" xfId="40361" xr:uid="{0CD2EF60-8410-44F8-8F1C-67BCA0E80C1A}"/>
    <cellStyle name="Standard 3 3 4 4 2 3 3" xfId="12729" xr:uid="{ECC0C3C1-BA56-48BA-A82E-969C03F8190B}"/>
    <cellStyle name="Standard 3 3 4 4 2 3 3 2" xfId="41978" xr:uid="{089FCE87-0B0B-481D-9609-6B701532AFE1}"/>
    <cellStyle name="Standard 3 3 4 4 2 3 4" xfId="28994" xr:uid="{D2DA4465-03F3-4869-B304-3E2573E05459}"/>
    <cellStyle name="Standard 3 3 4 4 2 3 4 2" xfId="58236" xr:uid="{983B3A82-6E88-4DD1-9268-2AFE73999776}"/>
    <cellStyle name="Standard 3 3 4 4 2 3 5" xfId="64015" xr:uid="{40CDD2CF-FAAE-4611-BAA2-1CF879D1771D}"/>
    <cellStyle name="Standard 3 3 4 4 2 3 6" xfId="30245" xr:uid="{957E958E-8675-4B09-8BC2-2F08BAA07D28}"/>
    <cellStyle name="Standard 3 3 4 4 2 4" xfId="1676" xr:uid="{FE0B883E-E1A4-4FC6-B308-A9C332931A3F}"/>
    <cellStyle name="Standard 3 3 4 4 2 4 2" xfId="11527" xr:uid="{68D7E5C3-6AE7-4950-8749-2762209E10F2}"/>
    <cellStyle name="Standard 3 3 4 4 2 4 2 2" xfId="23262" xr:uid="{F8DC92E9-407A-4B3B-912E-CF6A078C470C}"/>
    <cellStyle name="Standard 3 3 4 4 2 4 2 2 2" xfId="52511" xr:uid="{603CFD02-6EED-4047-9851-61F5EE3335C9}"/>
    <cellStyle name="Standard 3 3 4 4 2 4 2 3" xfId="40778" xr:uid="{67EDFCB4-7B4E-40A9-985F-73E05ABEF159}"/>
    <cellStyle name="Standard 3 3 4 4 2 4 3" xfId="13415" xr:uid="{D6B03489-FA3D-4E5D-85E8-5A15F6020B34}"/>
    <cellStyle name="Standard 3 3 4 4 2 4 3 2" xfId="42664" xr:uid="{47AD27C0-EA6D-4DE8-82BA-14EAAD58DFFE}"/>
    <cellStyle name="Standard 3 3 4 4 2 4 4" xfId="28444" xr:uid="{3BE67170-CF57-4976-8607-A03C8F84B012}"/>
    <cellStyle name="Standard 3 3 4 4 2 4 4 2" xfId="57686" xr:uid="{5C50602B-0AA9-4364-A68A-BD507C728B49}"/>
    <cellStyle name="Standard 3 3 4 4 2 4 5" xfId="63465" xr:uid="{3BB5BA0D-E29F-496C-998C-1DDF7B73FA02}"/>
    <cellStyle name="Standard 3 3 4 4 2 4 6" xfId="30931" xr:uid="{B3B81780-5151-405F-9CDE-0DD5CFFF6C58}"/>
    <cellStyle name="Standard 3 3 4 4 2 5" xfId="6325" xr:uid="{BC2AA546-72D0-4F57-A9B4-66A7F5942DD8}"/>
    <cellStyle name="Standard 3 3 4 4 2 5 2" xfId="18061" xr:uid="{815A2230-4471-41A1-9C3F-A16503A9E0C9}"/>
    <cellStyle name="Standard 3 3 4 4 2 5 2 2" xfId="47310" xr:uid="{BB594B49-704C-4DA7-B091-79B00B57D17A}"/>
    <cellStyle name="Standard 3 3 4 4 2 5 3" xfId="35577" xr:uid="{CFB9EDE3-5E52-48EE-84FE-29E2A43ACB95}"/>
    <cellStyle name="Standard 3 3 4 4 2 6" xfId="12179" xr:uid="{708589D9-4908-41F5-BABA-7A67C412DAEC}"/>
    <cellStyle name="Standard 3 3 4 4 2 6 2" xfId="41428" xr:uid="{A42FD9E1-DA43-4E7F-AEF7-4E55C0E18054}"/>
    <cellStyle name="Standard 3 3 4 4 2 7" xfId="23928" xr:uid="{12DBC3CB-B818-4AE2-ACDD-07B04C824818}"/>
    <cellStyle name="Standard 3 3 4 4 2 7 2" xfId="53177" xr:uid="{A19FBFD4-B583-48C5-A9B3-3B5B4A7368C3}"/>
    <cellStyle name="Standard 3 3 4 4 2 8" xfId="58956" xr:uid="{1F345FF5-68DB-4782-A381-014FBEE4D532}"/>
    <cellStyle name="Standard 3 3 4 4 2 9" xfId="29695" xr:uid="{11C148A9-4C57-4140-90FB-06117899EE80}"/>
    <cellStyle name="Standard 3 3 4 4 3" xfId="560" xr:uid="{00000000-0005-0000-0000-000041020000}"/>
    <cellStyle name="Standard 3 3 4 4 3 2" xfId="1110" xr:uid="{00000000-0005-0000-0000-000042020000}"/>
    <cellStyle name="Standard 3 3 4 4 3 2 2" xfId="4077" xr:uid="{BB3BFD42-2EB1-4F2E-A9B3-95C03E1B640F}"/>
    <cellStyle name="Standard 3 3 4 4 3 2 2 2" xfId="11820" xr:uid="{E6FB1F00-081C-4610-8624-F1CD87633E84}"/>
    <cellStyle name="Standard 3 3 4 4 3 2 2 2 2" xfId="23555" xr:uid="{6CF3BED6-F8A0-4AC4-9089-A54C0B0B243B}"/>
    <cellStyle name="Standard 3 3 4 4 3 2 2 2 2 2" xfId="52804" xr:uid="{B6429CDD-3B9B-40C1-AA5F-35635764D4B3}"/>
    <cellStyle name="Standard 3 3 4 4 3 2 2 2 3" xfId="41071" xr:uid="{6ACDC2C3-784D-4ACD-8D40-332A1D78ED0F}"/>
    <cellStyle name="Standard 3 3 4 4 3 2 2 3" xfId="15815" xr:uid="{66BE4AD7-328E-4FAB-A34A-DD8ABDEEFF95}"/>
    <cellStyle name="Standard 3 3 4 4 3 2 2 3 2" xfId="45064" xr:uid="{82974D93-59E2-4296-8052-91CE531674F4}"/>
    <cellStyle name="Standard 3 3 4 4 3 2 2 4" xfId="29131" xr:uid="{37C5E9D2-BCEB-4A32-A841-120D3BE3BE8E}"/>
    <cellStyle name="Standard 3 3 4 4 3 2 2 4 2" xfId="58373" xr:uid="{9EF5BF2D-C27E-4B5E-9119-D7FE85A499E2}"/>
    <cellStyle name="Standard 3 3 4 4 3 2 2 5" xfId="64152" xr:uid="{F9468019-BEFF-4ABF-8658-776CACF2BEBB}"/>
    <cellStyle name="Standard 3 3 4 4 3 2 2 6" xfId="33331" xr:uid="{6640BEFC-3062-42ED-AD7C-BCDCAF6B8C53}"/>
    <cellStyle name="Standard 3 3 4 4 3 2 3" xfId="8725" xr:uid="{A0FF2241-6D6E-48F5-861A-CCB783FDDFFE}"/>
    <cellStyle name="Standard 3 3 4 4 3 2 3 2" xfId="20461" xr:uid="{3548CAB7-D90C-4222-A775-369EAB25D5E2}"/>
    <cellStyle name="Standard 3 3 4 4 3 2 3 2 2" xfId="49710" xr:uid="{7257867A-E676-4536-B2FB-47863D0D5C28}"/>
    <cellStyle name="Standard 3 3 4 4 3 2 3 3" xfId="37977" xr:uid="{DE6BE430-A7BA-456C-A78C-E804F6342749}"/>
    <cellStyle name="Standard 3 3 4 4 3 2 4" xfId="12866" xr:uid="{7E54D99C-9CB7-4405-A15A-06BB50B6B2AE}"/>
    <cellStyle name="Standard 3 3 4 4 3 2 4 2" xfId="42115" xr:uid="{D0E911CD-104B-4A2F-9EF2-F0DC6DA54658}"/>
    <cellStyle name="Standard 3 3 4 4 3 2 5" xfId="26328" xr:uid="{9C7447F1-7438-40AB-9128-E0F90E05A1FC}"/>
    <cellStyle name="Standard 3 3 4 4 3 2 5 2" xfId="55577" xr:uid="{27A36FDF-931D-4F54-9AB3-D02C9AEDF770}"/>
    <cellStyle name="Standard 3 3 4 4 3 2 6" xfId="61356" xr:uid="{2A483448-DB8B-4F0C-836D-C32AC1F38CCF}"/>
    <cellStyle name="Standard 3 3 4 4 3 2 7" xfId="30382" xr:uid="{BC64C634-634F-4CE4-90DD-C9883C3F8C97}"/>
    <cellStyle name="Standard 3 3 4 4 3 3" xfId="2095" xr:uid="{C7EC09C7-D924-454F-9DCC-CD9570891E01}"/>
    <cellStyle name="Standard 3 3 4 4 3 3 2" xfId="11683" xr:uid="{5B42BECD-DEFA-4FF7-94A0-99231BCD64F4}"/>
    <cellStyle name="Standard 3 3 4 4 3 3 2 2" xfId="23418" xr:uid="{273E89B7-CDAC-4E70-9773-905C2ABC0368}"/>
    <cellStyle name="Standard 3 3 4 4 3 3 2 2 2" xfId="52667" xr:uid="{714EBC7C-A888-418A-9553-62A05A4B0586}"/>
    <cellStyle name="Standard 3 3 4 4 3 3 2 3" xfId="40934" xr:uid="{18D75346-6973-4E56-AA0A-8187F46F3D4A}"/>
    <cellStyle name="Standard 3 3 4 4 3 3 3" xfId="13833" xr:uid="{CD4F14F3-F075-43DA-A075-BFB5E7CE9FA7}"/>
    <cellStyle name="Standard 3 3 4 4 3 3 3 2" xfId="43082" xr:uid="{534DA057-A120-42C1-BA3F-E745ED871A02}"/>
    <cellStyle name="Standard 3 3 4 4 3 3 4" xfId="28581" xr:uid="{3B46F2D8-31DF-48F9-AE69-FDC0B9A3D22B}"/>
    <cellStyle name="Standard 3 3 4 4 3 3 4 2" xfId="57823" xr:uid="{0297208A-F16B-452F-BB72-8F05A8FEA239}"/>
    <cellStyle name="Standard 3 3 4 4 3 3 5" xfId="63602" xr:uid="{AD072E37-0F2F-4849-945A-B5ACB3F51A4B}"/>
    <cellStyle name="Standard 3 3 4 4 3 3 6" xfId="31349" xr:uid="{DE014012-1FFD-4C95-A1D9-307112AD8B60}"/>
    <cellStyle name="Standard 3 3 4 4 3 4" xfId="6743" xr:uid="{E10990C6-0B03-4C01-9346-90B3465B6818}"/>
    <cellStyle name="Standard 3 3 4 4 3 4 2" xfId="18479" xr:uid="{BE43C121-4A29-429F-8230-C358AEB1DAED}"/>
    <cellStyle name="Standard 3 3 4 4 3 4 2 2" xfId="47728" xr:uid="{D9720DD8-3F5F-40DD-9855-BE1E0432B38E}"/>
    <cellStyle name="Standard 3 3 4 4 3 4 3" xfId="35995" xr:uid="{49CBF7EA-9502-487E-AC94-3353F8AA394B}"/>
    <cellStyle name="Standard 3 3 4 4 3 5" xfId="12316" xr:uid="{E8CA76EB-F0A1-4BB8-83DB-52960C6B8543}"/>
    <cellStyle name="Standard 3 3 4 4 3 5 2" xfId="41565" xr:uid="{23D4B95F-8483-4B61-8611-62872B91D2FD}"/>
    <cellStyle name="Standard 3 3 4 4 3 6" xfId="24346" xr:uid="{A3F7B387-CC68-44CD-8B39-985CC6BEDB29}"/>
    <cellStyle name="Standard 3 3 4 4 3 6 2" xfId="53595" xr:uid="{6BE7E71C-9E7F-418F-9D2A-555491B65F74}"/>
    <cellStyle name="Standard 3 3 4 4 3 7" xfId="59374" xr:uid="{786B1F7B-A0D2-4D48-B391-CC76F90B44C5}"/>
    <cellStyle name="Standard 3 3 4 4 3 8" xfId="29832" xr:uid="{0AAC7DA1-1773-4869-967D-2B62F6259E37}"/>
    <cellStyle name="Standard 3 3 4 4 4" xfId="835" xr:uid="{00000000-0005-0000-0000-000043020000}"/>
    <cellStyle name="Standard 3 3 4 4 4 2" xfId="4553" xr:uid="{F8895CE7-15C9-4C03-89D8-EFC995290375}"/>
    <cellStyle name="Standard 3 3 4 4 4 2 2" xfId="9201" xr:uid="{D646E733-042E-4F42-98D9-B26505859ADE}"/>
    <cellStyle name="Standard 3 3 4 4 4 2 2 2" xfId="20937" xr:uid="{3836E086-DC62-4535-832E-22FB4AC72515}"/>
    <cellStyle name="Standard 3 3 4 4 4 2 2 2 2" xfId="50186" xr:uid="{F0E6A0EB-6B36-40D1-BEF3-13478AF80F30}"/>
    <cellStyle name="Standard 3 3 4 4 4 2 2 3" xfId="38453" xr:uid="{D47DAE80-D18B-4F53-ABA7-68BA947781FB}"/>
    <cellStyle name="Standard 3 3 4 4 4 2 3" xfId="16291" xr:uid="{56B07337-0AC8-40CE-941C-0E667E1F4E91}"/>
    <cellStyle name="Standard 3 3 4 4 4 2 3 2" xfId="45540" xr:uid="{D4FBCB31-BFC2-4F6A-870C-7AED929F973A}"/>
    <cellStyle name="Standard 3 3 4 4 4 2 4" xfId="26804" xr:uid="{E3759D39-181C-4297-AC80-EA9BF5823C00}"/>
    <cellStyle name="Standard 3 3 4 4 4 2 4 2" xfId="56053" xr:uid="{93A164CD-37BF-4075-8EE0-E100D27DF0A8}"/>
    <cellStyle name="Standard 3 3 4 4 4 2 5" xfId="61832" xr:uid="{24BD7FC5-CC9D-40BE-9E8B-27B69396FB3B}"/>
    <cellStyle name="Standard 3 3 4 4 4 2 6" xfId="33807" xr:uid="{B3D6BFFD-B259-404E-A8EE-0411BF8BC63D}"/>
    <cellStyle name="Standard 3 3 4 4 4 3" xfId="2571" xr:uid="{7D9DBA52-85B8-4F78-90BF-8FDB38216D48}"/>
    <cellStyle name="Standard 3 3 4 4 4 3 2" xfId="11763" xr:uid="{BDDB5156-3F2A-485B-8155-A9B9C0A7F4B1}"/>
    <cellStyle name="Standard 3 3 4 4 4 3 2 2" xfId="23498" xr:uid="{9A90C0E7-E68C-46B4-A283-725D8D0C4409}"/>
    <cellStyle name="Standard 3 3 4 4 4 3 2 2 2" xfId="52747" xr:uid="{76CA9820-D50B-4BB2-A608-7D1E85AF019E}"/>
    <cellStyle name="Standard 3 3 4 4 4 3 2 3" xfId="41014" xr:uid="{C15E8214-F980-4AE5-BB85-51F85F115BE9}"/>
    <cellStyle name="Standard 3 3 4 4 4 3 3" xfId="14309" xr:uid="{CBB335BF-C338-4569-A96A-A13B2E95154B}"/>
    <cellStyle name="Standard 3 3 4 4 4 3 3 2" xfId="43558" xr:uid="{6E7D7534-FFB1-4AA4-83A3-9959FB5C9921}"/>
    <cellStyle name="Standard 3 3 4 4 4 3 4" xfId="28856" xr:uid="{38777B52-C4D4-43CF-9020-D3794574FA3D}"/>
    <cellStyle name="Standard 3 3 4 4 4 3 4 2" xfId="58098" xr:uid="{D273D0DE-BD6E-4C0A-BD2E-17003CA7C9B3}"/>
    <cellStyle name="Standard 3 3 4 4 4 3 5" xfId="63877" xr:uid="{8BB7B328-5283-41C4-9402-5E11CAC18C96}"/>
    <cellStyle name="Standard 3 3 4 4 4 3 6" xfId="31825" xr:uid="{87C17930-9F46-4949-A3B1-DBE5370830D2}"/>
    <cellStyle name="Standard 3 3 4 4 4 4" xfId="7219" xr:uid="{51F6BC5D-EFCC-48C4-873F-B1794688C67D}"/>
    <cellStyle name="Standard 3 3 4 4 4 4 2" xfId="18955" xr:uid="{E9C35BAF-3EBF-4096-A403-2C480ADBF6D7}"/>
    <cellStyle name="Standard 3 3 4 4 4 4 2 2" xfId="48204" xr:uid="{4658F95B-6CA5-43B1-8D02-805E7668B229}"/>
    <cellStyle name="Standard 3 3 4 4 4 4 3" xfId="36471" xr:uid="{602A509B-3C3A-46FB-9E2E-158E9D249019}"/>
    <cellStyle name="Standard 3 3 4 4 4 5" xfId="12591" xr:uid="{26F2652D-F8D9-4427-957B-A07B0F7E0708}"/>
    <cellStyle name="Standard 3 3 4 4 4 5 2" xfId="41840" xr:uid="{94215224-11CF-4122-8D19-3095FCB87307}"/>
    <cellStyle name="Standard 3 3 4 4 4 6" xfId="24822" xr:uid="{9B1DEA4C-DFB2-4073-A04B-E83095C27232}"/>
    <cellStyle name="Standard 3 3 4 4 4 6 2" xfId="54071" xr:uid="{64972561-52CD-4D65-8CB3-382FAB0DF29B}"/>
    <cellStyle name="Standard 3 3 4 4 4 7" xfId="59850" xr:uid="{07335C30-CDEC-464D-8F66-F4CC3373A5FA}"/>
    <cellStyle name="Standard 3 3 4 4 4 8" xfId="30107" xr:uid="{E3CD0F78-27A7-4B61-9B89-EE887ED23B27}"/>
    <cellStyle name="Standard 3 3 4 4 5" xfId="283" xr:uid="{00000000-0005-0000-0000-000044020000}"/>
    <cellStyle name="Standard 3 3 4 4 5 2" xfId="5029" xr:uid="{22B984DD-F346-4164-BBB9-716C360DB8CF}"/>
    <cellStyle name="Standard 3 3 4 4 5 2 2" xfId="9677" xr:uid="{2FF78946-B226-4979-B7BA-318DEA8FDACC}"/>
    <cellStyle name="Standard 3 3 4 4 5 2 2 2" xfId="21413" xr:uid="{ADA053C6-AE45-4D33-83E6-7528DAB96C56}"/>
    <cellStyle name="Standard 3 3 4 4 5 2 2 2 2" xfId="50662" xr:uid="{3247BA86-F6C2-4C79-9514-D84E257E2F8B}"/>
    <cellStyle name="Standard 3 3 4 4 5 2 2 3" xfId="38929" xr:uid="{6ECCA82A-FD28-4B7E-886D-408A7ED61362}"/>
    <cellStyle name="Standard 3 3 4 4 5 2 3" xfId="16767" xr:uid="{E5267B73-F87E-4696-B75B-264632D2C7EC}"/>
    <cellStyle name="Standard 3 3 4 4 5 2 3 2" xfId="46016" xr:uid="{4CFECBB0-6BD5-4CE5-8E4C-63F4273A8D97}"/>
    <cellStyle name="Standard 3 3 4 4 5 2 4" xfId="27280" xr:uid="{C86D8D4F-B6EC-4855-8E0B-1D6CBEC7B5EC}"/>
    <cellStyle name="Standard 3 3 4 4 5 2 4 2" xfId="56529" xr:uid="{8C289647-2EEE-4481-BBB7-385B086B3007}"/>
    <cellStyle name="Standard 3 3 4 4 5 2 5" xfId="62308" xr:uid="{FFB217C6-3818-41AD-8859-F1055334AD78}"/>
    <cellStyle name="Standard 3 3 4 4 5 2 6" xfId="34283" xr:uid="{B5121EBA-9252-4A0F-AA90-A7FC347B2A08}"/>
    <cellStyle name="Standard 3 3 4 4 5 3" xfId="3047" xr:uid="{6CF11054-5ABA-41EA-9A8A-A17F041A57E9}"/>
    <cellStyle name="Standard 3 3 4 4 5 3 2" xfId="11779" xr:uid="{5E85B7C9-7640-42FF-8A5F-9433439CB44C}"/>
    <cellStyle name="Standard 3 3 4 4 5 3 2 2" xfId="23514" xr:uid="{6560FB99-128A-439D-9D46-A12D7BDE885C}"/>
    <cellStyle name="Standard 3 3 4 4 5 3 2 2 2" xfId="52763" xr:uid="{8EE6970D-73DE-424D-A9EB-B1BF2E0BADA2}"/>
    <cellStyle name="Standard 3 3 4 4 5 3 2 3" xfId="41030" xr:uid="{4915EAD9-B7CE-43F4-93AA-40042E802DDC}"/>
    <cellStyle name="Standard 3 3 4 4 5 3 3" xfId="14785" xr:uid="{3801F984-A7B0-4024-9132-136CF42BBF3E}"/>
    <cellStyle name="Standard 3 3 4 4 5 3 3 2" xfId="44034" xr:uid="{76036E09-6764-4058-845E-44FDEF95A272}"/>
    <cellStyle name="Standard 3 3 4 4 5 3 4" xfId="32301" xr:uid="{BCEF0676-E57A-4432-8899-9584ADE4377F}"/>
    <cellStyle name="Standard 3 3 4 4 5 4" xfId="7695" xr:uid="{07B78518-CB00-4170-BB0B-E82822A0160F}"/>
    <cellStyle name="Standard 3 3 4 4 5 4 2" xfId="19431" xr:uid="{16C27F50-DA77-4595-A606-F10A27448816}"/>
    <cellStyle name="Standard 3 3 4 4 5 4 2 2" xfId="48680" xr:uid="{0753485B-5648-4127-9158-CB0D45049CA1}"/>
    <cellStyle name="Standard 3 3 4 4 5 4 3" xfId="36947" xr:uid="{41200007-EAA1-4182-A65A-CB2AC4F28FC9}"/>
    <cellStyle name="Standard 3 3 4 4 5 5" xfId="12041" xr:uid="{4701380F-F77C-45AA-BC6A-7DC46EBD821E}"/>
    <cellStyle name="Standard 3 3 4 4 5 5 2" xfId="41290" xr:uid="{4EBA651C-A8AE-46D5-BF7E-BF3CDE75A9C3}"/>
    <cellStyle name="Standard 3 3 4 4 5 6" xfId="25298" xr:uid="{36AC57BE-D42B-4670-9666-62FA847AB3C2}"/>
    <cellStyle name="Standard 3 3 4 4 5 6 2" xfId="54547" xr:uid="{3E3441FF-BCA1-4061-9E0B-3EB35BEEE08B}"/>
    <cellStyle name="Standard 3 3 4 4 5 7" xfId="60326" xr:uid="{E87CA9A4-BB0F-45EF-94E8-D94289B87570}"/>
    <cellStyle name="Standard 3 3 4 4 5 8" xfId="29557" xr:uid="{3DC74C17-3555-4F4F-8032-86B680B5267C}"/>
    <cellStyle name="Standard 3 3 4 4 6" xfId="5369" xr:uid="{00B8D669-C823-4EE3-B0BB-2AAB45B55F34}"/>
    <cellStyle name="Standard 3 3 4 4 6 2" xfId="10017" xr:uid="{FF2927F6-DEC4-4F15-8DD9-42F8D068B4FE}"/>
    <cellStyle name="Standard 3 3 4 4 6 2 2" xfId="21753" xr:uid="{408C5D80-AE4F-4D5F-AFD6-16D892014458}"/>
    <cellStyle name="Standard 3 3 4 4 6 2 2 2" xfId="51002" xr:uid="{65979523-4F0C-49BB-BD56-57239599F606}"/>
    <cellStyle name="Standard 3 3 4 4 6 2 3" xfId="39269" xr:uid="{72B39E3B-9F74-4B96-87AE-A93171BCC373}"/>
    <cellStyle name="Standard 3 3 4 4 6 3" xfId="17107" xr:uid="{45706940-1A22-476F-B6B7-DE6C76C04486}"/>
    <cellStyle name="Standard 3 3 4 4 6 3 2" xfId="46356" xr:uid="{26B92F76-4098-45B5-9191-055272488330}"/>
    <cellStyle name="Standard 3 3 4 4 6 4" xfId="27620" xr:uid="{BCE0B1F2-5305-46AE-852E-3E7DD35FF97C}"/>
    <cellStyle name="Standard 3 3 4 4 6 4 2" xfId="56869" xr:uid="{3074AD27-D71B-48C8-B03F-688A9908A221}"/>
    <cellStyle name="Standard 3 3 4 4 6 5" xfId="62648" xr:uid="{659416F2-3038-41C1-8EB1-BF62D62FB516}"/>
    <cellStyle name="Standard 3 3 4 4 6 6" xfId="34623" xr:uid="{C0479135-FFC6-4DA6-BF58-BCB721D472E6}"/>
    <cellStyle name="Standard 3 3 4 4 7" xfId="5709" xr:uid="{19789BF8-E0DB-4CCD-BEAA-37CCD1DAC1A1}"/>
    <cellStyle name="Standard 3 3 4 4 7 2" xfId="10357" xr:uid="{EC2E256B-9728-42A6-B203-7105764D1D39}"/>
    <cellStyle name="Standard 3 3 4 4 7 2 2" xfId="22093" xr:uid="{84A63F78-70D2-4F13-9CB4-B4D8D981F3FA}"/>
    <cellStyle name="Standard 3 3 4 4 7 2 2 2" xfId="51342" xr:uid="{8CE53DA7-256C-4969-A37C-70399C436502}"/>
    <cellStyle name="Standard 3 3 4 4 7 2 3" xfId="39609" xr:uid="{3E5D77D8-C7E3-4804-B6E8-6AF9FBCA0BDA}"/>
    <cellStyle name="Standard 3 3 4 4 7 3" xfId="17447" xr:uid="{2E12D7B0-18CA-4127-85F2-D91B9C5741B3}"/>
    <cellStyle name="Standard 3 3 4 4 7 3 2" xfId="46696" xr:uid="{FE253CD4-AF81-44FA-B420-9275B83A4262}"/>
    <cellStyle name="Standard 3 3 4 4 7 4" xfId="27960" xr:uid="{D73211DD-BB22-4465-9BCA-3D8C6A424D6F}"/>
    <cellStyle name="Standard 3 3 4 4 7 4 2" xfId="57209" xr:uid="{0424A300-CE54-4FF5-A6E3-258E96377243}"/>
    <cellStyle name="Standard 3 3 4 4 7 5" xfId="62988" xr:uid="{CE6C1154-13EE-4B33-8AF6-9B001DE9ED9D}"/>
    <cellStyle name="Standard 3 3 4 4 7 6" xfId="34963" xr:uid="{3F1E0701-E705-4FEE-99E3-4DEA00CDFCF7}"/>
    <cellStyle name="Standard 3 3 4 4 8" xfId="3387" xr:uid="{45B85B5C-BDB3-4DB8-B7E2-A0D98BDA0B04}"/>
    <cellStyle name="Standard 3 3 4 4 8 2" xfId="8035" xr:uid="{4E7BBEF9-4256-49F5-8F7F-EB15EEDD9534}"/>
    <cellStyle name="Standard 3 3 4 4 8 2 2" xfId="19771" xr:uid="{7D58BDA0-B3C3-46F3-BEDB-ADC05B10C8DA}"/>
    <cellStyle name="Standard 3 3 4 4 8 2 2 2" xfId="49020" xr:uid="{D6B2A6BC-BB2D-45C5-BD44-EE59E0DCC496}"/>
    <cellStyle name="Standard 3 3 4 4 8 2 3" xfId="37287" xr:uid="{E7480CD4-B09F-4CB1-B4B9-A4DD502E2403}"/>
    <cellStyle name="Standard 3 3 4 4 8 3" xfId="15125" xr:uid="{7B87BB99-D960-491D-B18A-EF7CEF0302AB}"/>
    <cellStyle name="Standard 3 3 4 4 8 3 2" xfId="44374" xr:uid="{5AAB0AF4-99E7-4F5B-B800-42A81F59DDC2}"/>
    <cellStyle name="Standard 3 3 4 4 8 4" xfId="25638" xr:uid="{C004457E-878A-47C7-A9FC-A78F90066E37}"/>
    <cellStyle name="Standard 3 3 4 4 8 4 2" xfId="54887" xr:uid="{54AA9C26-DDD6-4DC9-B810-21254AF54A4E}"/>
    <cellStyle name="Standard 3 3 4 4 8 5" xfId="60666" xr:uid="{85EBD601-7073-4788-B64B-9DA4000E6425}"/>
    <cellStyle name="Standard 3 3 4 4 8 6" xfId="32641" xr:uid="{A25B4A69-2E8A-426C-A0BD-C1EF7DD8ADE7}"/>
    <cellStyle name="Standard 3 3 4 4 9" xfId="1402" xr:uid="{861AF30F-BD3C-4905-8710-968F2DA06B5A}"/>
    <cellStyle name="Standard 3 3 4 4 9 2" xfId="11360" xr:uid="{52D8D5EB-FC77-4070-A5C1-F4F06E513020}"/>
    <cellStyle name="Standard 3 3 4 4 9 2 2" xfId="23095" xr:uid="{7B7EEA69-71D5-4695-91B7-64ECCC6B0F5D}"/>
    <cellStyle name="Standard 3 3 4 4 9 2 2 2" xfId="52344" xr:uid="{FDE7AC6E-751C-4D52-927B-DB0F9134E38D}"/>
    <cellStyle name="Standard 3 3 4 4 9 2 3" xfId="40611" xr:uid="{57588FC7-CEED-44E7-A40B-18C4DB7C2282}"/>
    <cellStyle name="Standard 3 3 4 4 9 3" xfId="13143" xr:uid="{2823AF27-1037-4E20-B94B-B4F76E5B4F9C}"/>
    <cellStyle name="Standard 3 3 4 4 9 3 2" xfId="42392" xr:uid="{C58813B4-3E43-4FA7-A373-61E2EAA32BB6}"/>
    <cellStyle name="Standard 3 3 4 4 9 4" xfId="28307" xr:uid="{DB98C399-3C66-4DAB-9EA3-25D1BD224E1E}"/>
    <cellStyle name="Standard 3 3 4 4 9 4 2" xfId="57549" xr:uid="{95A05FB0-27BF-4789-8922-7A4D91A3FBB2}"/>
    <cellStyle name="Standard 3 3 4 4 9 5" xfId="63328" xr:uid="{DC1B3490-F571-425C-9287-C6F0AED6C7AE}"/>
    <cellStyle name="Standard 3 3 4 4 9 6" xfId="30659" xr:uid="{8730954C-1F2F-465A-9111-AC386B3C7391}"/>
    <cellStyle name="Standard 3 3 4 5" xfId="366" xr:uid="{00000000-0005-0000-0000-000045020000}"/>
    <cellStyle name="Standard 3 3 4 5 10" xfId="12122" xr:uid="{4377A8FA-CBBA-45F8-A12E-162E271D68F0}"/>
    <cellStyle name="Standard 3 3 4 5 10 2" xfId="41371" xr:uid="{093428F5-4BE1-4518-9919-3DEC8A2A6F7D}"/>
    <cellStyle name="Standard 3 3 4 5 11" xfId="23860" xr:uid="{8D64800E-C812-4883-AFBC-5A1D4A4AE474}"/>
    <cellStyle name="Standard 3 3 4 5 11 2" xfId="53109" xr:uid="{7CCD404D-39D9-47EA-AA05-2576236398B8}"/>
    <cellStyle name="Standard 3 3 4 5 12" xfId="58888" xr:uid="{1D2230D5-B335-45D4-9D30-83F6DF2647D3}"/>
    <cellStyle name="Standard 3 3 4 5 13" xfId="29638" xr:uid="{A00BC0E6-E8A5-44E2-BBB2-A9C94BB311B9}"/>
    <cellStyle name="Standard 3 3 4 5 2" xfId="641" xr:uid="{00000000-0005-0000-0000-000046020000}"/>
    <cellStyle name="Standard 3 3 4 5 2 2" xfId="1191" xr:uid="{00000000-0005-0000-0000-000047020000}"/>
    <cellStyle name="Standard 3 3 4 5 2 2 2" xfId="4213" xr:uid="{BD5F8253-5DC1-444F-ABC4-87D8A8B06DC3}"/>
    <cellStyle name="Standard 3 3 4 5 2 2 2 2" xfId="11826" xr:uid="{0CB55038-EE1A-44C0-B1DD-25FBB0AD2786}"/>
    <cellStyle name="Standard 3 3 4 5 2 2 2 2 2" xfId="23561" xr:uid="{6C849F87-A418-4C47-A3DF-38EE395AE871}"/>
    <cellStyle name="Standard 3 3 4 5 2 2 2 2 2 2" xfId="52810" xr:uid="{0C81C3D1-836E-4A39-8D78-72D8130BC41F}"/>
    <cellStyle name="Standard 3 3 4 5 2 2 2 2 3" xfId="41077" xr:uid="{7A7ECB1E-34BF-4102-957E-68B57659DFB9}"/>
    <cellStyle name="Standard 3 3 4 5 2 2 2 3" xfId="15951" xr:uid="{9F571D33-5BB5-4C81-B704-B4C0E0096D06}"/>
    <cellStyle name="Standard 3 3 4 5 2 2 2 3 2" xfId="45200" xr:uid="{2946D68E-4B78-4781-ABE0-11983A6FFB2C}"/>
    <cellStyle name="Standard 3 3 4 5 2 2 2 4" xfId="29212" xr:uid="{E586A48D-4932-446C-B853-C76508A06DAD}"/>
    <cellStyle name="Standard 3 3 4 5 2 2 2 4 2" xfId="58454" xr:uid="{9091C5EA-EFA7-4C5B-8DDE-327614A85010}"/>
    <cellStyle name="Standard 3 3 4 5 2 2 2 5" xfId="64233" xr:uid="{1176AA13-B2D9-4970-87DC-8C365EADC4D0}"/>
    <cellStyle name="Standard 3 3 4 5 2 2 2 6" xfId="33467" xr:uid="{756D4FD4-14B7-4020-97B6-A421FA44792C}"/>
    <cellStyle name="Standard 3 3 4 5 2 2 3" xfId="8861" xr:uid="{3250DDE8-8736-4725-8FD9-716452190648}"/>
    <cellStyle name="Standard 3 3 4 5 2 2 3 2" xfId="20597" xr:uid="{7B857D83-FFAA-4AE5-9F62-C9B64CEFE2E2}"/>
    <cellStyle name="Standard 3 3 4 5 2 2 3 2 2" xfId="49846" xr:uid="{5BCDF83C-20D9-4F2A-9039-B8C36A9471C2}"/>
    <cellStyle name="Standard 3 3 4 5 2 2 3 3" xfId="38113" xr:uid="{9DF32B91-2915-4E6C-A83B-48B5172391EB}"/>
    <cellStyle name="Standard 3 3 4 5 2 2 4" xfId="12947" xr:uid="{CBFFEFC7-C42E-41FA-868B-00CEC7EE14B9}"/>
    <cellStyle name="Standard 3 3 4 5 2 2 4 2" xfId="42196" xr:uid="{550DC9F0-8716-4D6D-BA53-21D3857EB3BA}"/>
    <cellStyle name="Standard 3 3 4 5 2 2 5" xfId="26464" xr:uid="{B43AD5B6-0CAE-4E82-8955-962C90A25D9E}"/>
    <cellStyle name="Standard 3 3 4 5 2 2 5 2" xfId="55713" xr:uid="{BD00CD4A-C97E-4A45-B919-7325CEE91F35}"/>
    <cellStyle name="Standard 3 3 4 5 2 2 6" xfId="61492" xr:uid="{40E9A610-D510-4A47-A58F-7C7B5E68F3C3}"/>
    <cellStyle name="Standard 3 3 4 5 2 2 7" xfId="30463" xr:uid="{294CCAAA-0D82-4F9A-A40F-0F56B34E78D1}"/>
    <cellStyle name="Standard 3 3 4 5 2 3" xfId="2231" xr:uid="{E99BAB59-10EE-4BE9-A9FD-3CCC835275F6}"/>
    <cellStyle name="Standard 3 3 4 5 2 3 2" xfId="11715" xr:uid="{DC0514EF-48E4-4484-9453-452C1A619F4B}"/>
    <cellStyle name="Standard 3 3 4 5 2 3 2 2" xfId="23450" xr:uid="{111F6045-0385-4EF8-9248-45E06B9BB3C6}"/>
    <cellStyle name="Standard 3 3 4 5 2 3 2 2 2" xfId="52699" xr:uid="{389D71E0-CD29-4A55-97E2-A2C466A4E871}"/>
    <cellStyle name="Standard 3 3 4 5 2 3 2 3" xfId="40966" xr:uid="{DA6975BD-6705-4A39-8B17-AE55B3F52EC9}"/>
    <cellStyle name="Standard 3 3 4 5 2 3 3" xfId="13969" xr:uid="{4F395A14-90AC-4A7D-B897-38ED3D389ABB}"/>
    <cellStyle name="Standard 3 3 4 5 2 3 3 2" xfId="43218" xr:uid="{B954D316-C249-4E5F-B6FF-71703A4380BA}"/>
    <cellStyle name="Standard 3 3 4 5 2 3 4" xfId="28662" xr:uid="{DABD6C89-3DF4-419A-BAFF-E4BA26177F56}"/>
    <cellStyle name="Standard 3 3 4 5 2 3 4 2" xfId="57904" xr:uid="{823E1BEA-1EEB-4ED2-942A-4A185931E64B}"/>
    <cellStyle name="Standard 3 3 4 5 2 3 5" xfId="63683" xr:uid="{796BFE5D-49BD-4D16-93F3-A78B17F59BAE}"/>
    <cellStyle name="Standard 3 3 4 5 2 3 6" xfId="31485" xr:uid="{8698685D-9193-44DF-B70C-26293B794F01}"/>
    <cellStyle name="Standard 3 3 4 5 2 4" xfId="6879" xr:uid="{8A485A57-C87A-4A84-ABCC-0B9E89F76F88}"/>
    <cellStyle name="Standard 3 3 4 5 2 4 2" xfId="18615" xr:uid="{AA40E534-3115-4CAB-96F5-AD7249BD7F8F}"/>
    <cellStyle name="Standard 3 3 4 5 2 4 2 2" xfId="47864" xr:uid="{84A93AD1-932D-4264-86C7-49B29FFE50BE}"/>
    <cellStyle name="Standard 3 3 4 5 2 4 3" xfId="36131" xr:uid="{FC71640F-2D1A-49E3-B080-6EBF5AEB0FE6}"/>
    <cellStyle name="Standard 3 3 4 5 2 5" xfId="12397" xr:uid="{5F25258C-5ACC-4985-8B74-17EDD7BE88BC}"/>
    <cellStyle name="Standard 3 3 4 5 2 5 2" xfId="41646" xr:uid="{74BB3C57-3EE8-4625-A4B5-A6650B1F73D3}"/>
    <cellStyle name="Standard 3 3 4 5 2 6" xfId="24482" xr:uid="{1B113F27-8A6D-4130-9C6E-9D7E2953DFC7}"/>
    <cellStyle name="Standard 3 3 4 5 2 6 2" xfId="53731" xr:uid="{C1D845E1-93A6-4F4D-9392-3FF2AE656976}"/>
    <cellStyle name="Standard 3 3 4 5 2 7" xfId="59510" xr:uid="{AB46ECE6-529D-4307-BC10-C9A31FBF8439}"/>
    <cellStyle name="Standard 3 3 4 5 2 8" xfId="29913" xr:uid="{D8B5C2B9-3223-4A11-8D93-CC476B9548B4}"/>
    <cellStyle name="Standard 3 3 4 5 3" xfId="916" xr:uid="{00000000-0005-0000-0000-000048020000}"/>
    <cellStyle name="Standard 3 3 4 5 3 2" xfId="4689" xr:uid="{68E2699E-9D9D-40A8-908F-9755196E1861}"/>
    <cellStyle name="Standard 3 3 4 5 3 2 2" xfId="9337" xr:uid="{ED41ABB1-7CB7-4468-8D83-148620CD58F9}"/>
    <cellStyle name="Standard 3 3 4 5 3 2 2 2" xfId="21073" xr:uid="{8DD90BCA-90A5-4E97-A6D9-56787561598B}"/>
    <cellStyle name="Standard 3 3 4 5 3 2 2 2 2" xfId="50322" xr:uid="{346FFDF5-D86B-4DEE-B1B0-36BF86C627CA}"/>
    <cellStyle name="Standard 3 3 4 5 3 2 2 3" xfId="38589" xr:uid="{3E793AEB-4835-45D9-9CBB-B4F55E7CBFF0}"/>
    <cellStyle name="Standard 3 3 4 5 3 2 3" xfId="16427" xr:uid="{0C5BA559-4913-4071-9621-DF0EC46447D0}"/>
    <cellStyle name="Standard 3 3 4 5 3 2 3 2" xfId="45676" xr:uid="{B3E9A4BB-7D7E-486C-9B57-3E40FABFF6C0}"/>
    <cellStyle name="Standard 3 3 4 5 3 2 4" xfId="26940" xr:uid="{ED17BF51-C021-4B05-9C7B-28C77CFE0D51}"/>
    <cellStyle name="Standard 3 3 4 5 3 2 4 2" xfId="56189" xr:uid="{B8F3D284-E91D-4BF3-A1C1-BB919D352408}"/>
    <cellStyle name="Standard 3 3 4 5 3 2 5" xfId="61968" xr:uid="{B4D6B25B-2CA0-483D-85F3-AE6FC5E9D8BD}"/>
    <cellStyle name="Standard 3 3 4 5 3 2 6" xfId="33943" xr:uid="{45961CA7-5375-4CCE-9859-43963FC3325B}"/>
    <cellStyle name="Standard 3 3 4 5 3 3" xfId="2707" xr:uid="{8C8B9C73-D805-41BC-81B7-555D16A3E2C9}"/>
    <cellStyle name="Standard 3 3 4 5 3 3 2" xfId="11769" xr:uid="{EE348992-1F88-4B69-8383-3EDDDDD119F6}"/>
    <cellStyle name="Standard 3 3 4 5 3 3 2 2" xfId="23504" xr:uid="{7B804F2E-5B66-4685-8382-38A127D78CF7}"/>
    <cellStyle name="Standard 3 3 4 5 3 3 2 2 2" xfId="52753" xr:uid="{8EBF1AF4-6847-4771-BC90-B7F477C9B213}"/>
    <cellStyle name="Standard 3 3 4 5 3 3 2 3" xfId="41020" xr:uid="{5BFC26F6-7CEE-4EE5-9A10-97F5ABCA293C}"/>
    <cellStyle name="Standard 3 3 4 5 3 3 3" xfId="14445" xr:uid="{9ED50176-EBE5-4E20-A1BE-85557DF71597}"/>
    <cellStyle name="Standard 3 3 4 5 3 3 3 2" xfId="43694" xr:uid="{C8D8F10F-388D-41AD-88B5-1C0C2ADCBACD}"/>
    <cellStyle name="Standard 3 3 4 5 3 3 4" xfId="28937" xr:uid="{A83D5402-F566-44E9-9886-BDB4D596E31C}"/>
    <cellStyle name="Standard 3 3 4 5 3 3 4 2" xfId="58179" xr:uid="{3FEB128B-6AFA-4D6D-8EE0-24479C530FFF}"/>
    <cellStyle name="Standard 3 3 4 5 3 3 5" xfId="63958" xr:uid="{9FECD948-0216-454D-9120-240DC6AEE3D1}"/>
    <cellStyle name="Standard 3 3 4 5 3 3 6" xfId="31961" xr:uid="{9AC34B1A-BF3E-4A58-8048-0DA5D9548B96}"/>
    <cellStyle name="Standard 3 3 4 5 3 4" xfId="7355" xr:uid="{C6499D97-3823-4E39-86E1-1318A65C3445}"/>
    <cellStyle name="Standard 3 3 4 5 3 4 2" xfId="19091" xr:uid="{93876EAE-E8EA-42D4-AAF1-A56EEE3765A2}"/>
    <cellStyle name="Standard 3 3 4 5 3 4 2 2" xfId="48340" xr:uid="{658B7DB1-6DFB-4D04-8FA3-FA4D1A5E9B95}"/>
    <cellStyle name="Standard 3 3 4 5 3 4 3" xfId="36607" xr:uid="{33BB5C79-B209-454C-95E4-789357C400A8}"/>
    <cellStyle name="Standard 3 3 4 5 3 5" xfId="12672" xr:uid="{48F7218A-2663-4579-B4C0-228BBF7D6D4A}"/>
    <cellStyle name="Standard 3 3 4 5 3 5 2" xfId="41921" xr:uid="{06EC211B-12DB-4C28-A385-9C2164E14FCB}"/>
    <cellStyle name="Standard 3 3 4 5 3 6" xfId="24958" xr:uid="{65096BE6-9B2C-4530-B33F-99481E236F29}"/>
    <cellStyle name="Standard 3 3 4 5 3 6 2" xfId="54207" xr:uid="{5764E6C0-01F4-4C1F-8FF8-8A8213FDD5F9}"/>
    <cellStyle name="Standard 3 3 4 5 3 7" xfId="59986" xr:uid="{05ED99AC-C894-4EF8-8BD2-C3819539E6E7}"/>
    <cellStyle name="Standard 3 3 4 5 3 8" xfId="30188" xr:uid="{8E085485-7E99-4309-8729-8A8FC9C1A03E}"/>
    <cellStyle name="Standard 3 3 4 5 4" xfId="3183" xr:uid="{3FD5E2A1-4B35-4F2C-A7CB-6548394D6CE3}"/>
    <cellStyle name="Standard 3 3 4 5 4 2" xfId="5165" xr:uid="{91BE548E-35B7-45C8-A5AE-357BBA670DE1}"/>
    <cellStyle name="Standard 3 3 4 5 4 2 2" xfId="9813" xr:uid="{514891F2-83C1-4622-8EDC-B93D895E6E00}"/>
    <cellStyle name="Standard 3 3 4 5 4 2 2 2" xfId="21549" xr:uid="{B7E15DA4-D65A-414A-9D8E-EA349D05C691}"/>
    <cellStyle name="Standard 3 3 4 5 4 2 2 2 2" xfId="50798" xr:uid="{DC745809-4A4E-41B7-B82C-ED471479ADB1}"/>
    <cellStyle name="Standard 3 3 4 5 4 2 2 3" xfId="39065" xr:uid="{668B06A1-FCBF-4E52-9C4A-1DC709EF66DE}"/>
    <cellStyle name="Standard 3 3 4 5 4 2 3" xfId="16903" xr:uid="{60AFBB55-DC3D-4292-B7D3-F7724FB85B1C}"/>
    <cellStyle name="Standard 3 3 4 5 4 2 3 2" xfId="46152" xr:uid="{BCF9F35C-8A6D-4DE6-A90A-CBDE0F49A2A8}"/>
    <cellStyle name="Standard 3 3 4 5 4 2 4" xfId="27416" xr:uid="{5314E7F1-5009-4BC4-A583-40B35A51EBBE}"/>
    <cellStyle name="Standard 3 3 4 5 4 2 4 2" xfId="56665" xr:uid="{2224B488-9D31-490A-BE90-600A12110980}"/>
    <cellStyle name="Standard 3 3 4 5 4 2 5" xfId="62444" xr:uid="{EE27E794-6FAD-4B06-AB39-62FFE872823C}"/>
    <cellStyle name="Standard 3 3 4 5 4 2 6" xfId="34419" xr:uid="{06816A45-AB0A-4FDA-849E-D86507DFC901}"/>
    <cellStyle name="Standard 3 3 4 5 4 3" xfId="7831" xr:uid="{CD8A231B-B23B-48F5-98D6-626E42B05BF0}"/>
    <cellStyle name="Standard 3 3 4 5 4 3 2" xfId="19567" xr:uid="{AC5D9F95-D013-4177-8316-9F391344C4E8}"/>
    <cellStyle name="Standard 3 3 4 5 4 3 2 2" xfId="48816" xr:uid="{FBD704F4-5D3C-4D08-A73F-9C3BBA4A2887}"/>
    <cellStyle name="Standard 3 3 4 5 4 3 3" xfId="37083" xr:uid="{E8EB13B2-C59D-4CD8-B4CC-DDC904CD61E3}"/>
    <cellStyle name="Standard 3 3 4 5 4 4" xfId="14921" xr:uid="{48AFDA9F-B6C1-4AEF-B557-855C898EB4E5}"/>
    <cellStyle name="Standard 3 3 4 5 4 4 2" xfId="44170" xr:uid="{B634D330-8C88-4366-82BC-A90EC785AF99}"/>
    <cellStyle name="Standard 3 3 4 5 4 5" xfId="25434" xr:uid="{D4B4DAAD-0A26-4271-8162-17A5FA548CB6}"/>
    <cellStyle name="Standard 3 3 4 5 4 5 2" xfId="54683" xr:uid="{794E58BD-E6CF-4CD1-8A77-540D5420A047}"/>
    <cellStyle name="Standard 3 3 4 5 4 6" xfId="60462" xr:uid="{18C908A0-98A3-44D4-9674-93471C25014F}"/>
    <cellStyle name="Standard 3 3 4 5 4 7" xfId="32437" xr:uid="{20540668-FC16-41FE-8DE9-6B675E457B12}"/>
    <cellStyle name="Standard 3 3 4 5 5" xfId="5505" xr:uid="{56EAF588-8E49-474B-9AD7-44825CE8AB19}"/>
    <cellStyle name="Standard 3 3 4 5 5 2" xfId="10153" xr:uid="{417D88E8-1277-4006-B57F-23752E2B2E8E}"/>
    <cellStyle name="Standard 3 3 4 5 5 2 2" xfId="21889" xr:uid="{42EA7B85-D17F-47F6-B480-1B20C3B56474}"/>
    <cellStyle name="Standard 3 3 4 5 5 2 2 2" xfId="51138" xr:uid="{94073213-8AF7-4CD4-803D-3E8E85DD6DBE}"/>
    <cellStyle name="Standard 3 3 4 5 5 2 3" xfId="39405" xr:uid="{ECB72B1B-5415-4BEB-AD5D-0929B402E880}"/>
    <cellStyle name="Standard 3 3 4 5 5 3" xfId="17243" xr:uid="{F365D9C5-762A-4F7E-B325-F8FD9B7A272C}"/>
    <cellStyle name="Standard 3 3 4 5 5 3 2" xfId="46492" xr:uid="{9B4CE511-16D7-4EC1-B0B7-168D2F7989A1}"/>
    <cellStyle name="Standard 3 3 4 5 5 4" xfId="27756" xr:uid="{E25E6B6D-A006-41BF-813D-3C8D20BCB6A7}"/>
    <cellStyle name="Standard 3 3 4 5 5 4 2" xfId="57005" xr:uid="{0A94D87A-C3EB-411E-9E55-79267CC3CD23}"/>
    <cellStyle name="Standard 3 3 4 5 5 5" xfId="62784" xr:uid="{C7739314-2646-445E-9D2B-64E0A74E5DC6}"/>
    <cellStyle name="Standard 3 3 4 5 5 6" xfId="34759" xr:uid="{693D40FB-FCA9-421B-B5C7-FFDD034F21AA}"/>
    <cellStyle name="Standard 3 3 4 5 6" xfId="5845" xr:uid="{1DBB73C4-AC0E-4E87-A94A-453B58AB4645}"/>
    <cellStyle name="Standard 3 3 4 5 6 2" xfId="10493" xr:uid="{58AEEC2F-9F71-4293-96D0-5B4CB213EFAB}"/>
    <cellStyle name="Standard 3 3 4 5 6 2 2" xfId="22229" xr:uid="{1F259986-3B49-4929-A796-0D005D69E9CB}"/>
    <cellStyle name="Standard 3 3 4 5 6 2 2 2" xfId="51478" xr:uid="{DD1A656B-3ECC-4C0C-860C-B27BD3CB002D}"/>
    <cellStyle name="Standard 3 3 4 5 6 2 3" xfId="39745" xr:uid="{7C3271B4-6C3F-4891-94D5-02ED8309F3B7}"/>
    <cellStyle name="Standard 3 3 4 5 6 3" xfId="17583" xr:uid="{074BB496-E3F3-4CE9-83F3-436E33C0048E}"/>
    <cellStyle name="Standard 3 3 4 5 6 3 2" xfId="46832" xr:uid="{FFA6F6D4-0D48-49F2-B66D-C89ADB7C9D4C}"/>
    <cellStyle name="Standard 3 3 4 5 6 4" xfId="28096" xr:uid="{513684B0-26B1-46EC-93C2-1E339389416B}"/>
    <cellStyle name="Standard 3 3 4 5 6 4 2" xfId="57345" xr:uid="{B7113434-15D9-4195-94D6-4FF83FD661A0}"/>
    <cellStyle name="Standard 3 3 4 5 6 5" xfId="63124" xr:uid="{A85489BD-BDB7-4625-ABC8-C5FD2C8FFD56}"/>
    <cellStyle name="Standard 3 3 4 5 6 6" xfId="35099" xr:uid="{1C04FA33-07BD-4E03-8B37-7C2EE2E39F42}"/>
    <cellStyle name="Standard 3 3 4 5 7" xfId="3591" xr:uid="{EB292FE3-D620-4069-A715-382D29F3911B}"/>
    <cellStyle name="Standard 3 3 4 5 7 2" xfId="8239" xr:uid="{4300FECE-A800-42B5-ABCD-35C5F5A9FFA1}"/>
    <cellStyle name="Standard 3 3 4 5 7 2 2" xfId="19975" xr:uid="{CD3F2C4C-6BFE-4AD8-A1C1-ABF5457FEFBD}"/>
    <cellStyle name="Standard 3 3 4 5 7 2 2 2" xfId="49224" xr:uid="{4772B5CE-4179-4723-9E62-016CA26DBC14}"/>
    <cellStyle name="Standard 3 3 4 5 7 2 3" xfId="37491" xr:uid="{880CC99C-F768-46FC-9B32-40AD4E553FB3}"/>
    <cellStyle name="Standard 3 3 4 5 7 3" xfId="15329" xr:uid="{98767E90-A019-451F-B26D-5A9FD8C0DA02}"/>
    <cellStyle name="Standard 3 3 4 5 7 3 2" xfId="44578" xr:uid="{7D697413-BA03-4DB7-A9B1-28FB30A446E5}"/>
    <cellStyle name="Standard 3 3 4 5 7 4" xfId="25842" xr:uid="{07CDD913-20D0-488F-9DF5-5BA212012E98}"/>
    <cellStyle name="Standard 3 3 4 5 7 4 2" xfId="55091" xr:uid="{595F28A7-AA55-4248-B457-641265EFD2CB}"/>
    <cellStyle name="Standard 3 3 4 5 7 5" xfId="60870" xr:uid="{8BCEF223-B94D-41A3-9818-8199C22919BA}"/>
    <cellStyle name="Standard 3 3 4 5 7 6" xfId="32845" xr:uid="{1DCE5B71-70F6-4D23-97B5-C37E0EDC7BDD}"/>
    <cellStyle name="Standard 3 3 4 5 8" xfId="1608" xr:uid="{C4B66326-9880-48D4-B680-BB2448DD4E6C}"/>
    <cellStyle name="Standard 3 3 4 5 8 2" xfId="11494" xr:uid="{DD94787E-6B8D-4B84-A683-E5B3EFFA4C48}"/>
    <cellStyle name="Standard 3 3 4 5 8 2 2" xfId="23229" xr:uid="{AC2CABB3-9059-448C-94DF-4B7C04AA98AD}"/>
    <cellStyle name="Standard 3 3 4 5 8 2 2 2" xfId="52478" xr:uid="{F02601A1-60D5-4F75-96CC-90FBF5241F51}"/>
    <cellStyle name="Standard 3 3 4 5 8 2 3" xfId="40745" xr:uid="{01BA4471-7D64-46AE-B232-F3AB55483648}"/>
    <cellStyle name="Standard 3 3 4 5 8 3" xfId="13347" xr:uid="{71B75F5E-F393-4E5D-8653-336F9552C4AB}"/>
    <cellStyle name="Standard 3 3 4 5 8 3 2" xfId="42596" xr:uid="{69ED2A80-A987-4B05-A439-2CF49D783CB8}"/>
    <cellStyle name="Standard 3 3 4 5 8 4" xfId="28387" xr:uid="{455FC58B-3C70-476B-8DC4-FBD4EA5F840C}"/>
    <cellStyle name="Standard 3 3 4 5 8 4 2" xfId="57629" xr:uid="{5D90FDB0-FB32-4CF4-BDB6-B5EAE56E2A08}"/>
    <cellStyle name="Standard 3 3 4 5 8 5" xfId="63408" xr:uid="{933ACA4A-38D1-4451-92DB-350FA4D7D8CE}"/>
    <cellStyle name="Standard 3 3 4 5 8 6" xfId="30863" xr:uid="{D0694991-FCCB-4299-8166-283F56A9626E}"/>
    <cellStyle name="Standard 3 3 4 5 9" xfId="6257" xr:uid="{61104D98-6102-48E1-9B69-277E79BEEE42}"/>
    <cellStyle name="Standard 3 3 4 5 9 2" xfId="17993" xr:uid="{7E7100C6-94ED-40FC-9B7E-087C101BC782}"/>
    <cellStyle name="Standard 3 3 4 5 9 2 2" xfId="47242" xr:uid="{0268808D-8322-4FFF-A5AF-C7661F93E504}"/>
    <cellStyle name="Standard 3 3 4 5 9 3" xfId="35509" xr:uid="{48FEC683-4B1D-43BA-BF9B-0951C89651AF}"/>
    <cellStyle name="Standard 3 3 4 6" xfId="503" xr:uid="{00000000-0005-0000-0000-000049020000}"/>
    <cellStyle name="Standard 3 3 4 6 10" xfId="29775" xr:uid="{901098BD-23BA-4FCE-B43F-D0302AF1F2A5}"/>
    <cellStyle name="Standard 3 3 4 6 2" xfId="1053" xr:uid="{00000000-0005-0000-0000-00004A020000}"/>
    <cellStyle name="Standard 3 3 4 6 2 2" xfId="4485" xr:uid="{39F98124-76CB-4D0D-900E-9C2FB17C8292}"/>
    <cellStyle name="Standard 3 3 4 6 2 2 2" xfId="9133" xr:uid="{DC3F37EA-D800-44F3-AD28-8E15DA38D0EA}"/>
    <cellStyle name="Standard 3 3 4 6 2 2 2 2" xfId="20869" xr:uid="{317B96AE-07EA-459C-B41D-03A7BECA0DA4}"/>
    <cellStyle name="Standard 3 3 4 6 2 2 2 2 2" xfId="50118" xr:uid="{2E6A9292-72E3-4E09-BA8F-27709F8DE4B6}"/>
    <cellStyle name="Standard 3 3 4 6 2 2 2 3" xfId="38385" xr:uid="{AACEB709-9FD4-4DC1-8A0E-344B14ED8B8C}"/>
    <cellStyle name="Standard 3 3 4 6 2 2 3" xfId="16223" xr:uid="{A4962533-AE58-4531-BED3-7C930A6881F5}"/>
    <cellStyle name="Standard 3 3 4 6 2 2 3 2" xfId="45472" xr:uid="{06BA0243-9435-4C2D-A8AB-8865803EB945}"/>
    <cellStyle name="Standard 3 3 4 6 2 2 4" xfId="26736" xr:uid="{3A3CB181-3544-4D62-80EA-E050F1168A11}"/>
    <cellStyle name="Standard 3 3 4 6 2 2 4 2" xfId="55985" xr:uid="{10A25C13-2642-43E4-8FD0-18F1FD69612E}"/>
    <cellStyle name="Standard 3 3 4 6 2 2 5" xfId="61764" xr:uid="{5EDA8396-459A-4A0B-965D-6FEE0F4302DD}"/>
    <cellStyle name="Standard 3 3 4 6 2 2 6" xfId="33739" xr:uid="{1F087A07-CEC1-4685-962D-3708CA1647FC}"/>
    <cellStyle name="Standard 3 3 4 6 2 3" xfId="2503" xr:uid="{AF820D52-5FCF-4BE8-8183-8346466A00BD}"/>
    <cellStyle name="Standard 3 3 4 6 2 3 2" xfId="11761" xr:uid="{76A6A664-07B7-4C5C-954A-1D12261D8C0E}"/>
    <cellStyle name="Standard 3 3 4 6 2 3 2 2" xfId="23496" xr:uid="{75E55C6C-DDF0-492F-A193-29C3E24E0276}"/>
    <cellStyle name="Standard 3 3 4 6 2 3 2 2 2" xfId="52745" xr:uid="{DA9E7F60-39B1-496E-B888-C84C3928F6D8}"/>
    <cellStyle name="Standard 3 3 4 6 2 3 2 3" xfId="41012" xr:uid="{D3A10A4E-EE13-4B30-87C6-1A432545C9BB}"/>
    <cellStyle name="Standard 3 3 4 6 2 3 3" xfId="14241" xr:uid="{F6679607-B679-4425-8E4A-E6CEDBC9C245}"/>
    <cellStyle name="Standard 3 3 4 6 2 3 3 2" xfId="43490" xr:uid="{700AFE23-99F8-4604-80CC-4D885FA2B5F6}"/>
    <cellStyle name="Standard 3 3 4 6 2 3 4" xfId="29074" xr:uid="{663EE0AE-55E7-4B2C-B643-84DFFC12E03B}"/>
    <cellStyle name="Standard 3 3 4 6 2 3 4 2" xfId="58316" xr:uid="{02C6BD7C-E452-496C-A522-425666C61D90}"/>
    <cellStyle name="Standard 3 3 4 6 2 3 5" xfId="64095" xr:uid="{EFBA47F6-6ACB-4BE0-BDE1-99F1A4B0AD45}"/>
    <cellStyle name="Standard 3 3 4 6 2 3 6" xfId="31757" xr:uid="{FCD9709A-40C0-4601-B0E8-FD7B6159B67C}"/>
    <cellStyle name="Standard 3 3 4 6 2 4" xfId="7151" xr:uid="{172DB239-62B3-4623-A7AA-D8F5CD4069C3}"/>
    <cellStyle name="Standard 3 3 4 6 2 4 2" xfId="18887" xr:uid="{6F146634-1683-4DA7-BC6B-607E2FC40611}"/>
    <cellStyle name="Standard 3 3 4 6 2 4 2 2" xfId="48136" xr:uid="{FD237C00-5BE5-4142-876F-D0355DF4854F}"/>
    <cellStyle name="Standard 3 3 4 6 2 4 3" xfId="36403" xr:uid="{122D2073-01D3-488D-ADD7-01284355FFCE}"/>
    <cellStyle name="Standard 3 3 4 6 2 5" xfId="12809" xr:uid="{7EC56001-A7C0-4F4A-B3C2-2CCB1F4EDDD2}"/>
    <cellStyle name="Standard 3 3 4 6 2 5 2" xfId="42058" xr:uid="{3BD60BAA-25A0-4F86-82EE-7258ED30F712}"/>
    <cellStyle name="Standard 3 3 4 6 2 6" xfId="24754" xr:uid="{2999CFEE-0C00-4816-B904-F173626995B3}"/>
    <cellStyle name="Standard 3 3 4 6 2 6 2" xfId="54003" xr:uid="{0DA02B67-05F5-4645-8FF8-388E90C779E6}"/>
    <cellStyle name="Standard 3 3 4 6 2 7" xfId="59782" xr:uid="{946A446E-D2F8-4D9F-812D-0D7723DDB74D}"/>
    <cellStyle name="Standard 3 3 4 6 2 8" xfId="30325" xr:uid="{EA8086FB-ACDF-4776-B1F5-C3CE70117E37}"/>
    <cellStyle name="Standard 3 3 4 6 3" xfId="2979" xr:uid="{B8B6478E-E2E1-4108-B219-DEFB8EE6EF93}"/>
    <cellStyle name="Standard 3 3 4 6 3 2" xfId="4961" xr:uid="{C9C6C1A7-FE56-49F9-9B36-536D9A9F0B35}"/>
    <cellStyle name="Standard 3 3 4 6 3 2 2" xfId="9609" xr:uid="{9D6DA6CA-7C97-407D-8186-F1A4BCEE18A6}"/>
    <cellStyle name="Standard 3 3 4 6 3 2 2 2" xfId="21345" xr:uid="{9CF19CED-DBA8-446D-9A0E-0EEE0898CEAA}"/>
    <cellStyle name="Standard 3 3 4 6 3 2 2 2 2" xfId="50594" xr:uid="{DE3ACA21-3FAC-4FB1-9430-39903F9ACBF8}"/>
    <cellStyle name="Standard 3 3 4 6 3 2 2 3" xfId="38861" xr:uid="{8D3FAD13-71C9-4693-AB5D-463A1CA013BB}"/>
    <cellStyle name="Standard 3 3 4 6 3 2 3" xfId="16699" xr:uid="{8A9AD5AC-7738-47FF-A4B0-3A8D375D4996}"/>
    <cellStyle name="Standard 3 3 4 6 3 2 3 2" xfId="45948" xr:uid="{DC0E763B-50B7-4CA5-A226-60EBDB483282}"/>
    <cellStyle name="Standard 3 3 4 6 3 2 4" xfId="27212" xr:uid="{BB617064-74DC-4088-9073-43970AB684EF}"/>
    <cellStyle name="Standard 3 3 4 6 3 2 4 2" xfId="56461" xr:uid="{41A3426A-C380-455C-9B80-A221718D8F9E}"/>
    <cellStyle name="Standard 3 3 4 6 3 2 5" xfId="62240" xr:uid="{4ABDFEC8-C306-488E-A556-288CBBE93CE6}"/>
    <cellStyle name="Standard 3 3 4 6 3 2 6" xfId="34215" xr:uid="{8BEA4EF2-32DD-44C8-B2A6-797E3B0A0B7C}"/>
    <cellStyle name="Standard 3 3 4 6 3 3" xfId="7627" xr:uid="{5BDE8818-B455-4B18-867D-E032DEF2D485}"/>
    <cellStyle name="Standard 3 3 4 6 3 3 2" xfId="19363" xr:uid="{0350E77F-EBEB-4E24-A7EB-176F47DCE14F}"/>
    <cellStyle name="Standard 3 3 4 6 3 3 2 2" xfId="48612" xr:uid="{DDAD385A-A1A6-4D2A-98E3-01822C08AA49}"/>
    <cellStyle name="Standard 3 3 4 6 3 3 3" xfId="36879" xr:uid="{C82A164A-B9EA-47DF-ADBA-47773DEEAF26}"/>
    <cellStyle name="Standard 3 3 4 6 3 4" xfId="14717" xr:uid="{A963E6A0-AAA1-41BC-A9B6-249ECEB8411B}"/>
    <cellStyle name="Standard 3 3 4 6 3 4 2" xfId="43966" xr:uid="{B1E58D56-D1B6-4B86-ADCB-1BEC77BFF3B7}"/>
    <cellStyle name="Standard 3 3 4 6 3 5" xfId="25230" xr:uid="{F50FA1A1-2B04-44ED-AECA-C79BCAAA567C}"/>
    <cellStyle name="Standard 3 3 4 6 3 5 2" xfId="54479" xr:uid="{EE7451FC-47FC-45E8-A649-7481E2C48F20}"/>
    <cellStyle name="Standard 3 3 4 6 3 6" xfId="60258" xr:uid="{36B38479-B089-4E47-8EAA-644347DF84D5}"/>
    <cellStyle name="Standard 3 3 4 6 3 7" xfId="32233" xr:uid="{B7A33EBF-CBE3-436A-B695-44E7581EF0C7}"/>
    <cellStyle name="Standard 3 3 4 6 4" xfId="4009" xr:uid="{EB0A4D58-ABD4-4859-93C7-066BDCF7A767}"/>
    <cellStyle name="Standard 3 3 4 6 4 2" xfId="8657" xr:uid="{20986E30-FDB4-4E61-A014-6C5ADCA67C4C}"/>
    <cellStyle name="Standard 3 3 4 6 4 2 2" xfId="20393" xr:uid="{E5F74E62-607B-48E0-B664-CB2C23AA36A8}"/>
    <cellStyle name="Standard 3 3 4 6 4 2 2 2" xfId="49642" xr:uid="{69BB590E-0F1B-4CE0-816F-1F9065F98433}"/>
    <cellStyle name="Standard 3 3 4 6 4 2 3" xfId="37909" xr:uid="{9D194E83-8137-40CA-BBD3-B12276742AFC}"/>
    <cellStyle name="Standard 3 3 4 6 4 3" xfId="15747" xr:uid="{FA8CD13D-CA46-424A-826F-4B8D329F5FE1}"/>
    <cellStyle name="Standard 3 3 4 6 4 3 2" xfId="44996" xr:uid="{4568AD95-1762-49AC-ADB9-E3C5A90B6CD6}"/>
    <cellStyle name="Standard 3 3 4 6 4 4" xfId="26260" xr:uid="{50334B59-E0D4-4CE5-9B9C-D9D883D347B6}"/>
    <cellStyle name="Standard 3 3 4 6 4 4 2" xfId="55509" xr:uid="{0809E1A5-90DA-4023-BAE8-D1E483983D2B}"/>
    <cellStyle name="Standard 3 3 4 6 4 5" xfId="61288" xr:uid="{F947879E-B356-4CAA-9A42-4D1B3D552241}"/>
    <cellStyle name="Standard 3 3 4 6 4 6" xfId="33263" xr:uid="{757EE8F6-5CB6-4777-AB1E-DA0127D1A0CB}"/>
    <cellStyle name="Standard 3 3 4 6 5" xfId="2027" xr:uid="{FBDFC36C-7208-4134-9097-1801D83CF4CF}"/>
    <cellStyle name="Standard 3 3 4 6 5 2" xfId="11654" xr:uid="{9CB1C713-1060-42F6-9E29-AE593A876A18}"/>
    <cellStyle name="Standard 3 3 4 6 5 2 2" xfId="23389" xr:uid="{F8C6C0AB-DF22-47B5-AA1C-90589FA9944A}"/>
    <cellStyle name="Standard 3 3 4 6 5 2 2 2" xfId="52638" xr:uid="{D6021ED4-9923-4647-ABD9-18A02E471DC0}"/>
    <cellStyle name="Standard 3 3 4 6 5 2 3" xfId="40905" xr:uid="{95B086C5-7A6C-46D2-996F-A899FD912B25}"/>
    <cellStyle name="Standard 3 3 4 6 5 3" xfId="13765" xr:uid="{711CAB27-BA54-4DAB-8152-AD07B3D18848}"/>
    <cellStyle name="Standard 3 3 4 6 5 3 2" xfId="43014" xr:uid="{B39BCEA9-4F09-4976-BCA6-D58D24149A92}"/>
    <cellStyle name="Standard 3 3 4 6 5 4" xfId="28524" xr:uid="{2843ABC8-ED84-49B4-9ECE-053C96D17A0F}"/>
    <cellStyle name="Standard 3 3 4 6 5 4 2" xfId="57766" xr:uid="{D83CCA81-B6F9-44E7-9CB7-B5D4FD980971}"/>
    <cellStyle name="Standard 3 3 4 6 5 5" xfId="63545" xr:uid="{49FC9304-AB11-4919-9BE2-445F55F3B750}"/>
    <cellStyle name="Standard 3 3 4 6 5 6" xfId="31281" xr:uid="{0AE5DF5E-71AD-40DB-9A5D-F8A2587E8717}"/>
    <cellStyle name="Standard 3 3 4 6 6" xfId="6675" xr:uid="{F5BB2DD7-4D4D-434D-8E73-AA9E90DCEAB0}"/>
    <cellStyle name="Standard 3 3 4 6 6 2" xfId="18411" xr:uid="{FBAF2167-00D3-4C25-9396-288DFF4B064D}"/>
    <cellStyle name="Standard 3 3 4 6 6 2 2" xfId="47660" xr:uid="{235DFB85-B809-4AB6-A18F-887A36CF838B}"/>
    <cellStyle name="Standard 3 3 4 6 6 3" xfId="35927" xr:uid="{9B7F5DCB-2283-4744-B095-309EF7D6ADB1}"/>
    <cellStyle name="Standard 3 3 4 6 7" xfId="12259" xr:uid="{370CBC08-EC20-4EB4-9389-9721B0F5638E}"/>
    <cellStyle name="Standard 3 3 4 6 7 2" xfId="41508" xr:uid="{F7242164-DE5C-4755-9CCB-5FB9CE40F94B}"/>
    <cellStyle name="Standard 3 3 4 6 8" xfId="24278" xr:uid="{06D31E56-9E20-494D-9364-6220A7EB6A16}"/>
    <cellStyle name="Standard 3 3 4 6 8 2" xfId="53527" xr:uid="{8BEA0998-13A1-49F5-8260-5A18DD5A6D41}"/>
    <cellStyle name="Standard 3 3 4 6 9" xfId="59306" xr:uid="{DB4B5EB6-CA50-4638-BD1A-CCA1165122E9}"/>
    <cellStyle name="Standard 3 3 4 7" xfId="778" xr:uid="{00000000-0005-0000-0000-00004B020000}"/>
    <cellStyle name="Standard 3 3 4 7 2" xfId="3868" xr:uid="{3FF3FF8B-E690-4232-A898-D5E7C00414CC}"/>
    <cellStyle name="Standard 3 3 4 7 2 2" xfId="8516" xr:uid="{BAF3299D-E5D7-498C-B19F-AC7E646ABF95}"/>
    <cellStyle name="Standard 3 3 4 7 2 2 2" xfId="20252" xr:uid="{A1B02A91-7EB2-49C7-9F2B-D8815410882A}"/>
    <cellStyle name="Standard 3 3 4 7 2 2 2 2" xfId="49501" xr:uid="{2A55E285-58ED-48D5-984E-BD991ED3DF88}"/>
    <cellStyle name="Standard 3 3 4 7 2 2 3" xfId="37768" xr:uid="{C013CD17-DA12-44F9-8191-E32363C96985}"/>
    <cellStyle name="Standard 3 3 4 7 2 3" xfId="15606" xr:uid="{E6B1C187-4717-42B6-9E6B-F982F86E9560}"/>
    <cellStyle name="Standard 3 3 4 7 2 3 2" xfId="44855" xr:uid="{91B0F8F6-7A83-4B3F-87AA-ADDE23E7A069}"/>
    <cellStyle name="Standard 3 3 4 7 2 4" xfId="26119" xr:uid="{7DAAAE7C-3705-4DD7-838B-2B52F9DC83FB}"/>
    <cellStyle name="Standard 3 3 4 7 2 4 2" xfId="55368" xr:uid="{04BC5D96-63AC-4849-B06F-F044B55AE7B6}"/>
    <cellStyle name="Standard 3 3 4 7 2 5" xfId="61147" xr:uid="{BE49D086-4C2C-4A15-BFDC-6662A38B5E4F}"/>
    <cellStyle name="Standard 3 3 4 7 2 6" xfId="33122" xr:uid="{02E35336-D55E-4979-AEB7-600F7859AE2F}"/>
    <cellStyle name="Standard 3 3 4 7 3" xfId="1886" xr:uid="{DA529C5F-2E1C-4FAE-820F-558441F55913}"/>
    <cellStyle name="Standard 3 3 4 7 3 2" xfId="11620" xr:uid="{8D39A74B-4FFC-4838-8BF4-C00F59F754BC}"/>
    <cellStyle name="Standard 3 3 4 7 3 2 2" xfId="23355" xr:uid="{0AABC40A-B377-415B-B55F-16CE9A4A4370}"/>
    <cellStyle name="Standard 3 3 4 7 3 2 2 2" xfId="52604" xr:uid="{F888C9F8-D58D-49EB-8041-0AC3B106D761}"/>
    <cellStyle name="Standard 3 3 4 7 3 2 3" xfId="40871" xr:uid="{970B67EE-1A65-409D-9C04-CDFC87AFFFC5}"/>
    <cellStyle name="Standard 3 3 4 7 3 3" xfId="13624" xr:uid="{960877EB-A8EE-4D83-8BED-449A72DDFB8F}"/>
    <cellStyle name="Standard 3 3 4 7 3 3 2" xfId="42873" xr:uid="{8D8DC353-EAE6-4015-AF30-DC9963209766}"/>
    <cellStyle name="Standard 3 3 4 7 3 4" xfId="28799" xr:uid="{0F4F3D05-99E3-4C4E-AC51-9454964D028F}"/>
    <cellStyle name="Standard 3 3 4 7 3 4 2" xfId="58041" xr:uid="{084FC1AB-A1C9-4112-9CF8-B152F1F23434}"/>
    <cellStyle name="Standard 3 3 4 7 3 5" xfId="63820" xr:uid="{B141AA71-4910-435A-A8FB-C302428FC7D7}"/>
    <cellStyle name="Standard 3 3 4 7 3 6" xfId="31140" xr:uid="{2DC2E90B-085A-4B15-BF2F-99B1F849ADE3}"/>
    <cellStyle name="Standard 3 3 4 7 4" xfId="6534" xr:uid="{14FD7061-42D0-4962-B8D5-D92F41E8E1BD}"/>
    <cellStyle name="Standard 3 3 4 7 4 2" xfId="18270" xr:uid="{9CDA7C40-1922-4EDF-B111-F8E5F19E3C4C}"/>
    <cellStyle name="Standard 3 3 4 7 4 2 2" xfId="47519" xr:uid="{70659DCD-465B-443A-86EF-7F40F031DF94}"/>
    <cellStyle name="Standard 3 3 4 7 4 3" xfId="35786" xr:uid="{3AD2B6B1-D455-42D9-A68C-943DD2EB6725}"/>
    <cellStyle name="Standard 3 3 4 7 5" xfId="12534" xr:uid="{44A9E3C7-711C-448B-8F96-7277C00CC6B5}"/>
    <cellStyle name="Standard 3 3 4 7 5 2" xfId="41783" xr:uid="{7FF8424B-50C6-4F97-B937-C66ACE7BD6F1}"/>
    <cellStyle name="Standard 3 3 4 7 6" xfId="24137" xr:uid="{FF799A20-3C3B-48EF-A437-4C333C28F1ED}"/>
    <cellStyle name="Standard 3 3 4 7 6 2" xfId="53386" xr:uid="{D821ECEA-23F7-473F-8804-6769F67A13F9}"/>
    <cellStyle name="Standard 3 3 4 7 7" xfId="59165" xr:uid="{E7949C39-46BB-43E9-85A8-4E5F3440D52D}"/>
    <cellStyle name="Standard 3 3 4 7 8" xfId="30050" xr:uid="{AF3198DF-979A-4927-A312-3E5AFF34D9B5}"/>
    <cellStyle name="Standard 3 3 4 8" xfId="226" xr:uid="{00000000-0005-0000-0000-00004C020000}"/>
    <cellStyle name="Standard 3 3 4 8 2" xfId="4349" xr:uid="{485356FE-9743-4F28-86FB-072B7584AE55}"/>
    <cellStyle name="Standard 3 3 4 8 2 2" xfId="8997" xr:uid="{149A78FC-E1E7-44C5-B8C2-61A8B3E74F9E}"/>
    <cellStyle name="Standard 3 3 4 8 2 2 2" xfId="20733" xr:uid="{B7427BDC-EEBE-4CBA-95FE-B35C38FA378A}"/>
    <cellStyle name="Standard 3 3 4 8 2 2 2 2" xfId="49982" xr:uid="{F788CDD4-BAC8-4F4D-A131-2CBD98D09256}"/>
    <cellStyle name="Standard 3 3 4 8 2 2 3" xfId="38249" xr:uid="{048C65A8-53B3-4746-A4A4-0A58A5297E58}"/>
    <cellStyle name="Standard 3 3 4 8 2 3" xfId="16087" xr:uid="{5B14FF81-6F90-43B8-973B-91D9247C9861}"/>
    <cellStyle name="Standard 3 3 4 8 2 3 2" xfId="45336" xr:uid="{4CF3363A-2921-4C42-846A-EC143FBAE463}"/>
    <cellStyle name="Standard 3 3 4 8 2 4" xfId="26600" xr:uid="{D0DD12F7-A871-4A0E-8660-C92AF3BC5B66}"/>
    <cellStyle name="Standard 3 3 4 8 2 4 2" xfId="55849" xr:uid="{25A9AF58-5591-4A85-8EB8-8759B2B21C0D}"/>
    <cellStyle name="Standard 3 3 4 8 2 5" xfId="61628" xr:uid="{AFFFE886-DE78-42AC-9822-721E1E3D66E2}"/>
    <cellStyle name="Standard 3 3 4 8 2 6" xfId="33603" xr:uid="{FA2A0ADB-4EE3-4539-B17B-BF6181C5A921}"/>
    <cellStyle name="Standard 3 3 4 8 3" xfId="2367" xr:uid="{99877793-55D4-4659-8A51-8961BB90DEE0}"/>
    <cellStyle name="Standard 3 3 4 8 3 2" xfId="11742" xr:uid="{A5809AAF-98D9-478B-AB00-3693931989DC}"/>
    <cellStyle name="Standard 3 3 4 8 3 2 2" xfId="23477" xr:uid="{72283282-623D-4079-B05E-22182B67730E}"/>
    <cellStyle name="Standard 3 3 4 8 3 2 2 2" xfId="52726" xr:uid="{B637E515-F1CA-494F-A06F-1075F6FDD114}"/>
    <cellStyle name="Standard 3 3 4 8 3 2 3" xfId="40993" xr:uid="{0FCBD5F9-207F-44E0-8319-99FA1B3B6E13}"/>
    <cellStyle name="Standard 3 3 4 8 3 3" xfId="14105" xr:uid="{4291B1D4-1DEE-4148-829F-1D717761338B}"/>
    <cellStyle name="Standard 3 3 4 8 3 3 2" xfId="43354" xr:uid="{B38FE27A-C6B8-4F4A-A8F6-5D42228505DD}"/>
    <cellStyle name="Standard 3 3 4 8 3 4" xfId="31621" xr:uid="{3F711BFD-52FE-4D95-B80A-6CF1C3AED013}"/>
    <cellStyle name="Standard 3 3 4 8 4" xfId="7015" xr:uid="{86A6FB19-1F2B-4239-A9E4-31A7D3A5CA0C}"/>
    <cellStyle name="Standard 3 3 4 8 4 2" xfId="18751" xr:uid="{E753AD41-5426-44B7-9EAD-A3D055AF83A9}"/>
    <cellStyle name="Standard 3 3 4 8 4 2 2" xfId="48000" xr:uid="{9CC553EE-5453-4623-B399-C8E49282D8D6}"/>
    <cellStyle name="Standard 3 3 4 8 4 3" xfId="36267" xr:uid="{16E9BD97-2BA3-484E-B839-E9EE2631C47C}"/>
    <cellStyle name="Standard 3 3 4 8 5" xfId="11984" xr:uid="{BF1A4F5B-4AFD-49AC-8FB4-55CECDC7FD76}"/>
    <cellStyle name="Standard 3 3 4 8 5 2" xfId="41233" xr:uid="{CCA77D37-E875-40E4-93B6-3593BE44BABB}"/>
    <cellStyle name="Standard 3 3 4 8 6" xfId="24618" xr:uid="{D9118E79-8BBF-4907-91CF-8C53B919D8AB}"/>
    <cellStyle name="Standard 3 3 4 8 6 2" xfId="53867" xr:uid="{4DFD8A96-6F8D-48E3-8228-B26B8ED73DF1}"/>
    <cellStyle name="Standard 3 3 4 8 7" xfId="59646" xr:uid="{9F1EE984-744B-4171-AA90-558F288E0063}"/>
    <cellStyle name="Standard 3 3 4 8 8" xfId="29500" xr:uid="{C275474C-2EFF-4A81-9623-9F052AA6D617}"/>
    <cellStyle name="Standard 3 3 4 9" xfId="2843" xr:uid="{9A2BEF06-79FC-4E31-84EE-D32AC8DE7F78}"/>
    <cellStyle name="Standard 3 3 4 9 2" xfId="4825" xr:uid="{887B12A9-C798-47D1-9537-E837B3D16842}"/>
    <cellStyle name="Standard 3 3 4 9 2 2" xfId="9473" xr:uid="{453E96D2-0BF6-4F7E-A307-2BABD5E41280}"/>
    <cellStyle name="Standard 3 3 4 9 2 2 2" xfId="21209" xr:uid="{D05ADEF1-899B-4426-AF04-C1276E7912CC}"/>
    <cellStyle name="Standard 3 3 4 9 2 2 2 2" xfId="50458" xr:uid="{16DDBA14-87F0-42E2-BC00-F414613A37D3}"/>
    <cellStyle name="Standard 3 3 4 9 2 2 3" xfId="38725" xr:uid="{7DD21AAF-DD6F-4F42-ACD9-5C4755E5CB62}"/>
    <cellStyle name="Standard 3 3 4 9 2 3" xfId="16563" xr:uid="{A4E8EA6B-1E67-45FE-935F-4BC08049C18A}"/>
    <cellStyle name="Standard 3 3 4 9 2 3 2" xfId="45812" xr:uid="{4EE7A5CE-58B2-4641-A2F5-DDA8BF90C7AA}"/>
    <cellStyle name="Standard 3 3 4 9 2 4" xfId="27076" xr:uid="{25576AB3-34B3-45E4-B717-AAABFE8D6B9F}"/>
    <cellStyle name="Standard 3 3 4 9 2 4 2" xfId="56325" xr:uid="{1EA6A4C3-B584-4B90-A669-4B2F89310AB6}"/>
    <cellStyle name="Standard 3 3 4 9 2 5" xfId="62104" xr:uid="{0C9E1466-77A3-4BAE-BF43-D982FC06FC2B}"/>
    <cellStyle name="Standard 3 3 4 9 2 6" xfId="34079" xr:uid="{7EE7858C-9445-4727-A68E-8D997BF5057C}"/>
    <cellStyle name="Standard 3 3 4 9 3" xfId="7491" xr:uid="{C17A1D10-DFBE-4612-8CF3-5AD525002A2A}"/>
    <cellStyle name="Standard 3 3 4 9 3 2" xfId="19227" xr:uid="{47DA3B64-4FA2-4822-8B52-8615ECA493E2}"/>
    <cellStyle name="Standard 3 3 4 9 3 2 2" xfId="48476" xr:uid="{654903F5-5F99-414E-994D-58CADD42A8E8}"/>
    <cellStyle name="Standard 3 3 4 9 3 3" xfId="36743" xr:uid="{93829A28-06A4-4537-AE12-9CF21E598510}"/>
    <cellStyle name="Standard 3 3 4 9 4" xfId="14581" xr:uid="{4C345A2D-B779-4AF4-852C-3341B15EC052}"/>
    <cellStyle name="Standard 3 3 4 9 4 2" xfId="43830" xr:uid="{56938B8A-9D63-4D06-8C8C-050BD8042178}"/>
    <cellStyle name="Standard 3 3 4 9 5" xfId="25094" xr:uid="{E5841689-D14C-4A4E-B24D-E580517B3F50}"/>
    <cellStyle name="Standard 3 3 4 9 5 2" xfId="54343" xr:uid="{CA8AC41D-B1FB-46FF-B4BA-F442257C5CF8}"/>
    <cellStyle name="Standard 3 3 4 9 6" xfId="60122" xr:uid="{A8858136-983D-4C7C-9BC5-AC44EB915798}"/>
    <cellStyle name="Standard 3 3 4 9 7" xfId="32097" xr:uid="{1E390EC3-A736-4ADC-8553-A88C5478FDA2}"/>
    <cellStyle name="Standard 3 3 5" xfId="76" xr:uid="{00000000-0005-0000-0000-00004D020000}"/>
    <cellStyle name="Standard 3 3 5 10" xfId="5658" xr:uid="{F37DA53C-091B-4E40-A7EF-226290C3EBA7}"/>
    <cellStyle name="Standard 3 3 5 10 2" xfId="10306" xr:uid="{5AF6F409-E412-4D23-86E5-15B840665942}"/>
    <cellStyle name="Standard 3 3 5 10 2 2" xfId="22042" xr:uid="{F78665E4-ADF3-4DF3-8439-F0D8B209C0E8}"/>
    <cellStyle name="Standard 3 3 5 10 2 2 2" xfId="51291" xr:uid="{69704C8B-6AAA-4E5B-897A-56806B2FF19D}"/>
    <cellStyle name="Standard 3 3 5 10 2 3" xfId="39558" xr:uid="{2BFF3877-4430-47F6-975E-EB49BC57B1B5}"/>
    <cellStyle name="Standard 3 3 5 10 3" xfId="17396" xr:uid="{D8B775C7-28B9-465C-BB83-D21B86E6ECC5}"/>
    <cellStyle name="Standard 3 3 5 10 3 2" xfId="46645" xr:uid="{AFD3B8CB-FD55-4484-B5FF-4048CAD644F5}"/>
    <cellStyle name="Standard 3 3 5 10 4" xfId="27909" xr:uid="{3EC5CA7E-BB7D-4336-8787-52A6EAB22CF3}"/>
    <cellStyle name="Standard 3 3 5 10 4 2" xfId="57158" xr:uid="{D6542A61-1D5E-45A3-B82A-3D8275E745E7}"/>
    <cellStyle name="Standard 3 3 5 10 5" xfId="62937" xr:uid="{8F8FC270-D857-4279-A4DC-3EB2197E2CAD}"/>
    <cellStyle name="Standard 3 3 5 10 6" xfId="34912" xr:uid="{3C1BB2DE-8F12-4E7A-B1D2-F664A4B20590}"/>
    <cellStyle name="Standard 3 3 5 11" xfId="3336" xr:uid="{3DE8ACF0-1F42-4BD9-97EC-5DE41BE16B78}"/>
    <cellStyle name="Standard 3 3 5 11 2" xfId="7984" xr:uid="{B5613034-185F-407B-84DF-71C77EF2AAAF}"/>
    <cellStyle name="Standard 3 3 5 11 2 2" xfId="19720" xr:uid="{4E54F90F-16B6-4BED-9667-7794B5609F64}"/>
    <cellStyle name="Standard 3 3 5 11 2 2 2" xfId="48969" xr:uid="{87243C0F-F7EA-4FF4-91EF-995EB5AD9D1C}"/>
    <cellStyle name="Standard 3 3 5 11 2 3" xfId="37236" xr:uid="{973C1A55-8785-4F5E-A34B-D9445A89D6C6}"/>
    <cellStyle name="Standard 3 3 5 11 3" xfId="15074" xr:uid="{3E650882-82E5-458F-A070-45EBA6F39AD9}"/>
    <cellStyle name="Standard 3 3 5 11 3 2" xfId="44323" xr:uid="{D83C9210-F0DC-4C3A-AC98-BA6A36DE26F9}"/>
    <cellStyle name="Standard 3 3 5 11 4" xfId="25587" xr:uid="{D0104680-2903-4257-85C8-6053E07905F3}"/>
    <cellStyle name="Standard 3 3 5 11 4 2" xfId="54836" xr:uid="{4FDB6131-755D-4376-8B6F-DE43E859ED19}"/>
    <cellStyle name="Standard 3 3 5 11 5" xfId="60615" xr:uid="{E6D391FE-B0E9-473C-9D11-B5A2DAEAF05D}"/>
    <cellStyle name="Standard 3 3 5 11 6" xfId="32590" xr:uid="{95666F62-9021-4303-9CD7-7B71E9F4E60C}"/>
    <cellStyle name="Standard 3 3 5 12" xfId="1351" xr:uid="{75E7F20E-D033-4A77-992B-4950AFDA58DF}"/>
    <cellStyle name="Standard 3 3 5 12 2" xfId="11326" xr:uid="{D1CD8068-4D5F-487F-AF56-40ED4F56DD8A}"/>
    <cellStyle name="Standard 3 3 5 12 2 2" xfId="23061" xr:uid="{4A978E28-D633-4B6B-9835-30B842AD70C7}"/>
    <cellStyle name="Standard 3 3 5 12 2 2 2" xfId="52310" xr:uid="{CDF63F9D-F228-40C8-B5B0-714B1FDF8339}"/>
    <cellStyle name="Standard 3 3 5 12 2 3" xfId="40577" xr:uid="{3F9FDA0F-3971-4CA1-A8DF-6EBB8DC72CDD}"/>
    <cellStyle name="Standard 3 3 5 12 3" xfId="13092" xr:uid="{F58338B7-A931-445F-B9B6-CE593C8CDEFE}"/>
    <cellStyle name="Standard 3 3 5 12 3 2" xfId="42341" xr:uid="{0E238901-0297-4E54-AFF2-D0856C966292}"/>
    <cellStyle name="Standard 3 3 5 12 4" xfId="28262" xr:uid="{FD18CAE0-5CC2-447B-82F5-6E07D20C0F3C}"/>
    <cellStyle name="Standard 3 3 5 12 4 2" xfId="57505" xr:uid="{F601A983-873D-418C-B27D-8B0A01DEAEAE}"/>
    <cellStyle name="Standard 3 3 5 12 5" xfId="63284" xr:uid="{7E8D50C2-8858-4565-82D7-BB315F8A379F}"/>
    <cellStyle name="Standard 3 3 5 12 6" xfId="30608" xr:uid="{F1B4268C-1A3D-48E3-B869-909B2D2AAFB5}"/>
    <cellStyle name="Standard 3 3 5 13" xfId="6002" xr:uid="{0174D38D-4763-47E4-AC8E-C85CF27EFE01}"/>
    <cellStyle name="Standard 3 3 5 13 2" xfId="17738" xr:uid="{39F266C6-4388-4E97-AE73-37D7A070B616}"/>
    <cellStyle name="Standard 3 3 5 13 2 2" xfId="46987" xr:uid="{F6D8EE2F-0AE0-4E99-9210-EB5AEE3215D9}"/>
    <cellStyle name="Standard 3 3 5 13 3" xfId="35254" xr:uid="{4FF8E6B6-B3BD-4A4A-B37A-407EFB132FBB}"/>
    <cellStyle name="Standard 3 3 5 14" xfId="11859" xr:uid="{F2F0EC1F-88C9-4A85-97C3-C562114E52F2}"/>
    <cellStyle name="Standard 3 3 5 14 2" xfId="41108" xr:uid="{FE1BC5AE-6644-4708-B99C-69833EBF5394}"/>
    <cellStyle name="Standard 3 3 5 15" xfId="23605" xr:uid="{248D3547-CF11-4B2A-B564-61B50994CA48}"/>
    <cellStyle name="Standard 3 3 5 15 2" xfId="52854" xr:uid="{E2F526A2-476D-45C3-994D-859BE6DB08A0}"/>
    <cellStyle name="Standard 3 3 5 16" xfId="58633" xr:uid="{91BE10B9-6D28-4ABF-8B45-B1753AF28D77}"/>
    <cellStyle name="Standard 3 3 5 17" xfId="29375" xr:uid="{486E75BA-9B33-45AF-8433-F27A01BFAFE6}"/>
    <cellStyle name="Standard 3 3 5 2" xfId="138" xr:uid="{00000000-0005-0000-0000-00004E020000}"/>
    <cellStyle name="Standard 3 3 5 2 10" xfId="1487" xr:uid="{392E635C-9DD4-4D83-B56F-B5A8C7D29953}"/>
    <cellStyle name="Standard 3 3 5 2 10 2" xfId="11417" xr:uid="{8EAC6B6F-2F9B-441B-9CAC-25D5A54123E1}"/>
    <cellStyle name="Standard 3 3 5 2 10 2 2" xfId="23152" xr:uid="{C5E3012F-EF1B-4FAC-85A0-B60AD0E9CCFA}"/>
    <cellStyle name="Standard 3 3 5 2 10 2 2 2" xfId="52401" xr:uid="{E4876805-0B8B-4129-8DBE-8379C0DC2E9D}"/>
    <cellStyle name="Standard 3 3 5 2 10 2 3" xfId="40668" xr:uid="{3C89B90A-269C-44D3-946D-8221F21BF7E0}"/>
    <cellStyle name="Standard 3 3 5 2 10 3" xfId="13228" xr:uid="{B33611D6-9095-4B1D-B5C6-4D568A2C8C13}"/>
    <cellStyle name="Standard 3 3 5 2 10 3 2" xfId="42477" xr:uid="{C0C918ED-204A-463A-AB8B-D7C0B630E8DC}"/>
    <cellStyle name="Standard 3 3 5 2 10 4" xfId="28321" xr:uid="{63E7F2C0-135F-46FA-B15E-DDF4FD156F1D}"/>
    <cellStyle name="Standard 3 3 5 2 10 4 2" xfId="57563" xr:uid="{AEA20410-9BBF-42F5-8607-6345E44C0761}"/>
    <cellStyle name="Standard 3 3 5 2 10 5" xfId="63342" xr:uid="{29EE7808-A2C4-4C66-8C35-7429C1C818B6}"/>
    <cellStyle name="Standard 3 3 5 2 10 6" xfId="30744" xr:uid="{98CA8720-AA80-4A01-85E1-56E9D0359D73}"/>
    <cellStyle name="Standard 3 3 5 2 11" xfId="6138" xr:uid="{626A5477-394D-4FF1-93F8-2DC114DF0B89}"/>
    <cellStyle name="Standard 3 3 5 2 11 2" xfId="17874" xr:uid="{2F20C344-8E1D-43B8-A329-A2D69E2DE1BA}"/>
    <cellStyle name="Standard 3 3 5 2 11 2 2" xfId="47123" xr:uid="{2B5B1EA3-855E-4F70-BFE5-7F88736E24B6}"/>
    <cellStyle name="Standard 3 3 5 2 11 3" xfId="35390" xr:uid="{E012E866-4151-44A4-A757-0A915DD3EA24}"/>
    <cellStyle name="Standard 3 3 5 2 12" xfId="11918" xr:uid="{9494E98A-63C7-4194-8381-B3CA70857DB2}"/>
    <cellStyle name="Standard 3 3 5 2 12 2" xfId="41167" xr:uid="{0E335581-EABC-4316-BDEF-E2BC0B18AA3D}"/>
    <cellStyle name="Standard 3 3 5 2 13" xfId="23741" xr:uid="{0BD44744-9A68-4B81-A26B-C575449BD9D9}"/>
    <cellStyle name="Standard 3 3 5 2 13 2" xfId="52990" xr:uid="{8531B882-5687-4C97-B51A-53D73C879482}"/>
    <cellStyle name="Standard 3 3 5 2 14" xfId="58769" xr:uid="{5DF043E4-12C0-4EA4-A57C-EC0C54B09E80}"/>
    <cellStyle name="Standard 3 3 5 2 15" xfId="29434" xr:uid="{5D46848F-E370-4FDB-AED6-404184E81714}"/>
    <cellStyle name="Standard 3 3 5 2 2" xfId="437" xr:uid="{00000000-0005-0000-0000-00004F020000}"/>
    <cellStyle name="Standard 3 3 5 2 2 10" xfId="6205" xr:uid="{2E516CEF-814D-4405-8CAA-6B435C54CDAB}"/>
    <cellStyle name="Standard 3 3 5 2 2 10 2" xfId="17941" xr:uid="{212FBDA3-2888-4439-9D4F-B2ED3E34A2BA}"/>
    <cellStyle name="Standard 3 3 5 2 2 10 2 2" xfId="47190" xr:uid="{2CE987E0-5820-418B-8D41-A9DBC2602B9A}"/>
    <cellStyle name="Standard 3 3 5 2 2 10 3" xfId="35457" xr:uid="{D0DC26E3-E482-41CC-8FB4-CE53C308372E}"/>
    <cellStyle name="Standard 3 3 5 2 2 11" xfId="12193" xr:uid="{4C4995FD-D701-41CF-A387-89BEA7FF1582}"/>
    <cellStyle name="Standard 3 3 5 2 2 11 2" xfId="41442" xr:uid="{ACA6910B-20B5-4C0D-AE42-E11D6A16E26F}"/>
    <cellStyle name="Standard 3 3 5 2 2 12" xfId="23808" xr:uid="{BF894257-696F-4376-AFE3-B5AFC8E4E2F1}"/>
    <cellStyle name="Standard 3 3 5 2 2 12 2" xfId="53057" xr:uid="{5D6D4A1A-0B1E-4BFB-BDFC-8FA34950FFCE}"/>
    <cellStyle name="Standard 3 3 5 2 2 13" xfId="58836" xr:uid="{42BA0F8D-A53D-401C-AB98-CF85D667F88D}"/>
    <cellStyle name="Standard 3 3 5 2 2 14" xfId="29709" xr:uid="{A7F6BE12-BA02-4769-A1CA-BF7ED8EDA734}"/>
    <cellStyle name="Standard 3 3 5 2 2 2" xfId="712" xr:uid="{00000000-0005-0000-0000-000050020000}"/>
    <cellStyle name="Standard 3 3 5 2 2 2 2" xfId="1262" xr:uid="{00000000-0005-0000-0000-000051020000}"/>
    <cellStyle name="Standard 3 3 5 2 2 2 2 2" xfId="3811" xr:uid="{59879B91-91AD-49A4-AA7C-6674A103C704}"/>
    <cellStyle name="Standard 3 3 5 2 2 2 2 2 2" xfId="11804" xr:uid="{F247295E-2FF4-4F85-B682-DD0546CFE084}"/>
    <cellStyle name="Standard 3 3 5 2 2 2 2 2 2 2" xfId="23539" xr:uid="{AED37EF0-B37B-479E-ABB3-A6074796FF9E}"/>
    <cellStyle name="Standard 3 3 5 2 2 2 2 2 2 2 2" xfId="52788" xr:uid="{23EC2A2D-65BB-4019-A5F1-BA44930AA317}"/>
    <cellStyle name="Standard 3 3 5 2 2 2 2 2 2 3" xfId="41055" xr:uid="{CB6F4B6D-1801-4E3B-A007-37DEF79870DC}"/>
    <cellStyle name="Standard 3 3 5 2 2 2 2 2 3" xfId="15549" xr:uid="{CA2058DB-6075-4206-A588-DCAFD7E1950A}"/>
    <cellStyle name="Standard 3 3 5 2 2 2 2 2 3 2" xfId="44798" xr:uid="{EDD977EA-C4C5-4189-BB16-69AF0D13F977}"/>
    <cellStyle name="Standard 3 3 5 2 2 2 2 2 4" xfId="29283" xr:uid="{24700EC9-E92D-4314-90A7-8FD49CF66835}"/>
    <cellStyle name="Standard 3 3 5 2 2 2 2 2 4 2" xfId="58525" xr:uid="{755863D2-2011-4192-A063-18E901A86253}"/>
    <cellStyle name="Standard 3 3 5 2 2 2 2 2 5" xfId="64304" xr:uid="{CA9B3D47-7639-4D94-9BA5-4C047197F094}"/>
    <cellStyle name="Standard 3 3 5 2 2 2 2 2 6" xfId="33065" xr:uid="{014D62BA-90A7-472E-9A0A-1D522D4ECC1C}"/>
    <cellStyle name="Standard 3 3 5 2 2 2 2 3" xfId="8459" xr:uid="{1F507CB0-911E-48DA-8936-6ABBFB624257}"/>
    <cellStyle name="Standard 3 3 5 2 2 2 2 3 2" xfId="20195" xr:uid="{2054344E-8FBA-4DBF-B5AF-09BC268AB84A}"/>
    <cellStyle name="Standard 3 3 5 2 2 2 2 3 2 2" xfId="49444" xr:uid="{E6B214D4-275A-43F2-89B6-8AB5BEF4F0E0}"/>
    <cellStyle name="Standard 3 3 5 2 2 2 2 3 3" xfId="37711" xr:uid="{299142C4-4526-4AF9-9D6C-10472E2656E1}"/>
    <cellStyle name="Standard 3 3 5 2 2 2 2 4" xfId="13018" xr:uid="{F4BB9D96-0222-4532-BF18-2645DBBCD0F0}"/>
    <cellStyle name="Standard 3 3 5 2 2 2 2 4 2" xfId="42267" xr:uid="{FAB3A494-11C6-49FF-A0BA-4C56B3401B7B}"/>
    <cellStyle name="Standard 3 3 5 2 2 2 2 5" xfId="26062" xr:uid="{D4ED1FAA-992E-4E25-B1D1-0ECBF623030C}"/>
    <cellStyle name="Standard 3 3 5 2 2 2 2 5 2" xfId="55311" xr:uid="{450D8658-11EB-49C0-9C0C-37B362C681BB}"/>
    <cellStyle name="Standard 3 3 5 2 2 2 2 6" xfId="61090" xr:uid="{1681BC34-8245-45A7-85C6-9E6F2F356D08}"/>
    <cellStyle name="Standard 3 3 5 2 2 2 2 7" xfId="30534" xr:uid="{DD4F7ADF-71F0-4B39-8F3C-1E1A33AE6287}"/>
    <cellStyle name="Standard 3 3 5 2 2 2 3" xfId="1828" xr:uid="{48360AEE-BA49-4FE8-AB69-E141193ABBC1}"/>
    <cellStyle name="Standard 3 3 5 2 2 2 3 2" xfId="11592" xr:uid="{21549302-6210-443F-9529-7715C4562E30}"/>
    <cellStyle name="Standard 3 3 5 2 2 2 3 2 2" xfId="23327" xr:uid="{C71FA7C2-EBCD-4E88-BB7E-DE73462AF62D}"/>
    <cellStyle name="Standard 3 3 5 2 2 2 3 2 2 2" xfId="52576" xr:uid="{A8CFDFC0-82EB-4847-9347-547AAE72B1BD}"/>
    <cellStyle name="Standard 3 3 5 2 2 2 3 2 3" xfId="40843" xr:uid="{84AE166F-D58C-4BF4-808B-B25F3D9AB4E8}"/>
    <cellStyle name="Standard 3 3 5 2 2 2 3 3" xfId="13567" xr:uid="{8BB1B028-71D7-4781-A725-671F914A3400}"/>
    <cellStyle name="Standard 3 3 5 2 2 2 3 3 2" xfId="42816" xr:uid="{5F76FB44-B212-4F3F-BEE6-89141CF0C68D}"/>
    <cellStyle name="Standard 3 3 5 2 2 2 3 4" xfId="28733" xr:uid="{3C0EC6F6-C124-48AE-95FF-6F202E0E7B4C}"/>
    <cellStyle name="Standard 3 3 5 2 2 2 3 4 2" xfId="57975" xr:uid="{FC51F63E-0A64-494B-9D49-01630472EE90}"/>
    <cellStyle name="Standard 3 3 5 2 2 2 3 5" xfId="63754" xr:uid="{9D44BE60-F640-47E9-AC17-41FA67E39F4F}"/>
    <cellStyle name="Standard 3 3 5 2 2 2 3 6" xfId="31083" xr:uid="{DF59E5BF-74DF-409E-9EB1-FEB67C02DEF6}"/>
    <cellStyle name="Standard 3 3 5 2 2 2 4" xfId="6477" xr:uid="{2061E73B-0FF7-4FE0-BD2B-CD61074AF27B}"/>
    <cellStyle name="Standard 3 3 5 2 2 2 4 2" xfId="18213" xr:uid="{6F02B8C7-5F41-4CE0-8951-139E3E891C4F}"/>
    <cellStyle name="Standard 3 3 5 2 2 2 4 2 2" xfId="47462" xr:uid="{89F05282-AE2E-4CA4-92AA-3D5D8F35AA68}"/>
    <cellStyle name="Standard 3 3 5 2 2 2 4 3" xfId="35729" xr:uid="{6D05B2D7-82EC-4B01-9407-3644B0CF7877}"/>
    <cellStyle name="Standard 3 3 5 2 2 2 5" xfId="12468" xr:uid="{818CE445-5F29-44E9-9373-DDEB60ACF6F8}"/>
    <cellStyle name="Standard 3 3 5 2 2 2 5 2" xfId="41717" xr:uid="{83B51D07-A718-4945-A7BE-9A5D261D1F19}"/>
    <cellStyle name="Standard 3 3 5 2 2 2 6" xfId="24080" xr:uid="{9AA40384-139D-4465-962E-E24E1F636FA1}"/>
    <cellStyle name="Standard 3 3 5 2 2 2 6 2" xfId="53329" xr:uid="{58B11ABE-789E-4C6F-B248-BEABD50EDE33}"/>
    <cellStyle name="Standard 3 3 5 2 2 2 7" xfId="59108" xr:uid="{A552AE30-256C-4FC6-B6DF-D6FD50B7437A}"/>
    <cellStyle name="Standard 3 3 5 2 2 2 8" xfId="29984" xr:uid="{0D745B26-0002-4227-B9DB-A941E5A74B5E}"/>
    <cellStyle name="Standard 3 3 5 2 2 3" xfId="987" xr:uid="{00000000-0005-0000-0000-000052020000}"/>
    <cellStyle name="Standard 3 3 5 2 2 3 2" xfId="4298" xr:uid="{68F9FFE7-CBAD-4CA2-9D21-D8F6D0D90753}"/>
    <cellStyle name="Standard 3 3 5 2 2 3 2 2" xfId="8946" xr:uid="{04E243CE-F0D0-444A-AC0D-C618DCD48E17}"/>
    <cellStyle name="Standard 3 3 5 2 2 3 2 2 2" xfId="20682" xr:uid="{9879B141-5123-49C9-B3BC-3A7FA8BC6CC5}"/>
    <cellStyle name="Standard 3 3 5 2 2 3 2 2 2 2" xfId="49931" xr:uid="{2078A50A-5382-482E-80A0-B4532588A939}"/>
    <cellStyle name="Standard 3 3 5 2 2 3 2 2 3" xfId="38198" xr:uid="{E21CC1D4-E589-4DEF-8EA2-4245645CDB13}"/>
    <cellStyle name="Standard 3 3 5 2 2 3 2 3" xfId="16036" xr:uid="{FA1A15AA-8BFA-4A4F-92B8-30070548647E}"/>
    <cellStyle name="Standard 3 3 5 2 2 3 2 3 2" xfId="45285" xr:uid="{7B4942CA-0ED6-45BB-BC91-DD61CE338803}"/>
    <cellStyle name="Standard 3 3 5 2 2 3 2 4" xfId="26549" xr:uid="{15138A06-FCCD-46E2-9765-243AFC068BC5}"/>
    <cellStyle name="Standard 3 3 5 2 2 3 2 4 2" xfId="55798" xr:uid="{203B4900-1992-413A-91EA-B75903823D03}"/>
    <cellStyle name="Standard 3 3 5 2 2 3 2 5" xfId="61577" xr:uid="{5D1AE805-B38D-4BD1-898F-DD2CF5B9E49E}"/>
    <cellStyle name="Standard 3 3 5 2 2 3 2 6" xfId="33552" xr:uid="{3C07C3AE-C22C-478C-B6E2-FACE62624239}"/>
    <cellStyle name="Standard 3 3 5 2 2 3 3" xfId="2316" xr:uid="{8C343E2D-25C8-4B75-BE31-7F91B0ED1C38}"/>
    <cellStyle name="Standard 3 3 5 2 2 3 3 2" xfId="11732" xr:uid="{269920FF-7660-4E2F-AA41-9160B72D8554}"/>
    <cellStyle name="Standard 3 3 5 2 2 3 3 2 2" xfId="23467" xr:uid="{4E8BCC9E-2D9E-46B9-B1BD-FB5D58C2BF75}"/>
    <cellStyle name="Standard 3 3 5 2 2 3 3 2 2 2" xfId="52716" xr:uid="{F7DEBA2E-E073-42BC-AF1D-7C706A80930F}"/>
    <cellStyle name="Standard 3 3 5 2 2 3 3 2 3" xfId="40983" xr:uid="{9F379F31-F197-477E-BB57-83F6CEBD0555}"/>
    <cellStyle name="Standard 3 3 5 2 2 3 3 3" xfId="14054" xr:uid="{C446AF7D-0A1F-4DA6-B652-1842EB93C231}"/>
    <cellStyle name="Standard 3 3 5 2 2 3 3 3 2" xfId="43303" xr:uid="{F9B71BA8-D2CB-4A01-AC0D-434ED6186C7A}"/>
    <cellStyle name="Standard 3 3 5 2 2 3 3 4" xfId="29008" xr:uid="{1249213B-420D-4E5A-AC2D-D66D46944B02}"/>
    <cellStyle name="Standard 3 3 5 2 2 3 3 4 2" xfId="58250" xr:uid="{782333A4-0EFF-406C-B1FB-C0C48763017D}"/>
    <cellStyle name="Standard 3 3 5 2 2 3 3 5" xfId="64029" xr:uid="{46D4671A-3104-4156-98DD-14354D88DB7A}"/>
    <cellStyle name="Standard 3 3 5 2 2 3 3 6" xfId="31570" xr:uid="{85080495-D019-4A7A-91E9-9A5C266CE0C1}"/>
    <cellStyle name="Standard 3 3 5 2 2 3 4" xfId="6964" xr:uid="{C9F7BF30-1616-4F27-9027-0740F3BADC8B}"/>
    <cellStyle name="Standard 3 3 5 2 2 3 4 2" xfId="18700" xr:uid="{7F4CF267-A825-4A37-A5CC-251364372694}"/>
    <cellStyle name="Standard 3 3 5 2 2 3 4 2 2" xfId="47949" xr:uid="{0E66CEA5-8E69-412C-B279-DE7588F35A9C}"/>
    <cellStyle name="Standard 3 3 5 2 2 3 4 3" xfId="36216" xr:uid="{79F699FB-D196-49F9-A8F5-844D195096C3}"/>
    <cellStyle name="Standard 3 3 5 2 2 3 5" xfId="12743" xr:uid="{C856F2AF-B456-47C9-91DA-8B2B783429E6}"/>
    <cellStyle name="Standard 3 3 5 2 2 3 5 2" xfId="41992" xr:uid="{41650C8C-0B34-487D-8116-348567650556}"/>
    <cellStyle name="Standard 3 3 5 2 2 3 6" xfId="24567" xr:uid="{5A0963C9-ABB6-4CED-881F-607B6531E090}"/>
    <cellStyle name="Standard 3 3 5 2 2 3 6 2" xfId="53816" xr:uid="{6FA306C6-BE19-4E92-8D51-A78B2F35EF76}"/>
    <cellStyle name="Standard 3 3 5 2 2 3 7" xfId="59595" xr:uid="{B3BF8189-319C-47F1-82B8-70D893044F70}"/>
    <cellStyle name="Standard 3 3 5 2 2 3 8" xfId="30259" xr:uid="{17A86A2E-F915-4634-8DB0-D21EE159B331}"/>
    <cellStyle name="Standard 3 3 5 2 2 4" xfId="2792" xr:uid="{AFA9D703-F545-4A6C-B73E-A3E8425B5B0E}"/>
    <cellStyle name="Standard 3 3 5 2 2 4 2" xfId="4774" xr:uid="{216F94B9-7350-4B26-866D-C64ABD6A8891}"/>
    <cellStyle name="Standard 3 3 5 2 2 4 2 2" xfId="9422" xr:uid="{FDEAB5BD-92F3-4985-8DD7-7C50C30AD6EE}"/>
    <cellStyle name="Standard 3 3 5 2 2 4 2 2 2" xfId="21158" xr:uid="{2A3EDE82-8F82-4BD6-94DC-417212C462D3}"/>
    <cellStyle name="Standard 3 3 5 2 2 4 2 2 2 2" xfId="50407" xr:uid="{81A9C47B-E7E5-40F2-96EB-BDB833B10ACA}"/>
    <cellStyle name="Standard 3 3 5 2 2 4 2 2 3" xfId="38674" xr:uid="{8E92F511-47BC-4AB6-9B77-DDB3CDC5DBD7}"/>
    <cellStyle name="Standard 3 3 5 2 2 4 2 3" xfId="16512" xr:uid="{D126580F-B4D5-4B0C-B2B3-ED20056074E7}"/>
    <cellStyle name="Standard 3 3 5 2 2 4 2 3 2" xfId="45761" xr:uid="{655E98BD-1375-40C5-94A9-EE94E9C6B638}"/>
    <cellStyle name="Standard 3 3 5 2 2 4 2 4" xfId="27025" xr:uid="{47D6699D-B105-4D76-B913-623EE06785F1}"/>
    <cellStyle name="Standard 3 3 5 2 2 4 2 4 2" xfId="56274" xr:uid="{FAA6C3CC-729C-45A4-BB47-8804E02526D0}"/>
    <cellStyle name="Standard 3 3 5 2 2 4 2 5" xfId="62053" xr:uid="{2F6D01A4-02B7-4878-AD83-C6ECF23CFA16}"/>
    <cellStyle name="Standard 3 3 5 2 2 4 2 6" xfId="34028" xr:uid="{4478E136-28B6-49B3-9398-14424A6D73AC}"/>
    <cellStyle name="Standard 3 3 5 2 2 4 3" xfId="7440" xr:uid="{DC9CB57D-B619-4BC2-BEA2-DB92E2779E18}"/>
    <cellStyle name="Standard 3 3 5 2 2 4 3 2" xfId="19176" xr:uid="{A50EBCB6-AD05-4775-8388-36A9A84A42CD}"/>
    <cellStyle name="Standard 3 3 5 2 2 4 3 2 2" xfId="48425" xr:uid="{B411DD6F-E92F-4D2C-93E1-E53A8F3DE2F1}"/>
    <cellStyle name="Standard 3 3 5 2 2 4 3 3" xfId="36692" xr:uid="{63EAC752-86B3-47E0-BE24-0D5B4152314F}"/>
    <cellStyle name="Standard 3 3 5 2 2 4 4" xfId="14530" xr:uid="{4C5F4168-E63A-4333-B960-32B11AD0911E}"/>
    <cellStyle name="Standard 3 3 5 2 2 4 4 2" xfId="43779" xr:uid="{70A5BF7F-74F9-429E-B3F1-9F9D79EF02B6}"/>
    <cellStyle name="Standard 3 3 5 2 2 4 5" xfId="25043" xr:uid="{3CFBAC78-20C3-4825-8D03-2975F31C65AF}"/>
    <cellStyle name="Standard 3 3 5 2 2 4 5 2" xfId="54292" xr:uid="{4E33C0DD-B013-4002-ABA7-8C3BB629B7C8}"/>
    <cellStyle name="Standard 3 3 5 2 2 4 6" xfId="60071" xr:uid="{BDE1DCF3-41FE-4AED-958D-6FBBE70017F8}"/>
    <cellStyle name="Standard 3 3 5 2 2 4 7" xfId="32046" xr:uid="{A232FFF7-B080-4571-973F-764A1E26361C}"/>
    <cellStyle name="Standard 3 3 5 2 2 5" xfId="3268" xr:uid="{AF656684-E283-44F6-87B8-A1795779F6F0}"/>
    <cellStyle name="Standard 3 3 5 2 2 5 2" xfId="5250" xr:uid="{F30B3801-4954-471A-9A9D-CFE816C11792}"/>
    <cellStyle name="Standard 3 3 5 2 2 5 2 2" xfId="9898" xr:uid="{24B5059B-2848-4726-AF42-E1A39E6293A4}"/>
    <cellStyle name="Standard 3 3 5 2 2 5 2 2 2" xfId="21634" xr:uid="{5266D15A-B2D6-4BD1-A757-3EE7A65FF2F7}"/>
    <cellStyle name="Standard 3 3 5 2 2 5 2 2 2 2" xfId="50883" xr:uid="{7DD2E6A5-D00A-4728-A537-068F8E59F5F7}"/>
    <cellStyle name="Standard 3 3 5 2 2 5 2 2 3" xfId="39150" xr:uid="{B386C3EC-79FA-4F5D-A6E9-C73D1BF26C5F}"/>
    <cellStyle name="Standard 3 3 5 2 2 5 2 3" xfId="16988" xr:uid="{2FE2AC2C-6B7D-4E80-91B4-CC543DCFD9D0}"/>
    <cellStyle name="Standard 3 3 5 2 2 5 2 3 2" xfId="46237" xr:uid="{17142484-64DC-4D93-9AA6-A7ECC23BAF90}"/>
    <cellStyle name="Standard 3 3 5 2 2 5 2 4" xfId="27501" xr:uid="{095A8B31-9C3A-44FA-9E27-ABE248397E79}"/>
    <cellStyle name="Standard 3 3 5 2 2 5 2 4 2" xfId="56750" xr:uid="{CF1A7AEE-1D71-46BE-928F-6A103FECD192}"/>
    <cellStyle name="Standard 3 3 5 2 2 5 2 5" xfId="62529" xr:uid="{ED698B9D-F9C4-4CF2-8A71-139522E090D8}"/>
    <cellStyle name="Standard 3 3 5 2 2 5 2 6" xfId="34504" xr:uid="{4DF527E4-BB1F-4B45-84B0-78EF20BD0720}"/>
    <cellStyle name="Standard 3 3 5 2 2 5 3" xfId="7916" xr:uid="{EEB013F7-5737-47F2-B704-E84BB94CA464}"/>
    <cellStyle name="Standard 3 3 5 2 2 5 3 2" xfId="19652" xr:uid="{EAD50BD5-2B8F-4915-BD79-5E79EA7C0C43}"/>
    <cellStyle name="Standard 3 3 5 2 2 5 3 2 2" xfId="48901" xr:uid="{8DA78670-2198-4647-8D09-A426B0F4EAB9}"/>
    <cellStyle name="Standard 3 3 5 2 2 5 3 3" xfId="37168" xr:uid="{BBE7CFF0-FA54-4F9A-BEBD-5717C23D8DEA}"/>
    <cellStyle name="Standard 3 3 5 2 2 5 4" xfId="15006" xr:uid="{C797888A-42DE-4149-9423-173474051C6D}"/>
    <cellStyle name="Standard 3 3 5 2 2 5 4 2" xfId="44255" xr:uid="{E86B8108-99B5-407C-AB44-4D51A4E0AFC9}"/>
    <cellStyle name="Standard 3 3 5 2 2 5 5" xfId="25519" xr:uid="{B3FEA23A-320A-4C8B-9CC1-BA955E550032}"/>
    <cellStyle name="Standard 3 3 5 2 2 5 5 2" xfId="54768" xr:uid="{4555A1AC-7946-43EE-9025-84AE97BD29DF}"/>
    <cellStyle name="Standard 3 3 5 2 2 5 6" xfId="60547" xr:uid="{3C118BF5-C79B-4F8A-BCA0-50FBC4B6A0B1}"/>
    <cellStyle name="Standard 3 3 5 2 2 5 7" xfId="32522" xr:uid="{4F3A28F7-ECC0-47ED-8806-9DD1C49D60B2}"/>
    <cellStyle name="Standard 3 3 5 2 2 6" xfId="5590" xr:uid="{8AF03D49-96FD-4184-9AF8-36027344CEFE}"/>
    <cellStyle name="Standard 3 3 5 2 2 6 2" xfId="10238" xr:uid="{23AF6865-9D86-4511-9683-88E968D8513C}"/>
    <cellStyle name="Standard 3 3 5 2 2 6 2 2" xfId="21974" xr:uid="{94921503-1200-4ADB-82BB-51121B3D0BF5}"/>
    <cellStyle name="Standard 3 3 5 2 2 6 2 2 2" xfId="51223" xr:uid="{695DDB29-7505-4629-9F9E-B46CC1AFD525}"/>
    <cellStyle name="Standard 3 3 5 2 2 6 2 3" xfId="39490" xr:uid="{686EBB86-92EC-4D86-9568-B63F73B682AD}"/>
    <cellStyle name="Standard 3 3 5 2 2 6 3" xfId="17328" xr:uid="{36C997C4-8A96-41E8-906E-A1256C1103AD}"/>
    <cellStyle name="Standard 3 3 5 2 2 6 3 2" xfId="46577" xr:uid="{4A301929-EC08-4794-959D-C574020BB3C5}"/>
    <cellStyle name="Standard 3 3 5 2 2 6 4" xfId="27841" xr:uid="{B87FF66D-7CC3-4CB7-BAA6-A119F448B46D}"/>
    <cellStyle name="Standard 3 3 5 2 2 6 4 2" xfId="57090" xr:uid="{01EE0127-98E7-4083-96E4-5F8A8ECBB937}"/>
    <cellStyle name="Standard 3 3 5 2 2 6 5" xfId="62869" xr:uid="{02522289-9C49-4A8F-B833-3C1B582917BD}"/>
    <cellStyle name="Standard 3 3 5 2 2 6 6" xfId="34844" xr:uid="{958D332D-AE78-43B6-9AB6-70412E48AE90}"/>
    <cellStyle name="Standard 3 3 5 2 2 7" xfId="5930" xr:uid="{364F7B00-B732-444A-801C-BC50E2A928BF}"/>
    <cellStyle name="Standard 3 3 5 2 2 7 2" xfId="10578" xr:uid="{0BBDE473-61A9-445A-85F3-796F7F593520}"/>
    <cellStyle name="Standard 3 3 5 2 2 7 2 2" xfId="22314" xr:uid="{AD1FBF0D-05E0-428D-AFCC-B6D59A3A5375}"/>
    <cellStyle name="Standard 3 3 5 2 2 7 2 2 2" xfId="51563" xr:uid="{A257160D-3BCA-4082-B3F5-2612C9B93E5D}"/>
    <cellStyle name="Standard 3 3 5 2 2 7 2 3" xfId="39830" xr:uid="{ABB632C7-26D4-42B6-8D53-C794AD4A4851}"/>
    <cellStyle name="Standard 3 3 5 2 2 7 3" xfId="17668" xr:uid="{742A96BA-DCC5-472C-87C3-09335D4F77F0}"/>
    <cellStyle name="Standard 3 3 5 2 2 7 3 2" xfId="46917" xr:uid="{715ADDDA-1164-4436-A7D1-3672C84B0EED}"/>
    <cellStyle name="Standard 3 3 5 2 2 7 4" xfId="28181" xr:uid="{FF4CB023-0DEA-48E6-B7CC-A521BC44B66D}"/>
    <cellStyle name="Standard 3 3 5 2 2 7 4 2" xfId="57430" xr:uid="{2B655E89-1712-4DCB-A01E-B3862DBF0BA5}"/>
    <cellStyle name="Standard 3 3 5 2 2 7 5" xfId="63209" xr:uid="{27D5EC44-F9AF-41F3-B756-8B857FB8331A}"/>
    <cellStyle name="Standard 3 3 5 2 2 7 6" xfId="35184" xr:uid="{D474B1CF-59DD-4B68-8C48-824F537E88A2}"/>
    <cellStyle name="Standard 3 3 5 2 2 8" xfId="3539" xr:uid="{12FD9B69-CC7B-4BF7-9096-3E6F3BBB13C8}"/>
    <cellStyle name="Standard 3 3 5 2 2 8 2" xfId="8187" xr:uid="{3CF08364-0B8A-4112-9DDE-D1210DA76913}"/>
    <cellStyle name="Standard 3 3 5 2 2 8 2 2" xfId="19923" xr:uid="{AABAAA38-15E9-4F58-8B39-3A68F706248A}"/>
    <cellStyle name="Standard 3 3 5 2 2 8 2 2 2" xfId="49172" xr:uid="{E4B8CA36-9576-4CD9-B142-3017CD6B8866}"/>
    <cellStyle name="Standard 3 3 5 2 2 8 2 3" xfId="37439" xr:uid="{4BC9AFEE-3547-49AB-980A-4A47FA4A0A90}"/>
    <cellStyle name="Standard 3 3 5 2 2 8 3" xfId="15277" xr:uid="{E0197BF6-906E-4654-8B78-81230CB68B58}"/>
    <cellStyle name="Standard 3 3 5 2 2 8 3 2" xfId="44526" xr:uid="{7332F7F7-57EE-46BC-B61F-1DF5E3FEFFA3}"/>
    <cellStyle name="Standard 3 3 5 2 2 8 4" xfId="25790" xr:uid="{5D73BA69-9E82-4569-8BD0-CB6BE0FA402C}"/>
    <cellStyle name="Standard 3 3 5 2 2 8 4 2" xfId="55039" xr:uid="{EBDA33C1-DAF2-4FA7-9CCC-E4938F144461}"/>
    <cellStyle name="Standard 3 3 5 2 2 8 5" xfId="60818" xr:uid="{89743A23-79FC-4B3C-83FB-53D510C36FD6}"/>
    <cellStyle name="Standard 3 3 5 2 2 8 6" xfId="32793" xr:uid="{195A28D7-9773-4BCD-9335-0B0D1957B8D0}"/>
    <cellStyle name="Standard 3 3 5 2 2 9" xfId="1554" xr:uid="{C348A936-1570-4EAB-B065-DBC61CF0A264}"/>
    <cellStyle name="Standard 3 3 5 2 2 9 2" xfId="11451" xr:uid="{C0284A23-20A6-4279-BDB4-619E217657E7}"/>
    <cellStyle name="Standard 3 3 5 2 2 9 2 2" xfId="23186" xr:uid="{D50200F1-4E28-41F1-9C69-04FCAD048B5E}"/>
    <cellStyle name="Standard 3 3 5 2 2 9 2 2 2" xfId="52435" xr:uid="{B527DDD1-788F-442A-8703-7FA7D2BBC198}"/>
    <cellStyle name="Standard 3 3 5 2 2 9 2 3" xfId="40702" xr:uid="{A53A5D93-09C8-4655-9EB3-4A922C189F49}"/>
    <cellStyle name="Standard 3 3 5 2 2 9 3" xfId="13295" xr:uid="{DEE87636-DFF2-4ED3-B4E0-2951E3861D70}"/>
    <cellStyle name="Standard 3 3 5 2 2 9 3 2" xfId="42544" xr:uid="{6CE0691B-BFFF-41D9-9218-F77B6AA3FFF5}"/>
    <cellStyle name="Standard 3 3 5 2 2 9 4" xfId="28458" xr:uid="{0D34EE7F-0286-4158-A8AD-4DA7464ED325}"/>
    <cellStyle name="Standard 3 3 5 2 2 9 4 2" xfId="57700" xr:uid="{F0E8E122-E017-4FDB-A0EC-A06CFA4AD129}"/>
    <cellStyle name="Standard 3 3 5 2 2 9 5" xfId="63479" xr:uid="{4CDC2ACC-68D0-4F7F-9F3A-BDFE9A4FA9F6}"/>
    <cellStyle name="Standard 3 3 5 2 2 9 6" xfId="30811" xr:uid="{4D9FAAC2-9B66-4689-BFDA-0AB8B029E668}"/>
    <cellStyle name="Standard 3 3 5 2 3" xfId="574" xr:uid="{00000000-0005-0000-0000-000053020000}"/>
    <cellStyle name="Standard 3 3 5 2 3 10" xfId="59041" xr:uid="{4329AB3E-F0FB-47CF-AEBE-7558A8E4FB55}"/>
    <cellStyle name="Standard 3 3 5 2 3 11" xfId="29846" xr:uid="{4FD3EEEE-26FF-4506-9456-9B2D79D36478}"/>
    <cellStyle name="Standard 3 3 5 2 3 2" xfId="1124" xr:uid="{00000000-0005-0000-0000-000054020000}"/>
    <cellStyle name="Standard 3 3 5 2 3 2 2" xfId="4162" xr:uid="{97EBA711-E74C-4233-A5CD-8CD8BC0A6168}"/>
    <cellStyle name="Standard 3 3 5 2 3 2 2 2" xfId="8810" xr:uid="{7FC71FD8-CBE6-4502-85EE-B3FA6DDEA709}"/>
    <cellStyle name="Standard 3 3 5 2 3 2 2 2 2" xfId="20546" xr:uid="{EA315746-3B2D-4D7D-98B8-2257EC55C272}"/>
    <cellStyle name="Standard 3 3 5 2 3 2 2 2 2 2" xfId="49795" xr:uid="{A2EC6D60-48C1-43C0-99F6-32105FC8CC3C}"/>
    <cellStyle name="Standard 3 3 5 2 3 2 2 2 3" xfId="38062" xr:uid="{9B576718-5937-4182-803A-2815D691B0E7}"/>
    <cellStyle name="Standard 3 3 5 2 3 2 2 3" xfId="15900" xr:uid="{944883DF-18F8-4EB7-A713-C639654DC18A}"/>
    <cellStyle name="Standard 3 3 5 2 3 2 2 3 2" xfId="45149" xr:uid="{9F093DF8-50E3-4B33-93C7-C9F00C4F9872}"/>
    <cellStyle name="Standard 3 3 5 2 3 2 2 4" xfId="26413" xr:uid="{8E75D6CF-C012-45BF-A539-4AD3C46A4713}"/>
    <cellStyle name="Standard 3 3 5 2 3 2 2 4 2" xfId="55662" xr:uid="{B3BF5ECF-E91A-4CEB-85C8-35A0ACD1D04A}"/>
    <cellStyle name="Standard 3 3 5 2 3 2 2 5" xfId="61441" xr:uid="{1AEE6EBC-C90C-4174-B28D-4851C6AC8779}"/>
    <cellStyle name="Standard 3 3 5 2 3 2 2 6" xfId="33416" xr:uid="{27E1F9C2-5A75-4AF5-BAE5-D29762EBC96D}"/>
    <cellStyle name="Standard 3 3 5 2 3 2 3" xfId="2180" xr:uid="{4610F610-9B8B-4F2B-9F43-A3FA3283D3F3}"/>
    <cellStyle name="Standard 3 3 5 2 3 2 3 2" xfId="11700" xr:uid="{72F90A93-7011-41E2-BD56-7F313374B497}"/>
    <cellStyle name="Standard 3 3 5 2 3 2 3 2 2" xfId="23435" xr:uid="{7212A581-CD90-44FB-8886-3D0C9F4E0B50}"/>
    <cellStyle name="Standard 3 3 5 2 3 2 3 2 2 2" xfId="52684" xr:uid="{6A86A0A0-DC90-46D9-BC8C-F2D2D7C8FB2E}"/>
    <cellStyle name="Standard 3 3 5 2 3 2 3 2 3" xfId="40951" xr:uid="{66E044B4-24D4-42F7-958D-6F6B482F73A1}"/>
    <cellStyle name="Standard 3 3 5 2 3 2 3 3" xfId="13918" xr:uid="{1D7F06D9-EB21-4D34-A762-0DFEE2DE7BB6}"/>
    <cellStyle name="Standard 3 3 5 2 3 2 3 3 2" xfId="43167" xr:uid="{EBE88A94-82D4-47A4-918E-9AE5B4FE3AB3}"/>
    <cellStyle name="Standard 3 3 5 2 3 2 3 4" xfId="29145" xr:uid="{8A2E09D1-9E2C-4D90-BB56-A7AFA33236D8}"/>
    <cellStyle name="Standard 3 3 5 2 3 2 3 4 2" xfId="58387" xr:uid="{52CCD122-FCE1-47A4-85A6-54CC705DC51D}"/>
    <cellStyle name="Standard 3 3 5 2 3 2 3 5" xfId="64166" xr:uid="{E9A77975-D77F-467F-BF1E-19FC1065F256}"/>
    <cellStyle name="Standard 3 3 5 2 3 2 3 6" xfId="31434" xr:uid="{1C5131E3-D1AE-47C9-A1DC-E0A76C75AFBE}"/>
    <cellStyle name="Standard 3 3 5 2 3 2 4" xfId="6828" xr:uid="{22A22621-4683-4AA1-855E-0B69E9DC9B64}"/>
    <cellStyle name="Standard 3 3 5 2 3 2 4 2" xfId="18564" xr:uid="{B1D0FC5E-AC19-4755-AC79-C4FC4550BA57}"/>
    <cellStyle name="Standard 3 3 5 2 3 2 4 2 2" xfId="47813" xr:uid="{3492083D-FC4C-4A08-9AD4-1198518A4473}"/>
    <cellStyle name="Standard 3 3 5 2 3 2 4 3" xfId="36080" xr:uid="{03BD1015-6482-4675-8ED2-F487404E2F54}"/>
    <cellStyle name="Standard 3 3 5 2 3 2 5" xfId="12880" xr:uid="{5B3E1E95-5472-4E76-9CDE-79383559287D}"/>
    <cellStyle name="Standard 3 3 5 2 3 2 5 2" xfId="42129" xr:uid="{08E8F3A2-9487-428C-9826-BDA1831D1E4B}"/>
    <cellStyle name="Standard 3 3 5 2 3 2 6" xfId="24431" xr:uid="{3025A9A8-FD78-4053-8200-9597C91D7D52}"/>
    <cellStyle name="Standard 3 3 5 2 3 2 6 2" xfId="53680" xr:uid="{72BB8F2D-4973-4069-A219-913C5DC2A90D}"/>
    <cellStyle name="Standard 3 3 5 2 3 2 7" xfId="59459" xr:uid="{20669DB3-0BC1-4674-8AA1-939C68DBDB99}"/>
    <cellStyle name="Standard 3 3 5 2 3 2 8" xfId="30396" xr:uid="{F0D1DC02-5FA4-41B3-9A33-02B27404FE60}"/>
    <cellStyle name="Standard 3 3 5 2 3 3" xfId="2656" xr:uid="{F19160F4-8DF2-4E20-ADA8-57BE22769B0B}"/>
    <cellStyle name="Standard 3 3 5 2 3 3 2" xfId="4638" xr:uid="{FD23DF9B-312E-4F6F-AC66-7FA990D22593}"/>
    <cellStyle name="Standard 3 3 5 2 3 3 2 2" xfId="9286" xr:uid="{AE769132-23B6-40D9-8A76-B48E8FA6089A}"/>
    <cellStyle name="Standard 3 3 5 2 3 3 2 2 2" xfId="21022" xr:uid="{981EA9A0-4F88-4D65-8574-0D703C6EC5BC}"/>
    <cellStyle name="Standard 3 3 5 2 3 3 2 2 2 2" xfId="50271" xr:uid="{B0083FFA-8DD5-4F97-81BC-C3DB43A8A354}"/>
    <cellStyle name="Standard 3 3 5 2 3 3 2 2 3" xfId="38538" xr:uid="{3E50ACA1-8CED-4AA3-AEE5-D537A5E8CE79}"/>
    <cellStyle name="Standard 3 3 5 2 3 3 2 3" xfId="16376" xr:uid="{8C88F136-CDC0-4FFC-89DF-8279486127FD}"/>
    <cellStyle name="Standard 3 3 5 2 3 3 2 3 2" xfId="45625" xr:uid="{AEE52080-8FE9-4E24-8D2E-93F4F637E127}"/>
    <cellStyle name="Standard 3 3 5 2 3 3 2 4" xfId="26889" xr:uid="{E4A3F3BC-063B-4A08-A007-9D60FE8F61A4}"/>
    <cellStyle name="Standard 3 3 5 2 3 3 2 4 2" xfId="56138" xr:uid="{C212C9DF-149C-4714-A0B3-288676A59B66}"/>
    <cellStyle name="Standard 3 3 5 2 3 3 2 5" xfId="61917" xr:uid="{2F895282-7013-4940-8658-502A1916A4F0}"/>
    <cellStyle name="Standard 3 3 5 2 3 3 2 6" xfId="33892" xr:uid="{63FD97F9-B966-4FF2-B6A2-04DD08FE06A7}"/>
    <cellStyle name="Standard 3 3 5 2 3 3 3" xfId="7304" xr:uid="{E0E5F7AA-AF16-4562-B2D7-A2E6B95DA022}"/>
    <cellStyle name="Standard 3 3 5 2 3 3 3 2" xfId="19040" xr:uid="{17AFA0DE-E8B5-4C90-BB47-91F5A010BA35}"/>
    <cellStyle name="Standard 3 3 5 2 3 3 3 2 2" xfId="48289" xr:uid="{CE177D56-326E-4F44-9F2C-57F2077913F5}"/>
    <cellStyle name="Standard 3 3 5 2 3 3 3 3" xfId="36556" xr:uid="{D25CD249-B8DE-42B2-8990-1E012A701809}"/>
    <cellStyle name="Standard 3 3 5 2 3 3 4" xfId="14394" xr:uid="{59670461-A23D-44E8-9398-6D01709569D4}"/>
    <cellStyle name="Standard 3 3 5 2 3 3 4 2" xfId="43643" xr:uid="{F1A4F731-B8E0-48D6-9E05-69909550EAA8}"/>
    <cellStyle name="Standard 3 3 5 2 3 3 5" xfId="24907" xr:uid="{797D7E32-568A-40EC-83A2-1AC527AB80E3}"/>
    <cellStyle name="Standard 3 3 5 2 3 3 5 2" xfId="54156" xr:uid="{9DE2D729-CEB7-4E7D-8A19-2E228A9D40CA}"/>
    <cellStyle name="Standard 3 3 5 2 3 3 6" xfId="59935" xr:uid="{DC412B96-1A80-44ED-9CAC-A59C7FB176AA}"/>
    <cellStyle name="Standard 3 3 5 2 3 3 7" xfId="31910" xr:uid="{B53B09F1-8DFC-4B91-B3E6-85E7331053E5}"/>
    <cellStyle name="Standard 3 3 5 2 3 4" xfId="3132" xr:uid="{91A15805-D9CA-4B3A-8BCE-06C7D2FDD032}"/>
    <cellStyle name="Standard 3 3 5 2 3 4 2" xfId="5114" xr:uid="{593A3341-813C-4C3E-BDFE-01F6EBB316C7}"/>
    <cellStyle name="Standard 3 3 5 2 3 4 2 2" xfId="9762" xr:uid="{885305E0-9721-420D-A9C2-E046D919C4C1}"/>
    <cellStyle name="Standard 3 3 5 2 3 4 2 2 2" xfId="21498" xr:uid="{67ED44C6-D8DD-44AE-9E95-9792D395C6C8}"/>
    <cellStyle name="Standard 3 3 5 2 3 4 2 2 2 2" xfId="50747" xr:uid="{2F13B886-6D69-40B5-95DE-8885A37B1E19}"/>
    <cellStyle name="Standard 3 3 5 2 3 4 2 2 3" xfId="39014" xr:uid="{C3586131-8A39-4C1A-ABFB-F3D1B7740179}"/>
    <cellStyle name="Standard 3 3 5 2 3 4 2 3" xfId="16852" xr:uid="{F751081D-AD89-462D-88AA-A4BED7101DE1}"/>
    <cellStyle name="Standard 3 3 5 2 3 4 2 3 2" xfId="46101" xr:uid="{828DFD42-5268-45F4-B9C0-120B1BCCD460}"/>
    <cellStyle name="Standard 3 3 5 2 3 4 2 4" xfId="27365" xr:uid="{11426F9E-70BB-42D2-BDE1-325A6A93A3AA}"/>
    <cellStyle name="Standard 3 3 5 2 3 4 2 4 2" xfId="56614" xr:uid="{F0AFA6B7-CB5E-4983-9B43-42E0FE7A8017}"/>
    <cellStyle name="Standard 3 3 5 2 3 4 2 5" xfId="62393" xr:uid="{43D19FF5-F6D0-4715-925B-963ECA22A2A5}"/>
    <cellStyle name="Standard 3 3 5 2 3 4 2 6" xfId="34368" xr:uid="{1E51119C-1EB6-4E63-87DE-95955593203D}"/>
    <cellStyle name="Standard 3 3 5 2 3 4 3" xfId="7780" xr:uid="{3453AB6C-C172-4D2B-B213-42ADEC1786D8}"/>
    <cellStyle name="Standard 3 3 5 2 3 4 3 2" xfId="19516" xr:uid="{5C99DA84-16F4-4AD8-BA8E-A5BC0C2571F5}"/>
    <cellStyle name="Standard 3 3 5 2 3 4 3 2 2" xfId="48765" xr:uid="{D443B4E0-822E-4F22-8494-5D6E356EEEBF}"/>
    <cellStyle name="Standard 3 3 5 2 3 4 3 3" xfId="37032" xr:uid="{6350FF98-8D3C-4091-84B2-99B6AFE2653B}"/>
    <cellStyle name="Standard 3 3 5 2 3 4 4" xfId="14870" xr:uid="{C315AF4A-3D54-49DE-A77F-2974866B06BC}"/>
    <cellStyle name="Standard 3 3 5 2 3 4 4 2" xfId="44119" xr:uid="{DC7BD5BC-C74B-4755-ABCA-A09FB218ED9D}"/>
    <cellStyle name="Standard 3 3 5 2 3 4 5" xfId="25383" xr:uid="{AC884256-0E39-495D-ACA1-F48855E543EB}"/>
    <cellStyle name="Standard 3 3 5 2 3 4 5 2" xfId="54632" xr:uid="{9FCF3633-E6B7-404F-8F74-A053C4CA5B89}"/>
    <cellStyle name="Standard 3 3 5 2 3 4 6" xfId="60411" xr:uid="{669CABC3-307D-49D4-9502-875BC0ADBD59}"/>
    <cellStyle name="Standard 3 3 5 2 3 4 7" xfId="32386" xr:uid="{2F8A77DB-A4F2-41E0-B5DD-2F8DD51EACE4}"/>
    <cellStyle name="Standard 3 3 5 2 3 5" xfId="3744" xr:uid="{A5CC058F-EE2E-4D45-9324-AE50E911CFB5}"/>
    <cellStyle name="Standard 3 3 5 2 3 5 2" xfId="8392" xr:uid="{91331FCB-C3C1-42E3-A317-82B204963CC8}"/>
    <cellStyle name="Standard 3 3 5 2 3 5 2 2" xfId="20128" xr:uid="{CB77FA85-4D30-439E-BFFD-3D187CF3F3A5}"/>
    <cellStyle name="Standard 3 3 5 2 3 5 2 2 2" xfId="49377" xr:uid="{BF38F16D-5464-4605-977C-9C68C35F31A6}"/>
    <cellStyle name="Standard 3 3 5 2 3 5 2 3" xfId="37644" xr:uid="{03B35E0B-772E-4B18-9B3F-17456DE37298}"/>
    <cellStyle name="Standard 3 3 5 2 3 5 3" xfId="15482" xr:uid="{650F0CEB-9CDA-4358-9E1C-AB465E8015C0}"/>
    <cellStyle name="Standard 3 3 5 2 3 5 3 2" xfId="44731" xr:uid="{1ACE86E7-FC4C-4B24-B1A6-B2C8CE406A15}"/>
    <cellStyle name="Standard 3 3 5 2 3 5 4" xfId="25995" xr:uid="{D34360EC-A209-4CD6-96F5-7BCCCE095AF6}"/>
    <cellStyle name="Standard 3 3 5 2 3 5 4 2" xfId="55244" xr:uid="{947DC1FA-781C-418C-8CD5-502738381F61}"/>
    <cellStyle name="Standard 3 3 5 2 3 5 5" xfId="61023" xr:uid="{5E85AC36-A490-4D35-9997-6BF5341ED8F3}"/>
    <cellStyle name="Standard 3 3 5 2 3 5 6" xfId="32998" xr:uid="{E886BFD9-8871-42CC-AC04-8BCAB1A011AD}"/>
    <cellStyle name="Standard 3 3 5 2 3 6" xfId="1761" xr:uid="{C2BCE7F2-089C-4325-BE28-F891A98F3252}"/>
    <cellStyle name="Standard 3 3 5 2 3 6 2" xfId="11566" xr:uid="{71467B21-A34F-441A-891F-E9033DF3F22A}"/>
    <cellStyle name="Standard 3 3 5 2 3 6 2 2" xfId="23301" xr:uid="{6C744BF7-EF42-4300-BA59-004D25E2EB03}"/>
    <cellStyle name="Standard 3 3 5 2 3 6 2 2 2" xfId="52550" xr:uid="{1DB1E8C7-34F6-4444-A7F6-04210B0FB408}"/>
    <cellStyle name="Standard 3 3 5 2 3 6 2 3" xfId="40817" xr:uid="{48F70933-959B-4B0C-813D-1CA315013273}"/>
    <cellStyle name="Standard 3 3 5 2 3 6 3" xfId="13500" xr:uid="{83DB5571-36B7-4DCE-8111-A8E7000D8E0B}"/>
    <cellStyle name="Standard 3 3 5 2 3 6 3 2" xfId="42749" xr:uid="{EDF1810E-12C6-4F71-AD4C-E4196C375868}"/>
    <cellStyle name="Standard 3 3 5 2 3 6 4" xfId="28595" xr:uid="{5611B2F2-2110-4882-9349-B2F53A740D41}"/>
    <cellStyle name="Standard 3 3 5 2 3 6 4 2" xfId="57837" xr:uid="{69A644C0-ACE2-427A-89B4-DA4C1E84893E}"/>
    <cellStyle name="Standard 3 3 5 2 3 6 5" xfId="63616" xr:uid="{7404F8CF-B7DE-4CE5-94DB-117239918CE1}"/>
    <cellStyle name="Standard 3 3 5 2 3 6 6" xfId="31016" xr:uid="{705006E3-963E-48FA-B53A-AEAC1537AE94}"/>
    <cellStyle name="Standard 3 3 5 2 3 7" xfId="6410" xr:uid="{2109D9DC-F944-4F8A-A841-CF42EACE2C5A}"/>
    <cellStyle name="Standard 3 3 5 2 3 7 2" xfId="18146" xr:uid="{411902A3-B3CE-4996-84C0-E173449FD627}"/>
    <cellStyle name="Standard 3 3 5 2 3 7 2 2" xfId="47395" xr:uid="{3B94C531-B017-48A0-AE04-B15079FF7094}"/>
    <cellStyle name="Standard 3 3 5 2 3 7 3" xfId="35662" xr:uid="{21438CBE-7A1B-433D-9C85-98683212EFB1}"/>
    <cellStyle name="Standard 3 3 5 2 3 8" xfId="12330" xr:uid="{146B1B12-DCD4-4E52-A54D-01A8F07E78C7}"/>
    <cellStyle name="Standard 3 3 5 2 3 8 2" xfId="41579" xr:uid="{29DF8E58-9C0A-4306-8AB5-A11626961B55}"/>
    <cellStyle name="Standard 3 3 5 2 3 9" xfId="24013" xr:uid="{0F4CEC83-6B20-4CBE-8EDE-0AE759F435C0}"/>
    <cellStyle name="Standard 3 3 5 2 3 9 2" xfId="53262" xr:uid="{DA23F88C-875A-4D57-9A78-CC0F0FDF8103}"/>
    <cellStyle name="Standard 3 3 5 2 4" xfId="849" xr:uid="{00000000-0005-0000-0000-000055020000}"/>
    <cellStyle name="Standard 3 3 5 2 4 2" xfId="3953" xr:uid="{8CB8F997-EB1F-403A-A1B0-2FA05733DD44}"/>
    <cellStyle name="Standard 3 3 5 2 4 2 2" xfId="8601" xr:uid="{6BB4BDB8-867A-4715-8FA6-199433F171E8}"/>
    <cellStyle name="Standard 3 3 5 2 4 2 2 2" xfId="20337" xr:uid="{1A1CC1B0-3854-4E04-A094-DEBE90A9FA2A}"/>
    <cellStyle name="Standard 3 3 5 2 4 2 2 2 2" xfId="49586" xr:uid="{DD8EEE5A-F70D-4706-AE7E-49A33D2EE85D}"/>
    <cellStyle name="Standard 3 3 5 2 4 2 2 3" xfId="37853" xr:uid="{C87EDA58-A89D-48B0-B246-F6ED98E45AE0}"/>
    <cellStyle name="Standard 3 3 5 2 4 2 3" xfId="15691" xr:uid="{69FBFD76-8838-40F5-92AA-1148253AC48C}"/>
    <cellStyle name="Standard 3 3 5 2 4 2 3 2" xfId="44940" xr:uid="{3D7A13C0-A708-4FFC-B766-A5994FB69ACD}"/>
    <cellStyle name="Standard 3 3 5 2 4 2 4" xfId="26204" xr:uid="{E7F7FE7D-DD9F-495C-ACFD-E4BE5EAB209C}"/>
    <cellStyle name="Standard 3 3 5 2 4 2 4 2" xfId="55453" xr:uid="{15D31DDF-A4D6-4E0D-9F5F-080DFD3D12C9}"/>
    <cellStyle name="Standard 3 3 5 2 4 2 5" xfId="61232" xr:uid="{3BB50032-2A28-4EFA-8515-0662EEDE3550}"/>
    <cellStyle name="Standard 3 3 5 2 4 2 6" xfId="33207" xr:uid="{2A2AB726-CC31-4A81-A15D-8614E436CD14}"/>
    <cellStyle name="Standard 3 3 5 2 4 3" xfId="1971" xr:uid="{F0C487CF-B20F-4DE9-96EA-5323DA7C2E73}"/>
    <cellStyle name="Standard 3 3 5 2 4 3 2" xfId="11637" xr:uid="{6F1C3FA0-A2B4-4BF8-BD53-9A4594447333}"/>
    <cellStyle name="Standard 3 3 5 2 4 3 2 2" xfId="23372" xr:uid="{3E351BCE-AED3-42E2-92DE-E557AD4BECA7}"/>
    <cellStyle name="Standard 3 3 5 2 4 3 2 2 2" xfId="52621" xr:uid="{DBAF72AC-7666-40F2-A8F6-9BE9FA6A1C40}"/>
    <cellStyle name="Standard 3 3 5 2 4 3 2 3" xfId="40888" xr:uid="{C004B686-4638-4E8B-8FE7-9A1F7C87F927}"/>
    <cellStyle name="Standard 3 3 5 2 4 3 3" xfId="13709" xr:uid="{A52694F8-FC60-4BA5-8679-AAF009F70C03}"/>
    <cellStyle name="Standard 3 3 5 2 4 3 3 2" xfId="42958" xr:uid="{D11F6906-53A6-4638-9427-28739B39E20D}"/>
    <cellStyle name="Standard 3 3 5 2 4 3 4" xfId="28870" xr:uid="{D01BBAA2-1FE9-4487-A14C-ACA94FB07BE8}"/>
    <cellStyle name="Standard 3 3 5 2 4 3 4 2" xfId="58112" xr:uid="{2556ED7C-9955-45FC-9838-6A0D36889AC5}"/>
    <cellStyle name="Standard 3 3 5 2 4 3 5" xfId="63891" xr:uid="{7B683429-C07A-490B-A6B5-F7AE54CC17CF}"/>
    <cellStyle name="Standard 3 3 5 2 4 3 6" xfId="31225" xr:uid="{FCE623A5-70F1-49D7-A99A-CD84C9CFB46B}"/>
    <cellStyle name="Standard 3 3 5 2 4 4" xfId="6619" xr:uid="{238798F6-9DB8-49CA-823D-37E60D3F3860}"/>
    <cellStyle name="Standard 3 3 5 2 4 4 2" xfId="18355" xr:uid="{9310C981-BC65-434C-9FAA-9D1A722233E9}"/>
    <cellStyle name="Standard 3 3 5 2 4 4 2 2" xfId="47604" xr:uid="{70624A28-983B-4878-A94F-E751E1E4568C}"/>
    <cellStyle name="Standard 3 3 5 2 4 4 3" xfId="35871" xr:uid="{5F6BEC67-71E4-4CA4-A6DD-CFB814FC9F49}"/>
    <cellStyle name="Standard 3 3 5 2 4 5" xfId="12605" xr:uid="{4A880D2F-EEA1-49E0-BC9F-43D353DFB5FA}"/>
    <cellStyle name="Standard 3 3 5 2 4 5 2" xfId="41854" xr:uid="{B0567F6C-DF1C-4E32-952B-1FF117812BB1}"/>
    <cellStyle name="Standard 3 3 5 2 4 6" xfId="24222" xr:uid="{0EA43B79-CDE8-49AD-82B1-60042BC5492A}"/>
    <cellStyle name="Standard 3 3 5 2 4 6 2" xfId="53471" xr:uid="{2D6353BE-1468-40E9-8761-8E9A991E2421}"/>
    <cellStyle name="Standard 3 3 5 2 4 7" xfId="59250" xr:uid="{9338191E-BE2C-477A-89C7-9CE8A3D61B55}"/>
    <cellStyle name="Standard 3 3 5 2 4 8" xfId="30121" xr:uid="{07A1E559-7B6E-4284-8586-3A159C38A8AF}"/>
    <cellStyle name="Standard 3 3 5 2 5" xfId="297" xr:uid="{00000000-0005-0000-0000-000056020000}"/>
    <cellStyle name="Standard 3 3 5 2 5 2" xfId="4434" xr:uid="{3779705B-9C56-4160-84DE-6D0230ED6D10}"/>
    <cellStyle name="Standard 3 3 5 2 5 2 2" xfId="9082" xr:uid="{EED428EF-0F52-4B4D-AA45-93E73361E00B}"/>
    <cellStyle name="Standard 3 3 5 2 5 2 2 2" xfId="20818" xr:uid="{65900105-8E03-4462-8672-C1B49B898363}"/>
    <cellStyle name="Standard 3 3 5 2 5 2 2 2 2" xfId="50067" xr:uid="{2F536E2D-B1EC-4708-B661-D931A6F16A85}"/>
    <cellStyle name="Standard 3 3 5 2 5 2 2 3" xfId="38334" xr:uid="{2E835F18-F66F-43A1-8E9E-D528D5A79F44}"/>
    <cellStyle name="Standard 3 3 5 2 5 2 3" xfId="16172" xr:uid="{ED7A5119-EFB0-4A29-9A33-270FBC29740A}"/>
    <cellStyle name="Standard 3 3 5 2 5 2 3 2" xfId="45421" xr:uid="{94797D16-7641-4C81-8EFA-8BE40CE52760}"/>
    <cellStyle name="Standard 3 3 5 2 5 2 4" xfId="26685" xr:uid="{6F4823EB-B224-4D8E-9CBA-46AF679B580A}"/>
    <cellStyle name="Standard 3 3 5 2 5 2 4 2" xfId="55934" xr:uid="{91A0C612-FFCB-45A0-B134-EB3E8E7E71FD}"/>
    <cellStyle name="Standard 3 3 5 2 5 2 5" xfId="61713" xr:uid="{A28799DF-DF3C-493C-9F9B-3AC79A11160D}"/>
    <cellStyle name="Standard 3 3 5 2 5 2 6" xfId="33688" xr:uid="{80599324-9A07-4214-ACC8-F717F24FAB34}"/>
    <cellStyle name="Standard 3 3 5 2 5 3" xfId="2452" xr:uid="{350A9BF5-E4A3-4396-8FFB-2E3FE7EF6FE1}"/>
    <cellStyle name="Standard 3 3 5 2 5 3 2" xfId="11751" xr:uid="{BE55CA3D-21B8-4C2C-AC9E-2740D6F3018F}"/>
    <cellStyle name="Standard 3 3 5 2 5 3 2 2" xfId="23486" xr:uid="{F692A87E-AD76-46E0-A784-56CDF64934A5}"/>
    <cellStyle name="Standard 3 3 5 2 5 3 2 2 2" xfId="52735" xr:uid="{6C94D319-A84C-435F-8C44-EBE418915065}"/>
    <cellStyle name="Standard 3 3 5 2 5 3 2 3" xfId="41002" xr:uid="{79BED746-12C2-4C61-9D7D-714C02D15A5F}"/>
    <cellStyle name="Standard 3 3 5 2 5 3 3" xfId="14190" xr:uid="{6DF664B0-0BE1-4EC6-AC72-B4488C7DE71C}"/>
    <cellStyle name="Standard 3 3 5 2 5 3 3 2" xfId="43439" xr:uid="{D2970568-E3AC-450F-BBA2-132132C85D33}"/>
    <cellStyle name="Standard 3 3 5 2 5 3 4" xfId="31706" xr:uid="{00453358-2FEC-4C34-B0FD-F458BD6A2014}"/>
    <cellStyle name="Standard 3 3 5 2 5 4" xfId="7100" xr:uid="{848326C5-2998-4D32-BF54-7AF04E3C4DC7}"/>
    <cellStyle name="Standard 3 3 5 2 5 4 2" xfId="18836" xr:uid="{14379031-13E7-4BB5-A807-EDEC750580DB}"/>
    <cellStyle name="Standard 3 3 5 2 5 4 2 2" xfId="48085" xr:uid="{8F009DE6-05F2-4B65-99F9-2BFAE8E8DA30}"/>
    <cellStyle name="Standard 3 3 5 2 5 4 3" xfId="36352" xr:uid="{85607C7D-0A23-441F-A5A1-EC59902E8D59}"/>
    <cellStyle name="Standard 3 3 5 2 5 5" xfId="12055" xr:uid="{654E0097-68E2-4D21-86E7-7A69F2A8D0C0}"/>
    <cellStyle name="Standard 3 3 5 2 5 5 2" xfId="41304" xr:uid="{8542C126-B1E2-4A30-9B36-F61BD286034D}"/>
    <cellStyle name="Standard 3 3 5 2 5 6" xfId="24703" xr:uid="{61158C8D-4FE9-48A7-9645-0E0CD784C6FD}"/>
    <cellStyle name="Standard 3 3 5 2 5 6 2" xfId="53952" xr:uid="{7C3DF9D3-ECD4-4E0F-BBB0-C597BB250985}"/>
    <cellStyle name="Standard 3 3 5 2 5 7" xfId="59731" xr:uid="{B1FEA2CF-AF57-4155-B749-E3D58273AAD3}"/>
    <cellStyle name="Standard 3 3 5 2 5 8" xfId="29571" xr:uid="{721C0604-F5F3-496A-B367-541C381AFB04}"/>
    <cellStyle name="Standard 3 3 5 2 6" xfId="2928" xr:uid="{2F5727BE-C901-457E-BE5A-DB74B73415F3}"/>
    <cellStyle name="Standard 3 3 5 2 6 2" xfId="4910" xr:uid="{70034D5C-8464-4EA2-A262-619035297964}"/>
    <cellStyle name="Standard 3 3 5 2 6 2 2" xfId="9558" xr:uid="{6B866732-D254-4CF7-A957-F64101B547E4}"/>
    <cellStyle name="Standard 3 3 5 2 6 2 2 2" xfId="21294" xr:uid="{D51F52CF-C947-4626-A0D8-F9502F82CE54}"/>
    <cellStyle name="Standard 3 3 5 2 6 2 2 2 2" xfId="50543" xr:uid="{2D148F0A-BEA9-4CD5-A190-1E0CC68BAE33}"/>
    <cellStyle name="Standard 3 3 5 2 6 2 2 3" xfId="38810" xr:uid="{388666D0-EF3F-44F9-BD48-203EA4970C3B}"/>
    <cellStyle name="Standard 3 3 5 2 6 2 3" xfId="16648" xr:uid="{2278A705-25D0-49BE-99FA-787F6135E968}"/>
    <cellStyle name="Standard 3 3 5 2 6 2 3 2" xfId="45897" xr:uid="{BD9F0704-E2AF-4F79-A76C-3BCA0348B6E5}"/>
    <cellStyle name="Standard 3 3 5 2 6 2 4" xfId="27161" xr:uid="{AA839B44-C4CC-4FB2-8A4C-3EC7C801C631}"/>
    <cellStyle name="Standard 3 3 5 2 6 2 4 2" xfId="56410" xr:uid="{C11C3CA1-1789-4B8D-932F-BAFAFCF9E848}"/>
    <cellStyle name="Standard 3 3 5 2 6 2 5" xfId="62189" xr:uid="{A74890CC-6338-4623-A739-37851E6C598C}"/>
    <cellStyle name="Standard 3 3 5 2 6 2 6" xfId="34164" xr:uid="{F7473DF4-C12F-4E03-8D47-0544A0DD340A}"/>
    <cellStyle name="Standard 3 3 5 2 6 3" xfId="7576" xr:uid="{6359DE54-0B3F-4003-B18F-685A6AFEFEF8}"/>
    <cellStyle name="Standard 3 3 5 2 6 3 2" xfId="19312" xr:uid="{FD7A6DEF-5A11-40C3-81A7-715BD861DB27}"/>
    <cellStyle name="Standard 3 3 5 2 6 3 2 2" xfId="48561" xr:uid="{F3B068B5-564E-48B4-88C5-883AB688B8EA}"/>
    <cellStyle name="Standard 3 3 5 2 6 3 3" xfId="36828" xr:uid="{A9468970-EF63-48D8-8C1F-81D285F477E3}"/>
    <cellStyle name="Standard 3 3 5 2 6 4" xfId="14666" xr:uid="{5C89C10F-F40C-49D8-AA69-5DAD556ACCD1}"/>
    <cellStyle name="Standard 3 3 5 2 6 4 2" xfId="43915" xr:uid="{E43BF47F-009C-4025-BBE2-C072DEC1B42E}"/>
    <cellStyle name="Standard 3 3 5 2 6 5" xfId="25179" xr:uid="{6C05420A-79EB-4694-BCEE-6CEB28EE6B1D}"/>
    <cellStyle name="Standard 3 3 5 2 6 5 2" xfId="54428" xr:uid="{AF123E42-B5FC-4509-A9BF-1258E2C4E675}"/>
    <cellStyle name="Standard 3 3 5 2 6 6" xfId="60207" xr:uid="{7B7D06C7-EBAA-44AD-A248-1C8C272E3EB9}"/>
    <cellStyle name="Standard 3 3 5 2 6 7" xfId="32182" xr:uid="{531E1E82-C08D-4BFD-861B-CAF586DA6F06}"/>
    <cellStyle name="Standard 3 3 5 2 7" xfId="5454" xr:uid="{DB6CBC48-C1E7-4413-AA58-B4F45413C7C4}"/>
    <cellStyle name="Standard 3 3 5 2 7 2" xfId="10102" xr:uid="{E1D1AD24-6B00-4BB7-B45B-6DA15E62D1B8}"/>
    <cellStyle name="Standard 3 3 5 2 7 2 2" xfId="21838" xr:uid="{F689B32A-489F-4D57-AAC0-9CB3CF9930AC}"/>
    <cellStyle name="Standard 3 3 5 2 7 2 2 2" xfId="51087" xr:uid="{F472CF17-0C27-450F-B875-9B550B8D1723}"/>
    <cellStyle name="Standard 3 3 5 2 7 2 3" xfId="39354" xr:uid="{B29E79FD-889C-4F54-9C5E-5C11C7FDDF9D}"/>
    <cellStyle name="Standard 3 3 5 2 7 3" xfId="17192" xr:uid="{4F30E707-5413-48EE-97EF-E49286A91AC8}"/>
    <cellStyle name="Standard 3 3 5 2 7 3 2" xfId="46441" xr:uid="{887925B2-E166-4531-B9C1-D2D965A3477B}"/>
    <cellStyle name="Standard 3 3 5 2 7 4" xfId="27705" xr:uid="{FC468882-7208-42A7-804B-07E2A7A9AAFA}"/>
    <cellStyle name="Standard 3 3 5 2 7 4 2" xfId="56954" xr:uid="{5D44D81A-4527-4424-B4E8-3D90C3ECCF4E}"/>
    <cellStyle name="Standard 3 3 5 2 7 5" xfId="62733" xr:uid="{FFA15F64-68C5-4EAC-9BDE-D0664B6AE932}"/>
    <cellStyle name="Standard 3 3 5 2 7 6" xfId="34708" xr:uid="{93B10032-19BB-4B92-9815-255B9C8905AF}"/>
    <cellStyle name="Standard 3 3 5 2 8" xfId="5794" xr:uid="{105D30ED-67B6-4C83-BBE5-F0C2F54E0B0F}"/>
    <cellStyle name="Standard 3 3 5 2 8 2" xfId="10442" xr:uid="{BB54EFD4-94B0-46A8-B349-0DF177FC7D4F}"/>
    <cellStyle name="Standard 3 3 5 2 8 2 2" xfId="22178" xr:uid="{A18CA82F-3D53-476B-BFBD-3B0CE9D57523}"/>
    <cellStyle name="Standard 3 3 5 2 8 2 2 2" xfId="51427" xr:uid="{5B29A9C0-0AFD-40E8-A719-0395B8175652}"/>
    <cellStyle name="Standard 3 3 5 2 8 2 3" xfId="39694" xr:uid="{3C788481-FC8A-44BF-B632-3C95DBE39732}"/>
    <cellStyle name="Standard 3 3 5 2 8 3" xfId="17532" xr:uid="{3A8B3532-052C-4A82-AD8D-A3930D596941}"/>
    <cellStyle name="Standard 3 3 5 2 8 3 2" xfId="46781" xr:uid="{6266DEBE-47DA-44C5-A038-4D7289564CFF}"/>
    <cellStyle name="Standard 3 3 5 2 8 4" xfId="28045" xr:uid="{7D92DCB2-4B20-468E-B492-514216555483}"/>
    <cellStyle name="Standard 3 3 5 2 8 4 2" xfId="57294" xr:uid="{D0C0D5C7-5A85-47D2-9C3F-38D555A2AB09}"/>
    <cellStyle name="Standard 3 3 5 2 8 5" xfId="63073" xr:uid="{76A2C298-851B-4A14-9AC2-D7421148B562}"/>
    <cellStyle name="Standard 3 3 5 2 8 6" xfId="35048" xr:uid="{4AA77C80-AA56-49BC-B1AD-30DCF50CAA8E}"/>
    <cellStyle name="Standard 3 3 5 2 9" xfId="3472" xr:uid="{5FC13A69-557F-491A-B39C-B2EC7DDFFB74}"/>
    <cellStyle name="Standard 3 3 5 2 9 2" xfId="8120" xr:uid="{BC2F4EBC-A874-40D5-A8CC-88589310291D}"/>
    <cellStyle name="Standard 3 3 5 2 9 2 2" xfId="19856" xr:uid="{7C623F8E-4F7D-4810-861A-50FBDF2C2AE3}"/>
    <cellStyle name="Standard 3 3 5 2 9 2 2 2" xfId="49105" xr:uid="{30736BAC-E46D-427F-94C4-AD1E09492651}"/>
    <cellStyle name="Standard 3 3 5 2 9 2 3" xfId="37372" xr:uid="{ED1183CC-5F1E-4D13-A3B8-5B74D9A7AACF}"/>
    <cellStyle name="Standard 3 3 5 2 9 3" xfId="15210" xr:uid="{DBB25592-6C12-4D8B-971A-F93BACECF8C4}"/>
    <cellStyle name="Standard 3 3 5 2 9 3 2" xfId="44459" xr:uid="{467412E0-BC91-4FB2-ABC1-00F39F4191B7}"/>
    <cellStyle name="Standard 3 3 5 2 9 4" xfId="25723" xr:uid="{1A2A4B58-3D1E-4214-A51B-2239224A956A}"/>
    <cellStyle name="Standard 3 3 5 2 9 4 2" xfId="54972" xr:uid="{3F1B435C-B5AE-4963-A101-F7CFC7683ACD}"/>
    <cellStyle name="Standard 3 3 5 2 9 5" xfId="60751" xr:uid="{D9B7663E-664B-4036-B531-8861DA914645}"/>
    <cellStyle name="Standard 3 3 5 2 9 6" xfId="32726" xr:uid="{6192C635-0FAA-4354-9C67-C6A44413C025}"/>
    <cellStyle name="Standard 3 3 5 3" xfId="379" xr:uid="{00000000-0005-0000-0000-000057020000}"/>
    <cellStyle name="Standard 3 3 5 3 10" xfId="6070" xr:uid="{45D35C30-4618-463E-A056-183A6983B88A}"/>
    <cellStyle name="Standard 3 3 5 3 10 2" xfId="17806" xr:uid="{0F68BDB4-4F12-4221-A9F9-725DD250611D}"/>
    <cellStyle name="Standard 3 3 5 3 10 2 2" xfId="47055" xr:uid="{827AC63F-D297-4016-9A63-DCE5BFA03A5A}"/>
    <cellStyle name="Standard 3 3 5 3 10 3" xfId="35322" xr:uid="{DE6FE700-A95C-409E-9310-0E09958E548A}"/>
    <cellStyle name="Standard 3 3 5 3 11" xfId="12135" xr:uid="{058E9D3E-DF02-4EF9-B36D-1D9C69CBE926}"/>
    <cellStyle name="Standard 3 3 5 3 11 2" xfId="41384" xr:uid="{9C1EE196-F2EC-4591-81A6-CC1E6AEB5E3A}"/>
    <cellStyle name="Standard 3 3 5 3 12" xfId="23673" xr:uid="{0F9D668B-6B2D-4E96-AB5B-A5F5797FA9D3}"/>
    <cellStyle name="Standard 3 3 5 3 12 2" xfId="52922" xr:uid="{39D43403-E0E8-40EB-8467-B4944A149E42}"/>
    <cellStyle name="Standard 3 3 5 3 13" xfId="58701" xr:uid="{15036465-98E9-4805-A0F4-FA604AB1FB2F}"/>
    <cellStyle name="Standard 3 3 5 3 14" xfId="29651" xr:uid="{7769FD52-CFC8-4509-AC6F-7296056921F5}"/>
    <cellStyle name="Standard 3 3 5 3 2" xfId="654" xr:uid="{00000000-0005-0000-0000-000058020000}"/>
    <cellStyle name="Standard 3 3 5 3 2 2" xfId="1204" xr:uid="{00000000-0005-0000-0000-000059020000}"/>
    <cellStyle name="Standard 3 3 5 3 2 2 2" xfId="3676" xr:uid="{5FA31758-5D65-4F39-B8C5-6E143E82C7CB}"/>
    <cellStyle name="Standard 3 3 5 3 2 2 2 2" xfId="11790" xr:uid="{41B86DB0-8A41-4BAB-A5BC-D58FFD6F1F42}"/>
    <cellStyle name="Standard 3 3 5 3 2 2 2 2 2" xfId="23525" xr:uid="{9CA6C976-324D-410C-B0DE-559A1B31AE97}"/>
    <cellStyle name="Standard 3 3 5 3 2 2 2 2 2 2" xfId="52774" xr:uid="{CA6B8FDD-B27B-4A32-98AA-3FF359367C96}"/>
    <cellStyle name="Standard 3 3 5 3 2 2 2 2 3" xfId="41041" xr:uid="{3C5B1834-9392-46ED-A859-6CCC0151C2A5}"/>
    <cellStyle name="Standard 3 3 5 3 2 2 2 3" xfId="15414" xr:uid="{8B451047-EFDB-490C-B586-E8114D79AD8D}"/>
    <cellStyle name="Standard 3 3 5 3 2 2 2 3 2" xfId="44663" xr:uid="{04D0C441-546B-4550-8D04-3F2354D8AAD5}"/>
    <cellStyle name="Standard 3 3 5 3 2 2 2 4" xfId="29225" xr:uid="{AB820B69-1B25-4088-8411-EC4668E12CB6}"/>
    <cellStyle name="Standard 3 3 5 3 2 2 2 4 2" xfId="58467" xr:uid="{0BB18DDF-A515-4B90-BE85-8CABE95138EF}"/>
    <cellStyle name="Standard 3 3 5 3 2 2 2 5" xfId="64246" xr:uid="{ECEA07D1-0E49-4005-AFB1-7D9420D466AC}"/>
    <cellStyle name="Standard 3 3 5 3 2 2 2 6" xfId="32930" xr:uid="{F8D55136-E3DF-4B4B-86A4-66F081553E80}"/>
    <cellStyle name="Standard 3 3 5 3 2 2 3" xfId="8324" xr:uid="{B372B277-DCC1-4094-9A9E-F82C11935EF1}"/>
    <cellStyle name="Standard 3 3 5 3 2 2 3 2" xfId="20060" xr:uid="{E63B484F-B1C7-4194-AF22-DA5EB433A48E}"/>
    <cellStyle name="Standard 3 3 5 3 2 2 3 2 2" xfId="49309" xr:uid="{4CFDC98A-8604-4E57-A49D-63F872169910}"/>
    <cellStyle name="Standard 3 3 5 3 2 2 3 3" xfId="37576" xr:uid="{D1DEBC16-E2E8-463D-AB8F-AD35D0EE51A9}"/>
    <cellStyle name="Standard 3 3 5 3 2 2 4" xfId="12960" xr:uid="{266869EB-C251-4EDD-AAF2-D63F85910584}"/>
    <cellStyle name="Standard 3 3 5 3 2 2 4 2" xfId="42209" xr:uid="{D5D859BF-C457-452A-9075-25FD3C8C572A}"/>
    <cellStyle name="Standard 3 3 5 3 2 2 5" xfId="25927" xr:uid="{87B0349D-54C1-4640-AAD1-23A30E4DE16D}"/>
    <cellStyle name="Standard 3 3 5 3 2 2 5 2" xfId="55176" xr:uid="{11192EE9-260B-4AFB-9365-319DD01EE233}"/>
    <cellStyle name="Standard 3 3 5 3 2 2 6" xfId="60955" xr:uid="{0AC264E3-EBBF-4C91-8F14-EF8A9863F0E0}"/>
    <cellStyle name="Standard 3 3 5 3 2 2 7" xfId="30476" xr:uid="{4F42CC61-76E0-4F2A-A2D0-E31D3FD49A7A}"/>
    <cellStyle name="Standard 3 3 5 3 2 3" xfId="1693" xr:uid="{316B7BCA-0933-404E-856D-A3710A349884}"/>
    <cellStyle name="Standard 3 3 5 3 2 3 2" xfId="11535" xr:uid="{80ABB2DA-77EE-4503-B278-003EF944CF8C}"/>
    <cellStyle name="Standard 3 3 5 3 2 3 2 2" xfId="23270" xr:uid="{8B05AC09-325F-4168-913A-7F8173858CC4}"/>
    <cellStyle name="Standard 3 3 5 3 2 3 2 2 2" xfId="52519" xr:uid="{02D8A352-3190-482E-8DFC-55CB1A4194EA}"/>
    <cellStyle name="Standard 3 3 5 3 2 3 2 3" xfId="40786" xr:uid="{82435C9F-FC25-45A8-A05A-7C23C60913EC}"/>
    <cellStyle name="Standard 3 3 5 3 2 3 3" xfId="13432" xr:uid="{CB58B4A4-FAD5-4BAE-9B24-F21330CEDFDE}"/>
    <cellStyle name="Standard 3 3 5 3 2 3 3 2" xfId="42681" xr:uid="{F628F296-39AC-4793-83B5-1ACA1C8CC1BD}"/>
    <cellStyle name="Standard 3 3 5 3 2 3 4" xfId="28675" xr:uid="{5A895DBE-944A-4E47-BC89-D1F9B86CA706}"/>
    <cellStyle name="Standard 3 3 5 3 2 3 4 2" xfId="57917" xr:uid="{CD2C231E-E6F7-49E1-9084-F6DA374FE1E8}"/>
    <cellStyle name="Standard 3 3 5 3 2 3 5" xfId="63696" xr:uid="{724F3F4D-899C-4F94-9D83-0EF982C3C3B7}"/>
    <cellStyle name="Standard 3 3 5 3 2 3 6" xfId="30948" xr:uid="{27A6FFE4-89B2-4C5B-ADF9-1D2378B56215}"/>
    <cellStyle name="Standard 3 3 5 3 2 4" xfId="6342" xr:uid="{53932B98-10DA-46E8-AD05-1D02258EA6E6}"/>
    <cellStyle name="Standard 3 3 5 3 2 4 2" xfId="18078" xr:uid="{7B3F054D-8D24-433D-84F3-DEAEA20C4B26}"/>
    <cellStyle name="Standard 3 3 5 3 2 4 2 2" xfId="47327" xr:uid="{5EA69AAA-9223-4863-9ED4-4F64AEF04452}"/>
    <cellStyle name="Standard 3 3 5 3 2 4 3" xfId="35594" xr:uid="{90F91841-6A07-4E7E-B25F-B441D019E7BC}"/>
    <cellStyle name="Standard 3 3 5 3 2 5" xfId="12410" xr:uid="{986634F8-9A14-4C20-A62B-A637D6FD80C2}"/>
    <cellStyle name="Standard 3 3 5 3 2 5 2" xfId="41659" xr:uid="{F8D084E5-A0DB-452B-A213-BEF5E7DEEFD6}"/>
    <cellStyle name="Standard 3 3 5 3 2 6" xfId="23945" xr:uid="{6E184FE1-1D09-4BF7-B280-73E929C52E01}"/>
    <cellStyle name="Standard 3 3 5 3 2 6 2" xfId="53194" xr:uid="{BBBE661D-5F50-47AD-AA1F-BBAF21BF2273}"/>
    <cellStyle name="Standard 3 3 5 3 2 7" xfId="58973" xr:uid="{E2272F26-11D1-4CC4-9D51-31BECFAC5D5E}"/>
    <cellStyle name="Standard 3 3 5 3 2 8" xfId="29926" xr:uid="{76ED0025-5CF6-4676-A2A2-9BE821204287}"/>
    <cellStyle name="Standard 3 3 5 3 3" xfId="929" xr:uid="{00000000-0005-0000-0000-00005A020000}"/>
    <cellStyle name="Standard 3 3 5 3 3 2" xfId="4094" xr:uid="{FE30E3F3-3923-4E6C-9D1D-7F926E362CE0}"/>
    <cellStyle name="Standard 3 3 5 3 3 2 2" xfId="8742" xr:uid="{C4636592-F68D-4663-9B6C-DCE1812CFD95}"/>
    <cellStyle name="Standard 3 3 5 3 3 2 2 2" xfId="20478" xr:uid="{236C397A-4D63-48B9-BAE8-34EAAF4A0DE3}"/>
    <cellStyle name="Standard 3 3 5 3 3 2 2 2 2" xfId="49727" xr:uid="{C8190F14-5BAD-4D47-96F9-CB5421CCD746}"/>
    <cellStyle name="Standard 3 3 5 3 3 2 2 3" xfId="37994" xr:uid="{B600A4B3-6398-412C-B569-107F08CF8818}"/>
    <cellStyle name="Standard 3 3 5 3 3 2 3" xfId="15832" xr:uid="{946E7C55-31EA-4F3A-AD24-8E8ED77B7BC1}"/>
    <cellStyle name="Standard 3 3 5 3 3 2 3 2" xfId="45081" xr:uid="{B6DE6702-2360-45E8-9811-AD90DE38B917}"/>
    <cellStyle name="Standard 3 3 5 3 3 2 4" xfId="26345" xr:uid="{A4EC818C-2282-4D1A-A700-A3596C728C67}"/>
    <cellStyle name="Standard 3 3 5 3 3 2 4 2" xfId="55594" xr:uid="{5CD8E95D-20B6-4C74-B8D0-D03565382FAC}"/>
    <cellStyle name="Standard 3 3 5 3 3 2 5" xfId="61373" xr:uid="{5B0304B5-E5CA-4C65-BDD6-A5B0765FC47F}"/>
    <cellStyle name="Standard 3 3 5 3 3 2 6" xfId="33348" xr:uid="{68B40A2F-C8AD-4A30-A742-ABF30EDF5477}"/>
    <cellStyle name="Standard 3 3 5 3 3 3" xfId="2112" xr:uid="{2292DB6C-F0FA-499E-82C6-3962B38ADE84}"/>
    <cellStyle name="Standard 3 3 5 3 3 3 2" xfId="11684" xr:uid="{EB12A708-72EE-4E73-BB3F-712D49A059E3}"/>
    <cellStyle name="Standard 3 3 5 3 3 3 2 2" xfId="23419" xr:uid="{31F0A8F9-1A3D-487D-B328-20051E602D6C}"/>
    <cellStyle name="Standard 3 3 5 3 3 3 2 2 2" xfId="52668" xr:uid="{3DFCC275-CD35-4288-B47D-AF219644EA15}"/>
    <cellStyle name="Standard 3 3 5 3 3 3 2 3" xfId="40935" xr:uid="{30E6487E-BD6A-491F-8683-771AB974625E}"/>
    <cellStyle name="Standard 3 3 5 3 3 3 3" xfId="13850" xr:uid="{970C7F18-88FE-4657-9B25-9890D7CCBF44}"/>
    <cellStyle name="Standard 3 3 5 3 3 3 3 2" xfId="43099" xr:uid="{19A74A2F-A390-4A92-A700-FB122B3EC0AC}"/>
    <cellStyle name="Standard 3 3 5 3 3 3 4" xfId="28950" xr:uid="{B572A39E-5705-4176-9F61-B503D3C3BE14}"/>
    <cellStyle name="Standard 3 3 5 3 3 3 4 2" xfId="58192" xr:uid="{8835A12E-CA1E-440B-B24B-84A267B44D45}"/>
    <cellStyle name="Standard 3 3 5 3 3 3 5" xfId="63971" xr:uid="{A66D05CE-15AE-4722-BF09-81A572346851}"/>
    <cellStyle name="Standard 3 3 5 3 3 3 6" xfId="31366" xr:uid="{57430E60-58E0-409D-8BE2-8D7508508B29}"/>
    <cellStyle name="Standard 3 3 5 3 3 4" xfId="6760" xr:uid="{F4F936AC-C81B-423C-9D61-A4D41B6CB677}"/>
    <cellStyle name="Standard 3 3 5 3 3 4 2" xfId="18496" xr:uid="{86E624A2-3D47-4FC5-B40C-E0FD93D0F26C}"/>
    <cellStyle name="Standard 3 3 5 3 3 4 2 2" xfId="47745" xr:uid="{DA02B00E-26E5-48C4-8D42-50289604DC10}"/>
    <cellStyle name="Standard 3 3 5 3 3 4 3" xfId="36012" xr:uid="{4B0970D9-ACB2-419F-AEF0-F5A968BDF312}"/>
    <cellStyle name="Standard 3 3 5 3 3 5" xfId="12685" xr:uid="{ABE0A777-C369-4BA7-8DFF-3046810E8167}"/>
    <cellStyle name="Standard 3 3 5 3 3 5 2" xfId="41934" xr:uid="{6E502129-ECFA-4271-BDEE-455DE08C82E1}"/>
    <cellStyle name="Standard 3 3 5 3 3 6" xfId="24363" xr:uid="{24F002AA-8004-4D5D-99CB-4497BB856338}"/>
    <cellStyle name="Standard 3 3 5 3 3 6 2" xfId="53612" xr:uid="{3DD02916-4FD5-46F6-B2F3-EC1A9B6E6B87}"/>
    <cellStyle name="Standard 3 3 5 3 3 7" xfId="59391" xr:uid="{9569B994-2405-4A13-B5BE-95743B32EA19}"/>
    <cellStyle name="Standard 3 3 5 3 3 8" xfId="30201" xr:uid="{13962E4A-6FA7-4FBA-BD92-63246B7F1446}"/>
    <cellStyle name="Standard 3 3 5 3 4" xfId="2588" xr:uid="{36426055-0AFD-403E-B5D2-0D4C88BAE9C9}"/>
    <cellStyle name="Standard 3 3 5 3 4 2" xfId="4570" xr:uid="{A3142DA1-D7FF-4BD0-B7C4-07D168BD4349}"/>
    <cellStyle name="Standard 3 3 5 3 4 2 2" xfId="9218" xr:uid="{D08573D8-2FD5-45EA-9D15-CACD69D74A1A}"/>
    <cellStyle name="Standard 3 3 5 3 4 2 2 2" xfId="20954" xr:uid="{601BDF15-D762-4410-9F7D-135EC7EE653E}"/>
    <cellStyle name="Standard 3 3 5 3 4 2 2 2 2" xfId="50203" xr:uid="{EE1A7F90-1C50-4AD0-8F77-2F4FE42C3A8B}"/>
    <cellStyle name="Standard 3 3 5 3 4 2 2 3" xfId="38470" xr:uid="{96195192-C4E1-4698-AEBA-1A075D4789B8}"/>
    <cellStyle name="Standard 3 3 5 3 4 2 3" xfId="16308" xr:uid="{A2D77AB4-EC60-4110-B133-4A02D52AFC1F}"/>
    <cellStyle name="Standard 3 3 5 3 4 2 3 2" xfId="45557" xr:uid="{291759FF-E675-4DE6-8AE6-C242F9A54989}"/>
    <cellStyle name="Standard 3 3 5 3 4 2 4" xfId="26821" xr:uid="{CAF4AD5D-CDD5-4631-8809-1CF1219FAE32}"/>
    <cellStyle name="Standard 3 3 5 3 4 2 4 2" xfId="56070" xr:uid="{7F83E8C6-C12B-43E5-97F1-5A00720FF5F4}"/>
    <cellStyle name="Standard 3 3 5 3 4 2 5" xfId="61849" xr:uid="{AFDD6D04-B2BB-4DC6-B1E5-4F017FAD2D4D}"/>
    <cellStyle name="Standard 3 3 5 3 4 2 6" xfId="33824" xr:uid="{121EFE1E-F5BD-4947-A12C-0F9AE7939962}"/>
    <cellStyle name="Standard 3 3 5 3 4 3" xfId="7236" xr:uid="{DEF9959E-50BA-4452-9A48-7ED98F13350F}"/>
    <cellStyle name="Standard 3 3 5 3 4 3 2" xfId="18972" xr:uid="{A321E68F-BC0A-48BB-9BB6-03CBBF87C234}"/>
    <cellStyle name="Standard 3 3 5 3 4 3 2 2" xfId="48221" xr:uid="{B0C040A6-6FC2-4723-B21D-14B57A9EFA9A}"/>
    <cellStyle name="Standard 3 3 5 3 4 3 3" xfId="36488" xr:uid="{7FDB6B2F-75B0-4E9C-92B9-84A10C3A3391}"/>
    <cellStyle name="Standard 3 3 5 3 4 4" xfId="14326" xr:uid="{0667114B-8D94-439F-BD4A-0579BCCA0653}"/>
    <cellStyle name="Standard 3 3 5 3 4 4 2" xfId="43575" xr:uid="{EAE3BAAB-F5E5-449E-9DD4-51A176DFD3F5}"/>
    <cellStyle name="Standard 3 3 5 3 4 5" xfId="24839" xr:uid="{B8912759-938A-4264-829D-6B4DCC947189}"/>
    <cellStyle name="Standard 3 3 5 3 4 5 2" xfId="54088" xr:uid="{BA537F7F-082E-4A6E-BD14-2E281EF8002D}"/>
    <cellStyle name="Standard 3 3 5 3 4 6" xfId="59867" xr:uid="{2A3A9A6B-5D23-4A53-9FBF-24FCE3EAE3EE}"/>
    <cellStyle name="Standard 3 3 5 3 4 7" xfId="31842" xr:uid="{1BF73B1D-BDBC-43FE-95DD-FE4AF7C658A0}"/>
    <cellStyle name="Standard 3 3 5 3 5" xfId="3064" xr:uid="{7894DB12-B5E4-4138-B926-C4E8D732D959}"/>
    <cellStyle name="Standard 3 3 5 3 5 2" xfId="5046" xr:uid="{0712EDC6-BA0B-498F-9725-4D2D23830276}"/>
    <cellStyle name="Standard 3 3 5 3 5 2 2" xfId="9694" xr:uid="{A6FF02F9-0E0D-4A43-9DED-685E44ED60EE}"/>
    <cellStyle name="Standard 3 3 5 3 5 2 2 2" xfId="21430" xr:uid="{F923F28A-D890-4DDB-84E4-BB48D6C69F6C}"/>
    <cellStyle name="Standard 3 3 5 3 5 2 2 2 2" xfId="50679" xr:uid="{3DA8E26A-2FDC-4FE3-B758-EFE2D703412F}"/>
    <cellStyle name="Standard 3 3 5 3 5 2 2 3" xfId="38946" xr:uid="{3440D72B-6A06-4031-89C4-EB485E6451E8}"/>
    <cellStyle name="Standard 3 3 5 3 5 2 3" xfId="16784" xr:uid="{7C655A48-7DBA-4EF2-8E07-271C4751A7B1}"/>
    <cellStyle name="Standard 3 3 5 3 5 2 3 2" xfId="46033" xr:uid="{D96A40AB-4A96-4762-896D-110E4E8E1ED5}"/>
    <cellStyle name="Standard 3 3 5 3 5 2 4" xfId="27297" xr:uid="{4975B2F3-C4F2-47AA-B16A-DBED256A7C47}"/>
    <cellStyle name="Standard 3 3 5 3 5 2 4 2" xfId="56546" xr:uid="{6F071B34-0B4B-421F-8040-9C0AAD2A5BCA}"/>
    <cellStyle name="Standard 3 3 5 3 5 2 5" xfId="62325" xr:uid="{3BC90408-47B2-41BA-A5D7-8465287D140E}"/>
    <cellStyle name="Standard 3 3 5 3 5 2 6" xfId="34300" xr:uid="{956A3A51-8B52-473A-9F4E-9BD703160237}"/>
    <cellStyle name="Standard 3 3 5 3 5 3" xfId="7712" xr:uid="{64CAFBF9-F036-4D46-90D0-77857FE33E53}"/>
    <cellStyle name="Standard 3 3 5 3 5 3 2" xfId="19448" xr:uid="{3E4B81CA-BF62-4CBF-823C-85B7D2EA9EE7}"/>
    <cellStyle name="Standard 3 3 5 3 5 3 2 2" xfId="48697" xr:uid="{B8B061C4-62A4-421D-9C5D-53899B8DC2FA}"/>
    <cellStyle name="Standard 3 3 5 3 5 3 3" xfId="36964" xr:uid="{3C5BA046-E4E0-4431-8EF4-0EFFB8AF630A}"/>
    <cellStyle name="Standard 3 3 5 3 5 4" xfId="14802" xr:uid="{321DB3E0-1D36-4F43-8E2D-6EC5E1476D7C}"/>
    <cellStyle name="Standard 3 3 5 3 5 4 2" xfId="44051" xr:uid="{2F28E678-0345-4449-BBFD-30FFE2A94403}"/>
    <cellStyle name="Standard 3 3 5 3 5 5" xfId="25315" xr:uid="{DD48131E-3DE4-4B73-9E14-B3696FD38B62}"/>
    <cellStyle name="Standard 3 3 5 3 5 5 2" xfId="54564" xr:uid="{0B1A0762-48A8-41B8-8106-063527EFC99A}"/>
    <cellStyle name="Standard 3 3 5 3 5 6" xfId="60343" xr:uid="{21537B0A-60F2-4C43-B0D2-EE5F38CF5AD8}"/>
    <cellStyle name="Standard 3 3 5 3 5 7" xfId="32318" xr:uid="{83435C55-048B-4A59-9AA1-B55EAC0B69C3}"/>
    <cellStyle name="Standard 3 3 5 3 6" xfId="5386" xr:uid="{AF635CD6-A03E-4F1A-922E-5B36890A009F}"/>
    <cellStyle name="Standard 3 3 5 3 6 2" xfId="10034" xr:uid="{E3072EC8-9D1D-448F-8842-8777A05761D4}"/>
    <cellStyle name="Standard 3 3 5 3 6 2 2" xfId="21770" xr:uid="{1AE7F2BD-76D3-4D30-857E-12B83A4E3DB5}"/>
    <cellStyle name="Standard 3 3 5 3 6 2 2 2" xfId="51019" xr:uid="{DA11B97D-84F3-439D-8C9B-5ACF0EFD7E9C}"/>
    <cellStyle name="Standard 3 3 5 3 6 2 3" xfId="39286" xr:uid="{D61E7D95-196F-423C-A2D4-5830BAC5212F}"/>
    <cellStyle name="Standard 3 3 5 3 6 3" xfId="17124" xr:uid="{6476182F-4CC7-4863-96D3-F061B61AB028}"/>
    <cellStyle name="Standard 3 3 5 3 6 3 2" xfId="46373" xr:uid="{D52F4D99-B463-4D84-B504-A82016AD63FB}"/>
    <cellStyle name="Standard 3 3 5 3 6 4" xfId="27637" xr:uid="{D0578DD0-BBEC-4BAB-AC44-8EACC8CC4597}"/>
    <cellStyle name="Standard 3 3 5 3 6 4 2" xfId="56886" xr:uid="{06BBF9A4-BB87-448F-BC4C-DD69F8DB2012}"/>
    <cellStyle name="Standard 3 3 5 3 6 5" xfId="62665" xr:uid="{6637D36D-04BD-4FF2-BE3B-4D7FD8CC3F48}"/>
    <cellStyle name="Standard 3 3 5 3 6 6" xfId="34640" xr:uid="{92DA94F3-A3D9-4FDC-A041-FCFD6A59564A}"/>
    <cellStyle name="Standard 3 3 5 3 7" xfId="5726" xr:uid="{E63FD99B-CBD7-4525-851E-F63CE4BBDD4E}"/>
    <cellStyle name="Standard 3 3 5 3 7 2" xfId="10374" xr:uid="{4D85E2AE-DE1B-48C6-8927-4E411E6BAD94}"/>
    <cellStyle name="Standard 3 3 5 3 7 2 2" xfId="22110" xr:uid="{C2AE8383-DA46-472D-9701-7EDFF9FB9E74}"/>
    <cellStyle name="Standard 3 3 5 3 7 2 2 2" xfId="51359" xr:uid="{9AD2C6A7-CC6B-4355-92F1-92ED26E666F5}"/>
    <cellStyle name="Standard 3 3 5 3 7 2 3" xfId="39626" xr:uid="{B4F2F1BE-94FA-4E8C-A965-4D309D4B8DFD}"/>
    <cellStyle name="Standard 3 3 5 3 7 3" xfId="17464" xr:uid="{063B8704-C3DF-442F-A590-8B92F5D2D09E}"/>
    <cellStyle name="Standard 3 3 5 3 7 3 2" xfId="46713" xr:uid="{D40DD6F8-A277-4064-ADC9-308AE92CCA0C}"/>
    <cellStyle name="Standard 3 3 5 3 7 4" xfId="27977" xr:uid="{48C3ACCF-EF75-4016-814B-B0C0EEAA86D5}"/>
    <cellStyle name="Standard 3 3 5 3 7 4 2" xfId="57226" xr:uid="{13E449FD-5955-4E3B-9A3F-DC50089D98FA}"/>
    <cellStyle name="Standard 3 3 5 3 7 5" xfId="63005" xr:uid="{AB52FFD3-D001-4987-9E01-6C355BF1DD9E}"/>
    <cellStyle name="Standard 3 3 5 3 7 6" xfId="34980" xr:uid="{8722BEED-D401-40DB-AA9F-04E01D72520F}"/>
    <cellStyle name="Standard 3 3 5 3 8" xfId="3404" xr:uid="{643913A8-22FE-4919-9879-952BE416EC2F}"/>
    <cellStyle name="Standard 3 3 5 3 8 2" xfId="8052" xr:uid="{BEC1E9C1-40EC-4DB7-A80C-8CCDB4E37722}"/>
    <cellStyle name="Standard 3 3 5 3 8 2 2" xfId="19788" xr:uid="{8D3140A9-51F0-442F-9D6D-9A1525C9C6D1}"/>
    <cellStyle name="Standard 3 3 5 3 8 2 2 2" xfId="49037" xr:uid="{493050A7-44CE-43B9-8A1C-78075101230B}"/>
    <cellStyle name="Standard 3 3 5 3 8 2 3" xfId="37304" xr:uid="{0C204BD9-A880-45E5-BB5E-BF671917D649}"/>
    <cellStyle name="Standard 3 3 5 3 8 3" xfId="15142" xr:uid="{F096919F-A5CD-408C-953D-BAEC089B59A8}"/>
    <cellStyle name="Standard 3 3 5 3 8 3 2" xfId="44391" xr:uid="{D95777BB-07C8-4153-ACCD-6B6C03E74D93}"/>
    <cellStyle name="Standard 3 3 5 3 8 4" xfId="25655" xr:uid="{313F3ED0-123E-4303-B36F-C354A356C866}"/>
    <cellStyle name="Standard 3 3 5 3 8 4 2" xfId="54904" xr:uid="{BB955114-9D4F-40F4-BE6C-8FDF444190A5}"/>
    <cellStyle name="Standard 3 3 5 3 8 5" xfId="60683" xr:uid="{6D0F79FB-84D5-4FB2-852F-4D5886FA1309}"/>
    <cellStyle name="Standard 3 3 5 3 8 6" xfId="32658" xr:uid="{0002A74A-5AAA-41D5-85F2-4253D492B88F}"/>
    <cellStyle name="Standard 3 3 5 3 9" xfId="1419" xr:uid="{BAEA85A4-95DE-4BB4-956F-485AE01E3BD0}"/>
    <cellStyle name="Standard 3 3 5 3 9 2" xfId="11371" xr:uid="{BCA3DBF3-F34B-41C7-AE4C-DD26736C038C}"/>
    <cellStyle name="Standard 3 3 5 3 9 2 2" xfId="23106" xr:uid="{F5424041-5AC1-4E30-A0B8-7E6687F91B4A}"/>
    <cellStyle name="Standard 3 3 5 3 9 2 2 2" xfId="52355" xr:uid="{66D5EDE6-4D6E-4353-AF88-437A2C6AA4E7}"/>
    <cellStyle name="Standard 3 3 5 3 9 2 3" xfId="40622" xr:uid="{43E04239-6019-4F8B-B567-ECB13FD8563F}"/>
    <cellStyle name="Standard 3 3 5 3 9 3" xfId="13160" xr:uid="{89497329-E6CD-448B-983E-0258724503B6}"/>
    <cellStyle name="Standard 3 3 5 3 9 3 2" xfId="42409" xr:uid="{ACF5F055-4CD2-40B2-A610-6FAA425EBF82}"/>
    <cellStyle name="Standard 3 3 5 3 9 4" xfId="28400" xr:uid="{70BB5EF9-EB3E-422B-85C2-EDB1670B4B87}"/>
    <cellStyle name="Standard 3 3 5 3 9 4 2" xfId="57642" xr:uid="{0671129B-CACB-4D4B-A6EC-9A79F50EA744}"/>
    <cellStyle name="Standard 3 3 5 3 9 5" xfId="63421" xr:uid="{641FC45F-0DB1-4223-94AD-7FA0A1D21297}"/>
    <cellStyle name="Standard 3 3 5 3 9 6" xfId="30676" xr:uid="{C0EFC417-6D76-4828-94CA-1885D41E9CE1}"/>
    <cellStyle name="Standard 3 3 5 4" xfId="516" xr:uid="{00000000-0005-0000-0000-00005B020000}"/>
    <cellStyle name="Standard 3 3 5 4 10" xfId="12272" xr:uid="{CFB63058-B249-4D69-B7A4-C4A8FF194B25}"/>
    <cellStyle name="Standard 3 3 5 4 10 2" xfId="41521" xr:uid="{9A208457-635C-436D-9849-651E41AF36D2}"/>
    <cellStyle name="Standard 3 3 5 4 11" xfId="23877" xr:uid="{88D561C6-AFE3-4238-A8EC-9303F27DD708}"/>
    <cellStyle name="Standard 3 3 5 4 11 2" xfId="53126" xr:uid="{2DB6FC32-CD52-4C02-954D-2E4EB2D962C4}"/>
    <cellStyle name="Standard 3 3 5 4 12" xfId="58905" xr:uid="{31ABA0A8-28AD-497E-8DE9-8A80921FF327}"/>
    <cellStyle name="Standard 3 3 5 4 13" xfId="29788" xr:uid="{0EBB23FE-34F9-4717-9005-4A19D8C90205}"/>
    <cellStyle name="Standard 3 3 5 4 2" xfId="1066" xr:uid="{00000000-0005-0000-0000-00005C020000}"/>
    <cellStyle name="Standard 3 3 5 4 2 2" xfId="4230" xr:uid="{80A958CD-E8B4-4072-9F37-27D36BABC87A}"/>
    <cellStyle name="Standard 3 3 5 4 2 2 2" xfId="8878" xr:uid="{EB8D24D7-3B42-4317-B816-D459DAB957AE}"/>
    <cellStyle name="Standard 3 3 5 4 2 2 2 2" xfId="20614" xr:uid="{4AC66F65-9426-4DE4-9ADE-B025C8606A54}"/>
    <cellStyle name="Standard 3 3 5 4 2 2 2 2 2" xfId="49863" xr:uid="{39F8E071-341E-4CED-8437-7C6CD498D788}"/>
    <cellStyle name="Standard 3 3 5 4 2 2 2 3" xfId="38130" xr:uid="{1B785DB6-221F-461D-AC9B-9F51E1AB071F}"/>
    <cellStyle name="Standard 3 3 5 4 2 2 3" xfId="15968" xr:uid="{992BA5F9-D75B-4350-8DA3-AB81852B6CA4}"/>
    <cellStyle name="Standard 3 3 5 4 2 2 3 2" xfId="45217" xr:uid="{00E96CD7-512D-4229-870C-8AB540E533F3}"/>
    <cellStyle name="Standard 3 3 5 4 2 2 4" xfId="26481" xr:uid="{2915AD2A-2252-4D84-AEBC-4F9293146CF9}"/>
    <cellStyle name="Standard 3 3 5 4 2 2 4 2" xfId="55730" xr:uid="{22431BE2-D3B5-42D3-9FB2-ACC2B8BBD287}"/>
    <cellStyle name="Standard 3 3 5 4 2 2 5" xfId="61509" xr:uid="{A899F46B-FD3D-4CE1-92A9-D5A54C779559}"/>
    <cellStyle name="Standard 3 3 5 4 2 2 6" xfId="33484" xr:uid="{9F478F12-CDE7-446D-B8B9-4D6B0359464D}"/>
    <cellStyle name="Standard 3 3 5 4 2 3" xfId="2248" xr:uid="{0F6168F0-C541-418C-855C-4B3D2C67C4B9}"/>
    <cellStyle name="Standard 3 3 5 4 2 3 2" xfId="11716" xr:uid="{571501C7-654B-4993-8AB0-757F5F7D50F8}"/>
    <cellStyle name="Standard 3 3 5 4 2 3 2 2" xfId="23451" xr:uid="{8875C79F-C9C8-448B-9A22-CF1EC35800A2}"/>
    <cellStyle name="Standard 3 3 5 4 2 3 2 2 2" xfId="52700" xr:uid="{26D12910-7A99-401C-B97F-B5A103E84173}"/>
    <cellStyle name="Standard 3 3 5 4 2 3 2 3" xfId="40967" xr:uid="{B994427F-1A54-4B74-AE55-05FE493C7AE4}"/>
    <cellStyle name="Standard 3 3 5 4 2 3 3" xfId="13986" xr:uid="{414833DF-929F-48B6-91E5-4DA2E8A5276E}"/>
    <cellStyle name="Standard 3 3 5 4 2 3 3 2" xfId="43235" xr:uid="{41A19BFE-F017-4193-9052-1D496B8A5F6F}"/>
    <cellStyle name="Standard 3 3 5 4 2 3 4" xfId="29087" xr:uid="{31B3AD6D-E3C1-4774-B32B-ECEDC6EAB23F}"/>
    <cellStyle name="Standard 3 3 5 4 2 3 4 2" xfId="58329" xr:uid="{D77C6D8C-8B75-4F0A-AA84-9F2492B46979}"/>
    <cellStyle name="Standard 3 3 5 4 2 3 5" xfId="64108" xr:uid="{2CD64BDC-107D-4EF3-B98C-58B92AB6FE49}"/>
    <cellStyle name="Standard 3 3 5 4 2 3 6" xfId="31502" xr:uid="{23DC99EF-4816-49E7-8434-14998ADA7B8D}"/>
    <cellStyle name="Standard 3 3 5 4 2 4" xfId="6896" xr:uid="{B1D2EA8D-B2ED-4CBD-9F18-4F0EFC32A337}"/>
    <cellStyle name="Standard 3 3 5 4 2 4 2" xfId="18632" xr:uid="{05622EBA-097E-4465-A734-660D88DFB2BD}"/>
    <cellStyle name="Standard 3 3 5 4 2 4 2 2" xfId="47881" xr:uid="{E68B44EA-FE8A-44AF-8575-CF352726DAC5}"/>
    <cellStyle name="Standard 3 3 5 4 2 4 3" xfId="36148" xr:uid="{21F13717-E133-4699-BC87-FA59FE47462B}"/>
    <cellStyle name="Standard 3 3 5 4 2 5" xfId="12822" xr:uid="{F3CD55A4-DFF6-4FB2-B897-638C53C827AD}"/>
    <cellStyle name="Standard 3 3 5 4 2 5 2" xfId="42071" xr:uid="{590DBAF8-27CE-4F3C-950D-67343738A49B}"/>
    <cellStyle name="Standard 3 3 5 4 2 6" xfId="24499" xr:uid="{EF6A3D1E-BF43-407A-A8E6-682375FDEB77}"/>
    <cellStyle name="Standard 3 3 5 4 2 6 2" xfId="53748" xr:uid="{B645DE0B-E8FB-40D1-A08C-958F0B43CB52}"/>
    <cellStyle name="Standard 3 3 5 4 2 7" xfId="59527" xr:uid="{7F46C4FE-36E5-48FD-A524-87769C901697}"/>
    <cellStyle name="Standard 3 3 5 4 2 8" xfId="30338" xr:uid="{1134D7D9-483C-44F8-B898-C926D1CAB21D}"/>
    <cellStyle name="Standard 3 3 5 4 3" xfId="2724" xr:uid="{8F9DDF0B-F7C0-4198-AD1A-AD1E7C719662}"/>
    <cellStyle name="Standard 3 3 5 4 3 2" xfId="4706" xr:uid="{4CCCC885-8DB6-46E3-B43B-D87FDFAD22E0}"/>
    <cellStyle name="Standard 3 3 5 4 3 2 2" xfId="9354" xr:uid="{455BC9D5-FE94-4073-8646-71CBE6E8527E}"/>
    <cellStyle name="Standard 3 3 5 4 3 2 2 2" xfId="21090" xr:uid="{2D867093-C003-45B5-A1DE-7EDCAD0663A4}"/>
    <cellStyle name="Standard 3 3 5 4 3 2 2 2 2" xfId="50339" xr:uid="{2E2A812A-5C74-4D40-8512-D059EFEB45BA}"/>
    <cellStyle name="Standard 3 3 5 4 3 2 2 3" xfId="38606" xr:uid="{E6CEDFC0-B536-4A7D-AB8E-6C64FF38BE4F}"/>
    <cellStyle name="Standard 3 3 5 4 3 2 3" xfId="16444" xr:uid="{6F46BCD1-CFFE-4CF2-A879-B362702A163C}"/>
    <cellStyle name="Standard 3 3 5 4 3 2 3 2" xfId="45693" xr:uid="{DBCD020A-3586-476B-9DD2-F12CFC7DF15E}"/>
    <cellStyle name="Standard 3 3 5 4 3 2 4" xfId="26957" xr:uid="{7434E68B-8A65-4377-9A45-3952FD38E474}"/>
    <cellStyle name="Standard 3 3 5 4 3 2 4 2" xfId="56206" xr:uid="{17B3725C-C5E7-4203-BD9C-44DF6FED9E5C}"/>
    <cellStyle name="Standard 3 3 5 4 3 2 5" xfId="61985" xr:uid="{58B9D941-AF1A-4B4E-AFA7-0B3D053F663D}"/>
    <cellStyle name="Standard 3 3 5 4 3 2 6" xfId="33960" xr:uid="{CA22AFC6-AC8E-47BC-A9E8-80E5261F7DAF}"/>
    <cellStyle name="Standard 3 3 5 4 3 3" xfId="7372" xr:uid="{A89AE7FF-508E-44FE-9851-705577C4E3AC}"/>
    <cellStyle name="Standard 3 3 5 4 3 3 2" xfId="19108" xr:uid="{A366BD69-7571-4751-A4EA-BB03EE0235EE}"/>
    <cellStyle name="Standard 3 3 5 4 3 3 2 2" xfId="48357" xr:uid="{7BED689A-2110-4D1F-9BBE-4CF60DE909B4}"/>
    <cellStyle name="Standard 3 3 5 4 3 3 3" xfId="36624" xr:uid="{06B72BF6-1A2D-4A89-80E4-CCBE57A33207}"/>
    <cellStyle name="Standard 3 3 5 4 3 4" xfId="14462" xr:uid="{0C9D34B5-2707-4053-B222-55CD26DF5186}"/>
    <cellStyle name="Standard 3 3 5 4 3 4 2" xfId="43711" xr:uid="{3FD223B3-566B-46A0-9C1E-ED2B5E002B86}"/>
    <cellStyle name="Standard 3 3 5 4 3 5" xfId="24975" xr:uid="{2200ECFB-FC2B-4615-ACC7-E7B0ACBECE3D}"/>
    <cellStyle name="Standard 3 3 5 4 3 5 2" xfId="54224" xr:uid="{880063BF-687A-4189-B71E-F7E1AF2CB430}"/>
    <cellStyle name="Standard 3 3 5 4 3 6" xfId="60003" xr:uid="{D6A9E15D-EBAE-4AC2-8F03-29C3A711688B}"/>
    <cellStyle name="Standard 3 3 5 4 3 7" xfId="31978" xr:uid="{9E6754AE-2F8C-4A41-95F4-E872B6251130}"/>
    <cellStyle name="Standard 3 3 5 4 4" xfId="3200" xr:uid="{6FC079A7-9906-4EC7-A27C-82C5E76F7B6F}"/>
    <cellStyle name="Standard 3 3 5 4 4 2" xfId="5182" xr:uid="{7F44F297-4F0B-499D-9163-BE0F42F5D590}"/>
    <cellStyle name="Standard 3 3 5 4 4 2 2" xfId="9830" xr:uid="{B5EC40AD-3C73-4A7B-BE6A-3D7585F48F03}"/>
    <cellStyle name="Standard 3 3 5 4 4 2 2 2" xfId="21566" xr:uid="{E5EB975F-6997-4E26-B3DB-22477F772D2E}"/>
    <cellStyle name="Standard 3 3 5 4 4 2 2 2 2" xfId="50815" xr:uid="{3810AF76-D96D-46F9-A8C2-3FD9AA2BD8EE}"/>
    <cellStyle name="Standard 3 3 5 4 4 2 2 3" xfId="39082" xr:uid="{B02C94BB-5785-43D4-9C39-8AC27EFFE582}"/>
    <cellStyle name="Standard 3 3 5 4 4 2 3" xfId="16920" xr:uid="{79E31EE6-D493-4C7F-AAA8-80CCA098245F}"/>
    <cellStyle name="Standard 3 3 5 4 4 2 3 2" xfId="46169" xr:uid="{D56DD32A-C513-43F4-8AB2-D387D92AE511}"/>
    <cellStyle name="Standard 3 3 5 4 4 2 4" xfId="27433" xr:uid="{A01049B2-8C8C-4AE1-AA80-E681B1CE68BC}"/>
    <cellStyle name="Standard 3 3 5 4 4 2 4 2" xfId="56682" xr:uid="{373E3AB0-1171-42DB-9995-C9DD4A7BD702}"/>
    <cellStyle name="Standard 3 3 5 4 4 2 5" xfId="62461" xr:uid="{93FF8905-6AE8-4339-9790-E5370B6B9F12}"/>
    <cellStyle name="Standard 3 3 5 4 4 2 6" xfId="34436" xr:uid="{94384ADE-3910-4F86-B376-B6BF049A69A9}"/>
    <cellStyle name="Standard 3 3 5 4 4 3" xfId="7848" xr:uid="{C96AF7FD-85D5-4D5E-A2D6-FBC7B37C4DFF}"/>
    <cellStyle name="Standard 3 3 5 4 4 3 2" xfId="19584" xr:uid="{F858E1B4-2BB7-4FCA-A3D7-2FEA12CA7FAE}"/>
    <cellStyle name="Standard 3 3 5 4 4 3 2 2" xfId="48833" xr:uid="{F3C31793-3590-4CC2-9CCE-C470F54F7691}"/>
    <cellStyle name="Standard 3 3 5 4 4 3 3" xfId="37100" xr:uid="{B07840A8-0E98-4C33-BA2F-4B4B0712A394}"/>
    <cellStyle name="Standard 3 3 5 4 4 4" xfId="14938" xr:uid="{E6B54B57-FDDE-42C6-82B3-8C5885BF8743}"/>
    <cellStyle name="Standard 3 3 5 4 4 4 2" xfId="44187" xr:uid="{CFEE3671-532B-444F-9C54-97EA1E3B9A8C}"/>
    <cellStyle name="Standard 3 3 5 4 4 5" xfId="25451" xr:uid="{04DCA960-5FF2-43B7-A5E2-FC7E996E7A13}"/>
    <cellStyle name="Standard 3 3 5 4 4 5 2" xfId="54700" xr:uid="{733EEEA0-A02D-4594-A6D9-5192F036DC53}"/>
    <cellStyle name="Standard 3 3 5 4 4 6" xfId="60479" xr:uid="{11E9593B-ED75-485E-AEFA-EA9FEC5C8BE1}"/>
    <cellStyle name="Standard 3 3 5 4 4 7" xfId="32454" xr:uid="{641E47CC-036B-44FD-BE83-9EA9A41E9BBA}"/>
    <cellStyle name="Standard 3 3 5 4 5" xfId="5522" xr:uid="{E8F44C6C-F2EA-4A0B-9955-405B303AFC44}"/>
    <cellStyle name="Standard 3 3 5 4 5 2" xfId="10170" xr:uid="{756D2833-327A-4A5C-A1E3-D59166E0B072}"/>
    <cellStyle name="Standard 3 3 5 4 5 2 2" xfId="21906" xr:uid="{4721472E-10EC-49AE-8AE7-E2F6B2598E4A}"/>
    <cellStyle name="Standard 3 3 5 4 5 2 2 2" xfId="51155" xr:uid="{2FB4D184-E922-4C71-B652-F44C45223E42}"/>
    <cellStyle name="Standard 3 3 5 4 5 2 3" xfId="39422" xr:uid="{ECB01F18-9B38-478C-A88D-D87F9FC70A1F}"/>
    <cellStyle name="Standard 3 3 5 4 5 3" xfId="17260" xr:uid="{66D913FB-E06A-477C-A03A-55CCDE6722A6}"/>
    <cellStyle name="Standard 3 3 5 4 5 3 2" xfId="46509" xr:uid="{C885FA01-9FB9-42B6-9088-CF77D2C0CDEF}"/>
    <cellStyle name="Standard 3 3 5 4 5 4" xfId="27773" xr:uid="{6F8DE073-FED0-4D50-AA7B-1488151BFF3B}"/>
    <cellStyle name="Standard 3 3 5 4 5 4 2" xfId="57022" xr:uid="{0FEEAAFE-994E-48BE-988A-E83067D830A8}"/>
    <cellStyle name="Standard 3 3 5 4 5 5" xfId="62801" xr:uid="{BA071113-0E97-4C9B-A123-AF70757C3F2E}"/>
    <cellStyle name="Standard 3 3 5 4 5 6" xfId="34776" xr:uid="{47F0D240-9A84-49CF-8126-AF261723E252}"/>
    <cellStyle name="Standard 3 3 5 4 6" xfId="5862" xr:uid="{32FAC16F-B71E-4C36-9FC4-F05CEC4439FD}"/>
    <cellStyle name="Standard 3 3 5 4 6 2" xfId="10510" xr:uid="{F39C42E8-C0DF-49DE-8A23-A959C6BE0CE3}"/>
    <cellStyle name="Standard 3 3 5 4 6 2 2" xfId="22246" xr:uid="{578CF50B-97BE-48A2-872E-C0240B8C1328}"/>
    <cellStyle name="Standard 3 3 5 4 6 2 2 2" xfId="51495" xr:uid="{51641D2F-5821-4315-951A-73C0AD8D5138}"/>
    <cellStyle name="Standard 3 3 5 4 6 2 3" xfId="39762" xr:uid="{CCF5D17D-DB40-499A-BA70-4B1CE40CC092}"/>
    <cellStyle name="Standard 3 3 5 4 6 3" xfId="17600" xr:uid="{B909091F-8C3F-4E38-812B-608A978E6832}"/>
    <cellStyle name="Standard 3 3 5 4 6 3 2" xfId="46849" xr:uid="{FAB1D45D-6539-4444-83C4-831A7B178D72}"/>
    <cellStyle name="Standard 3 3 5 4 6 4" xfId="28113" xr:uid="{C1437E16-C481-4FEA-AEC9-699B41C678C9}"/>
    <cellStyle name="Standard 3 3 5 4 6 4 2" xfId="57362" xr:uid="{AE0CCA0E-642D-498F-81DB-6E4427828B48}"/>
    <cellStyle name="Standard 3 3 5 4 6 5" xfId="63141" xr:uid="{2A470137-AE62-4E2F-9FD8-16329B2193D6}"/>
    <cellStyle name="Standard 3 3 5 4 6 6" xfId="35116" xr:uid="{5E0A8322-7F2D-48D3-9532-859C45FD1CA7}"/>
    <cellStyle name="Standard 3 3 5 4 7" xfId="3608" xr:uid="{D6BC7C88-2260-4CA4-85F0-084340341A65}"/>
    <cellStyle name="Standard 3 3 5 4 7 2" xfId="8256" xr:uid="{4E4FBFDE-A4C5-495E-8D36-3A836F644747}"/>
    <cellStyle name="Standard 3 3 5 4 7 2 2" xfId="19992" xr:uid="{739BCF6C-61AB-4648-AC21-C8D849A65030}"/>
    <cellStyle name="Standard 3 3 5 4 7 2 2 2" xfId="49241" xr:uid="{CD0318C3-EE72-43DA-91ED-7CFA730EA5A3}"/>
    <cellStyle name="Standard 3 3 5 4 7 2 3" xfId="37508" xr:uid="{70211AB2-01BC-4475-9B53-CB4FA575994B}"/>
    <cellStyle name="Standard 3 3 5 4 7 3" xfId="15346" xr:uid="{5E4ED093-5502-4106-BAB1-3302D6313EB8}"/>
    <cellStyle name="Standard 3 3 5 4 7 3 2" xfId="44595" xr:uid="{601C440D-85FD-4C06-8D1D-D4F25ABC2453}"/>
    <cellStyle name="Standard 3 3 5 4 7 4" xfId="25859" xr:uid="{769E8D01-3939-416E-A1FF-4A7FB4038A3D}"/>
    <cellStyle name="Standard 3 3 5 4 7 4 2" xfId="55108" xr:uid="{AB9B2EE6-148A-4C94-A109-4C79BA10DBB9}"/>
    <cellStyle name="Standard 3 3 5 4 7 5" xfId="60887" xr:uid="{5310DB2F-9A3C-483E-993A-8E0AED07AED5}"/>
    <cellStyle name="Standard 3 3 5 4 7 6" xfId="32862" xr:uid="{09B91C46-89B6-4387-9F51-8BD62AE899CE}"/>
    <cellStyle name="Standard 3 3 5 4 8" xfId="1625" xr:uid="{211A4C5B-1E73-49AE-B0FA-81131A998ABE}"/>
    <cellStyle name="Standard 3 3 5 4 8 2" xfId="11505" xr:uid="{C773D54A-4CAD-40B4-A4B7-F8AD53486FFB}"/>
    <cellStyle name="Standard 3 3 5 4 8 2 2" xfId="23240" xr:uid="{3ADD1DA5-7667-4A12-B195-4B98610DA0E6}"/>
    <cellStyle name="Standard 3 3 5 4 8 2 2 2" xfId="52489" xr:uid="{52F56BC2-8B40-4185-9E78-F41EB8B8D1AC}"/>
    <cellStyle name="Standard 3 3 5 4 8 2 3" xfId="40756" xr:uid="{683099B9-E1C9-4784-8251-57622D80E739}"/>
    <cellStyle name="Standard 3 3 5 4 8 3" xfId="13364" xr:uid="{C4F9DB79-7D40-4C16-BE52-E875C000286E}"/>
    <cellStyle name="Standard 3 3 5 4 8 3 2" xfId="42613" xr:uid="{6B85748A-6335-4EB3-AC92-4D81D069B986}"/>
    <cellStyle name="Standard 3 3 5 4 8 4" xfId="28537" xr:uid="{11D94D53-8D41-4B8C-A412-1AEA5C5BD785}"/>
    <cellStyle name="Standard 3 3 5 4 8 4 2" xfId="57779" xr:uid="{4ABA8EBC-EA24-4219-8D0E-7F80F131866D}"/>
    <cellStyle name="Standard 3 3 5 4 8 5" xfId="63558" xr:uid="{DBF69994-547D-4C35-BDA1-048EB161382E}"/>
    <cellStyle name="Standard 3 3 5 4 8 6" xfId="30880" xr:uid="{D91E437E-266B-4F4A-BB5C-90550AA9C67D}"/>
    <cellStyle name="Standard 3 3 5 4 9" xfId="6274" xr:uid="{E59592D2-26BB-4B86-A97E-31718E9795E5}"/>
    <cellStyle name="Standard 3 3 5 4 9 2" xfId="18010" xr:uid="{A806F679-C1BA-445C-839E-B9D80C18EDAB}"/>
    <cellStyle name="Standard 3 3 5 4 9 2 2" xfId="47259" xr:uid="{7047C84A-4D5C-4024-A844-69C846254D98}"/>
    <cellStyle name="Standard 3 3 5 4 9 3" xfId="35526" xr:uid="{8A112626-2702-4274-8D30-D92B6390DB27}"/>
    <cellStyle name="Standard 3 3 5 5" xfId="791" xr:uid="{00000000-0005-0000-0000-00005D020000}"/>
    <cellStyle name="Standard 3 3 5 5 10" xfId="30063" xr:uid="{5FBE7C0A-336B-45DD-8DF8-27B3954D6422}"/>
    <cellStyle name="Standard 3 3 5 5 2" xfId="2520" xr:uid="{83DBDA2F-0B84-4DE3-B6FC-3F8F60CEA9FA}"/>
    <cellStyle name="Standard 3 3 5 5 2 2" xfId="4502" xr:uid="{B51C4D0D-390E-473B-8F1C-D08C51CB1244}"/>
    <cellStyle name="Standard 3 3 5 5 2 2 2" xfId="9150" xr:uid="{907C09E7-FE04-429D-9A10-D3CBE7698D95}"/>
    <cellStyle name="Standard 3 3 5 5 2 2 2 2" xfId="20886" xr:uid="{8748B233-3407-41AC-AA0B-955C0FFC1571}"/>
    <cellStyle name="Standard 3 3 5 5 2 2 2 2 2" xfId="50135" xr:uid="{FD39450A-5687-4A68-B2EC-F4BF8233F212}"/>
    <cellStyle name="Standard 3 3 5 5 2 2 2 3" xfId="38402" xr:uid="{CB5B4D4B-D3A8-4DD4-976A-DBEEAD4F5C5D}"/>
    <cellStyle name="Standard 3 3 5 5 2 2 3" xfId="16240" xr:uid="{E09D67D3-D80B-401C-BCE2-1735114CEDFC}"/>
    <cellStyle name="Standard 3 3 5 5 2 2 3 2" xfId="45489" xr:uid="{1435C6A9-B21F-4262-ADB8-EF4673177E9A}"/>
    <cellStyle name="Standard 3 3 5 5 2 2 4" xfId="26753" xr:uid="{4E4ACD2B-5FA1-4D22-BF1D-6C849FE88A56}"/>
    <cellStyle name="Standard 3 3 5 5 2 2 4 2" xfId="56002" xr:uid="{BE6C34E0-4886-4537-B97B-A38F61D5293D}"/>
    <cellStyle name="Standard 3 3 5 5 2 2 5" xfId="61781" xr:uid="{C20B3E60-777B-42F1-B451-9C319AD70770}"/>
    <cellStyle name="Standard 3 3 5 5 2 2 6" xfId="33756" xr:uid="{36065C5D-5436-4579-9015-22CA0CA8405F}"/>
    <cellStyle name="Standard 3 3 5 5 2 3" xfId="7168" xr:uid="{BF66F36A-B38D-42B7-8114-8FE5BEC9D8B4}"/>
    <cellStyle name="Standard 3 3 5 5 2 3 2" xfId="18904" xr:uid="{926F6983-DA43-4890-91D7-1BC80BB6BB25}"/>
    <cellStyle name="Standard 3 3 5 5 2 3 2 2" xfId="48153" xr:uid="{4DD4EFC5-93F9-4D16-B6B8-63C5991E9CB3}"/>
    <cellStyle name="Standard 3 3 5 5 2 3 3" xfId="36420" xr:uid="{5F71093D-D05B-44B3-8E1D-1791C930AEAF}"/>
    <cellStyle name="Standard 3 3 5 5 2 4" xfId="14258" xr:uid="{8AB7DCA3-9000-4F72-BE99-9C6EFDE14742}"/>
    <cellStyle name="Standard 3 3 5 5 2 4 2" xfId="43507" xr:uid="{C45DEFA7-3D00-46F1-9FBE-7430FA590273}"/>
    <cellStyle name="Standard 3 3 5 5 2 5" xfId="24771" xr:uid="{05D32389-224C-4787-A0CC-80852322DC9A}"/>
    <cellStyle name="Standard 3 3 5 5 2 5 2" xfId="54020" xr:uid="{C8C84591-0CEF-4C8F-A808-763150BD5A9A}"/>
    <cellStyle name="Standard 3 3 5 5 2 6" xfId="59799" xr:uid="{FE56B871-D8DE-48AD-9FC5-BDC4076E4FC4}"/>
    <cellStyle name="Standard 3 3 5 5 2 7" xfId="31774" xr:uid="{EDE6AA65-11FC-4924-B299-F9A1A32E2F65}"/>
    <cellStyle name="Standard 3 3 5 5 3" xfId="2996" xr:uid="{E95B0F3E-9F69-40B2-83B5-4016E8BD11EE}"/>
    <cellStyle name="Standard 3 3 5 5 3 2" xfId="4978" xr:uid="{949BDEB1-8EE2-4D38-94DF-7F6F1719898A}"/>
    <cellStyle name="Standard 3 3 5 5 3 2 2" xfId="9626" xr:uid="{945F8D67-D8B7-4292-866E-C6A266EE8405}"/>
    <cellStyle name="Standard 3 3 5 5 3 2 2 2" xfId="21362" xr:uid="{42F8B012-49D3-4917-AB7C-7954F50802B1}"/>
    <cellStyle name="Standard 3 3 5 5 3 2 2 2 2" xfId="50611" xr:uid="{E02B44BF-7B83-455C-9987-CED65746D212}"/>
    <cellStyle name="Standard 3 3 5 5 3 2 2 3" xfId="38878" xr:uid="{D7BA9A81-590C-47F1-B9B2-DB4AEFFDEE29}"/>
    <cellStyle name="Standard 3 3 5 5 3 2 3" xfId="16716" xr:uid="{F3DD1077-4D38-4AC7-BBFF-164393717B10}"/>
    <cellStyle name="Standard 3 3 5 5 3 2 3 2" xfId="45965" xr:uid="{C9C65E07-4137-441F-A7AA-BAFE9314C70E}"/>
    <cellStyle name="Standard 3 3 5 5 3 2 4" xfId="27229" xr:uid="{315C27C2-653B-40D6-B1AA-46F281D9522A}"/>
    <cellStyle name="Standard 3 3 5 5 3 2 4 2" xfId="56478" xr:uid="{1BD023F9-E188-4DF8-B4FB-C5CA6CE3FFDE}"/>
    <cellStyle name="Standard 3 3 5 5 3 2 5" xfId="62257" xr:uid="{D838CFA7-EBBF-425D-A3E6-600ED478B1A1}"/>
    <cellStyle name="Standard 3 3 5 5 3 2 6" xfId="34232" xr:uid="{5567728D-ED0F-48D1-A627-235B8217E834}"/>
    <cellStyle name="Standard 3 3 5 5 3 3" xfId="7644" xr:uid="{B47298C1-0C38-404C-BD40-3E1BE185AF44}"/>
    <cellStyle name="Standard 3 3 5 5 3 3 2" xfId="19380" xr:uid="{07BD3BF2-6C32-4FD6-B510-66108D8B6FC4}"/>
    <cellStyle name="Standard 3 3 5 5 3 3 2 2" xfId="48629" xr:uid="{4AD218AA-EDF1-4BD1-983F-53BAF872B02B}"/>
    <cellStyle name="Standard 3 3 5 5 3 3 3" xfId="36896" xr:uid="{1475E27E-0FF4-4E8D-8AB2-55480659DABA}"/>
    <cellStyle name="Standard 3 3 5 5 3 4" xfId="14734" xr:uid="{3148D807-0C19-4710-89E6-DB729F38F81D}"/>
    <cellStyle name="Standard 3 3 5 5 3 4 2" xfId="43983" xr:uid="{A8AC0F18-D9C9-44A1-8132-01237612B974}"/>
    <cellStyle name="Standard 3 3 5 5 3 5" xfId="25247" xr:uid="{A8885AB2-908A-4C24-BDA2-410F6AA1D5C5}"/>
    <cellStyle name="Standard 3 3 5 5 3 5 2" xfId="54496" xr:uid="{AC1313BC-ACFF-41DF-8C2D-B91FA54207BD}"/>
    <cellStyle name="Standard 3 3 5 5 3 6" xfId="60275" xr:uid="{A83F67E9-5C8E-45DE-9510-18F2B7D71092}"/>
    <cellStyle name="Standard 3 3 5 5 3 7" xfId="32250" xr:uid="{730B689B-5DFD-4310-B63C-AB5CBD2D4965}"/>
    <cellStyle name="Standard 3 3 5 5 4" xfId="4026" xr:uid="{B207AE71-5E48-4268-97BA-AE1C20DD4E9C}"/>
    <cellStyle name="Standard 3 3 5 5 4 2" xfId="8674" xr:uid="{B99782BA-3B95-458E-BCCE-953E361500BC}"/>
    <cellStyle name="Standard 3 3 5 5 4 2 2" xfId="20410" xr:uid="{8E999292-BFEA-4339-8CEC-29D201DADD8F}"/>
    <cellStyle name="Standard 3 3 5 5 4 2 2 2" xfId="49659" xr:uid="{07BEE5E0-C6C2-403D-A281-F35FF9CC9F88}"/>
    <cellStyle name="Standard 3 3 5 5 4 2 3" xfId="37926" xr:uid="{2F5EA173-8A3B-4B71-A663-CD004900AF13}"/>
    <cellStyle name="Standard 3 3 5 5 4 3" xfId="15764" xr:uid="{2D4C2FA7-B265-428A-B9F5-A6C9CEB4BEB7}"/>
    <cellStyle name="Standard 3 3 5 5 4 3 2" xfId="45013" xr:uid="{F22CA2A1-AAB1-4F64-B64C-D1CC3ABA8FC6}"/>
    <cellStyle name="Standard 3 3 5 5 4 4" xfId="26277" xr:uid="{0C13B94D-75F6-41D4-939D-A34DB53169A7}"/>
    <cellStyle name="Standard 3 3 5 5 4 4 2" xfId="55526" xr:uid="{9E4472EB-0872-429A-A196-AADB83B94214}"/>
    <cellStyle name="Standard 3 3 5 5 4 5" xfId="61305" xr:uid="{32755267-DD24-4085-AAA3-EDC61DADB139}"/>
    <cellStyle name="Standard 3 3 5 5 4 6" xfId="33280" xr:uid="{EED491A8-A53B-4843-8250-DF49610B0677}"/>
    <cellStyle name="Standard 3 3 5 5 5" xfId="2044" xr:uid="{323F8FA5-936A-4957-B693-E2FA761FEFDC}"/>
    <cellStyle name="Standard 3 3 5 5 5 2" xfId="11662" xr:uid="{B869D157-78F4-40C1-AA0B-00FF5F041E71}"/>
    <cellStyle name="Standard 3 3 5 5 5 2 2" xfId="23397" xr:uid="{624B9FAB-6054-4ED7-90E2-76D7979E6695}"/>
    <cellStyle name="Standard 3 3 5 5 5 2 2 2" xfId="52646" xr:uid="{1A026C94-2F7B-4104-8E64-7B231126B8D6}"/>
    <cellStyle name="Standard 3 3 5 5 5 2 3" xfId="40913" xr:uid="{669BEC9E-4B32-42B6-B466-C752D41AF277}"/>
    <cellStyle name="Standard 3 3 5 5 5 3" xfId="13782" xr:uid="{A902F7BD-464E-4057-9DC5-C582B0A59A42}"/>
    <cellStyle name="Standard 3 3 5 5 5 3 2" xfId="43031" xr:uid="{63C6C7F4-05E6-4B8E-A79F-5E4126BF510C}"/>
    <cellStyle name="Standard 3 3 5 5 5 4" xfId="28812" xr:uid="{5808D313-6537-4EA3-A478-F2781CB98339}"/>
    <cellStyle name="Standard 3 3 5 5 5 4 2" xfId="58054" xr:uid="{CDEF353F-7A15-4A3C-8B8E-443D73926F9C}"/>
    <cellStyle name="Standard 3 3 5 5 5 5" xfId="63833" xr:uid="{3008312C-ADDF-4875-B1C1-FC2D8AE76A72}"/>
    <cellStyle name="Standard 3 3 5 5 5 6" xfId="31298" xr:uid="{837EF25E-D3D8-4ADE-8334-5AFA58537CC5}"/>
    <cellStyle name="Standard 3 3 5 5 6" xfId="6692" xr:uid="{CEE4684F-CA7A-45D9-93D4-0C1975B22EC0}"/>
    <cellStyle name="Standard 3 3 5 5 6 2" xfId="18428" xr:uid="{45B679EF-3C75-4E49-B0AA-0FD83F3B01D2}"/>
    <cellStyle name="Standard 3 3 5 5 6 2 2" xfId="47677" xr:uid="{3A80FB1D-28DC-43F4-9642-D9C94CCF57A9}"/>
    <cellStyle name="Standard 3 3 5 5 6 3" xfId="35944" xr:uid="{F56B109F-FC7C-4818-AE93-7C98BD18FF3A}"/>
    <cellStyle name="Standard 3 3 5 5 7" xfId="12547" xr:uid="{832950CD-A1C2-4C05-BA0B-4EC5603E2C7F}"/>
    <cellStyle name="Standard 3 3 5 5 7 2" xfId="41796" xr:uid="{CCF076B2-90D5-4C2E-BDED-2F16C4E3A04E}"/>
    <cellStyle name="Standard 3 3 5 5 8" xfId="24295" xr:uid="{7583315A-2F3B-4812-8588-2197FB2523B0}"/>
    <cellStyle name="Standard 3 3 5 5 8 2" xfId="53544" xr:uid="{EA4FB630-0465-445A-8ED7-966C66B30D4B}"/>
    <cellStyle name="Standard 3 3 5 5 9" xfId="59323" xr:uid="{61D377EC-B8DE-49A9-9EAE-222638727D91}"/>
    <cellStyle name="Standard 3 3 5 6" xfId="239" xr:uid="{00000000-0005-0000-0000-00005E020000}"/>
    <cellStyle name="Standard 3 3 5 6 2" xfId="3885" xr:uid="{4732EB70-E961-48E1-9276-15459C049E8F}"/>
    <cellStyle name="Standard 3 3 5 6 2 2" xfId="8533" xr:uid="{4A502986-39DB-4189-9721-5DA578E853D3}"/>
    <cellStyle name="Standard 3 3 5 6 2 2 2" xfId="20269" xr:uid="{97AF8E73-5359-418B-882F-A840DC866996}"/>
    <cellStyle name="Standard 3 3 5 6 2 2 2 2" xfId="49518" xr:uid="{684CF17F-29EA-4CD7-BEA7-CF33DB1BF530}"/>
    <cellStyle name="Standard 3 3 5 6 2 2 3" xfId="37785" xr:uid="{58AF3F7B-5E2E-4E09-9A7D-5E299072398B}"/>
    <cellStyle name="Standard 3 3 5 6 2 3" xfId="15623" xr:uid="{00D025BF-B030-4FAD-AF73-B63CEB40CBB8}"/>
    <cellStyle name="Standard 3 3 5 6 2 3 2" xfId="44872" xr:uid="{24B32D15-B53A-41D5-88DD-2A1B5467AA6A}"/>
    <cellStyle name="Standard 3 3 5 6 2 4" xfId="26136" xr:uid="{A8AA06C3-3F37-40B8-A7FF-C014EEC27FC1}"/>
    <cellStyle name="Standard 3 3 5 6 2 4 2" xfId="55385" xr:uid="{BD93B420-9FAE-42E9-A9FD-BA4F525BB1CC}"/>
    <cellStyle name="Standard 3 3 5 6 2 5" xfId="61164" xr:uid="{CD5C75C5-91C0-4936-A221-F5DEBC953465}"/>
    <cellStyle name="Standard 3 3 5 6 2 6" xfId="33139" xr:uid="{DAB22185-A55A-4089-B4C7-39863DC69281}"/>
    <cellStyle name="Standard 3 3 5 6 3" xfId="1903" xr:uid="{53B90F88-C52B-4044-8895-F0C01697D39E}"/>
    <cellStyle name="Standard 3 3 5 6 3 2" xfId="11621" xr:uid="{D41A3D66-A855-4E93-81CD-9B2A78DC2EB3}"/>
    <cellStyle name="Standard 3 3 5 6 3 2 2" xfId="23356" xr:uid="{1E876E58-43E7-4B71-A30B-F08BE399E041}"/>
    <cellStyle name="Standard 3 3 5 6 3 2 2 2" xfId="52605" xr:uid="{A4B71FF9-D09C-4EB1-819E-6D16113F0881}"/>
    <cellStyle name="Standard 3 3 5 6 3 2 3" xfId="40872" xr:uid="{AE3F6B3A-5953-44CC-A1F9-25D01126F3D9}"/>
    <cellStyle name="Standard 3 3 5 6 3 3" xfId="13641" xr:uid="{E9017BE4-1A6D-4B33-B5C4-EA7E7A0E2426}"/>
    <cellStyle name="Standard 3 3 5 6 3 3 2" xfId="42890" xr:uid="{A7B81A5D-B5EC-4058-84C5-2683AC0934E7}"/>
    <cellStyle name="Standard 3 3 5 6 3 4" xfId="31157" xr:uid="{C91A0724-1413-400F-825F-BEEAC3459ADF}"/>
    <cellStyle name="Standard 3 3 5 6 4" xfId="6551" xr:uid="{3C0275E0-B15A-485B-AF63-2B218DA5D88E}"/>
    <cellStyle name="Standard 3 3 5 6 4 2" xfId="18287" xr:uid="{F36A9ADE-44BD-4898-B00F-986761962397}"/>
    <cellStyle name="Standard 3 3 5 6 4 2 2" xfId="47536" xr:uid="{DC5DBF00-3AF3-4F62-8FCE-345F43A59AD7}"/>
    <cellStyle name="Standard 3 3 5 6 4 3" xfId="35803" xr:uid="{186ADE18-2713-42D5-88F6-80A2E7258E18}"/>
    <cellStyle name="Standard 3 3 5 6 5" xfId="11997" xr:uid="{953B7E67-C8ED-44F1-A4A7-21A6DF22E9F8}"/>
    <cellStyle name="Standard 3 3 5 6 5 2" xfId="41246" xr:uid="{32025C0E-3CF6-4789-AF2A-2870A859B9B4}"/>
    <cellStyle name="Standard 3 3 5 6 6" xfId="24154" xr:uid="{A932AEE9-83CF-4210-ACFE-DFEC226DE4E0}"/>
    <cellStyle name="Standard 3 3 5 6 6 2" xfId="53403" xr:uid="{85679771-4C66-4B1F-8E42-BB9D9397BAFD}"/>
    <cellStyle name="Standard 3 3 5 6 7" xfId="59182" xr:uid="{4629839E-900C-4705-882F-4B4C6C434541}"/>
    <cellStyle name="Standard 3 3 5 6 8" xfId="29513" xr:uid="{BDB9E13B-C4B7-408D-B094-5A58861D011B}"/>
    <cellStyle name="Standard 3 3 5 7" xfId="2384" xr:uid="{B21D467F-02E8-43FC-B7E6-9989EF07E71D}"/>
    <cellStyle name="Standard 3 3 5 7 2" xfId="4366" xr:uid="{5169E0D4-662F-45E5-9A32-666DF99D470C}"/>
    <cellStyle name="Standard 3 3 5 7 2 2" xfId="9014" xr:uid="{27CB57F3-8A01-4BDE-AC45-DEA3762197EB}"/>
    <cellStyle name="Standard 3 3 5 7 2 2 2" xfId="20750" xr:uid="{F1377225-8D1A-473B-B998-6B8ED741DD88}"/>
    <cellStyle name="Standard 3 3 5 7 2 2 2 2" xfId="49999" xr:uid="{8E0CD3A6-2087-4F7F-9095-55F1E2554426}"/>
    <cellStyle name="Standard 3 3 5 7 2 2 3" xfId="38266" xr:uid="{F2F15B78-849E-40D0-8811-B186DEBBDE97}"/>
    <cellStyle name="Standard 3 3 5 7 2 3" xfId="16104" xr:uid="{850E4552-AF78-4861-924C-B49F29CAB0DE}"/>
    <cellStyle name="Standard 3 3 5 7 2 3 2" xfId="45353" xr:uid="{EF48461F-4D3E-4F1B-A4D0-D34EE04F157C}"/>
    <cellStyle name="Standard 3 3 5 7 2 4" xfId="26617" xr:uid="{F61CDF73-90C4-4363-B900-9DD9AAC965CC}"/>
    <cellStyle name="Standard 3 3 5 7 2 4 2" xfId="55866" xr:uid="{9BD29D2C-9626-4036-8832-A221D9F5245C}"/>
    <cellStyle name="Standard 3 3 5 7 2 5" xfId="61645" xr:uid="{15AAA41F-B021-49C0-9A9E-C951CBA2715C}"/>
    <cellStyle name="Standard 3 3 5 7 2 6" xfId="33620" xr:uid="{4169FD25-C9BC-4605-891B-6C7B884288EF}"/>
    <cellStyle name="Standard 3 3 5 7 3" xfId="7032" xr:uid="{5334BE75-8FA8-4839-9B2C-A5322520AA2A}"/>
    <cellStyle name="Standard 3 3 5 7 3 2" xfId="18768" xr:uid="{795E53DA-1300-4F86-A505-8FA79298F7BE}"/>
    <cellStyle name="Standard 3 3 5 7 3 2 2" xfId="48017" xr:uid="{77F62FBD-6876-4165-BB2F-4641187656A3}"/>
    <cellStyle name="Standard 3 3 5 7 3 3" xfId="36284" xr:uid="{C5D4810B-8C80-4146-8823-E4CE28E3255E}"/>
    <cellStyle name="Standard 3 3 5 7 4" xfId="14122" xr:uid="{17FF2E93-3A96-496B-AC6C-D82AD6C0540B}"/>
    <cellStyle name="Standard 3 3 5 7 4 2" xfId="43371" xr:uid="{417A060B-2380-49BB-AB6A-FC772DEACD83}"/>
    <cellStyle name="Standard 3 3 5 7 5" xfId="24635" xr:uid="{D5CAB4EC-B416-40D6-AEB6-9EF28677358F}"/>
    <cellStyle name="Standard 3 3 5 7 5 2" xfId="53884" xr:uid="{689312ED-C265-4E16-A1B0-ADD6A789CF03}"/>
    <cellStyle name="Standard 3 3 5 7 6" xfId="59663" xr:uid="{678BE548-0FFE-4DCA-88E1-3C5A6714155D}"/>
    <cellStyle name="Standard 3 3 5 7 7" xfId="31638" xr:uid="{F8872AD5-62A6-4DAF-B175-4AE2171DDE01}"/>
    <cellStyle name="Standard 3 3 5 8" xfId="2860" xr:uid="{702C4E3C-EF46-4D46-9F55-6AD2E9084E0C}"/>
    <cellStyle name="Standard 3 3 5 8 2" xfId="4842" xr:uid="{12B66066-AA2A-43F0-9A63-A81266930DAC}"/>
    <cellStyle name="Standard 3 3 5 8 2 2" xfId="9490" xr:uid="{DDA0479C-D483-468E-B2D1-300C36E1B837}"/>
    <cellStyle name="Standard 3 3 5 8 2 2 2" xfId="21226" xr:uid="{FAC9E85E-177F-4318-B57F-2D6FEA188429}"/>
    <cellStyle name="Standard 3 3 5 8 2 2 2 2" xfId="50475" xr:uid="{FE1E8F38-4E1C-4BF1-87AA-14E87994FA89}"/>
    <cellStyle name="Standard 3 3 5 8 2 2 3" xfId="38742" xr:uid="{1D6B249C-B94F-4323-8722-8E26B8AA0BD8}"/>
    <cellStyle name="Standard 3 3 5 8 2 3" xfId="16580" xr:uid="{A5347CA9-F38E-4E82-9900-371F1FCB6339}"/>
    <cellStyle name="Standard 3 3 5 8 2 3 2" xfId="45829" xr:uid="{AEC47E51-367E-4877-81B4-1AA3904B3DA9}"/>
    <cellStyle name="Standard 3 3 5 8 2 4" xfId="27093" xr:uid="{A436B885-5B56-4DB3-B34E-82A8E5FBF26A}"/>
    <cellStyle name="Standard 3 3 5 8 2 4 2" xfId="56342" xr:uid="{AED317A8-7B64-4205-AF32-E1025F63568C}"/>
    <cellStyle name="Standard 3 3 5 8 2 5" xfId="62121" xr:uid="{6EBF0182-BC98-424F-BA77-FA11E39BA739}"/>
    <cellStyle name="Standard 3 3 5 8 2 6" xfId="34096" xr:uid="{21639EBF-8FDA-426C-AC96-9B7B944977DC}"/>
    <cellStyle name="Standard 3 3 5 8 3" xfId="7508" xr:uid="{C64B839B-4009-4C4B-8741-C12B8733F7A5}"/>
    <cellStyle name="Standard 3 3 5 8 3 2" xfId="19244" xr:uid="{5D2AEB66-0A45-46FA-82B5-F7AE2C8A1DC4}"/>
    <cellStyle name="Standard 3 3 5 8 3 2 2" xfId="48493" xr:uid="{2D8F56E3-EDAC-46B4-A720-BFD3B8FDB089}"/>
    <cellStyle name="Standard 3 3 5 8 3 3" xfId="36760" xr:uid="{F88701F7-10FF-4093-A703-D81D49B49B05}"/>
    <cellStyle name="Standard 3 3 5 8 4" xfId="14598" xr:uid="{13000169-73B7-469A-9397-5C712B33F801}"/>
    <cellStyle name="Standard 3 3 5 8 4 2" xfId="43847" xr:uid="{42CF7613-277C-4FC6-95D1-DACC38CFAABA}"/>
    <cellStyle name="Standard 3 3 5 8 5" xfId="25111" xr:uid="{BF5B2776-72F3-477B-B63E-A6B1AD2EBA10}"/>
    <cellStyle name="Standard 3 3 5 8 5 2" xfId="54360" xr:uid="{8FE8852B-FE6A-45CB-B9CD-0BE9D3C2DF32}"/>
    <cellStyle name="Standard 3 3 5 8 6" xfId="60139" xr:uid="{02DFC5B9-BB87-4962-BEAC-E2A3BB720AB3}"/>
    <cellStyle name="Standard 3 3 5 8 7" xfId="32114" xr:uid="{F63C652A-D3B9-4A03-A1B8-0ED119305BC3}"/>
    <cellStyle name="Standard 3 3 5 9" xfId="5318" xr:uid="{0A4DF48A-3156-499C-940D-3E7CFD8E3C01}"/>
    <cellStyle name="Standard 3 3 5 9 2" xfId="9966" xr:uid="{4571AD06-7677-49A0-84E1-4BA4402C260D}"/>
    <cellStyle name="Standard 3 3 5 9 2 2" xfId="21702" xr:uid="{673F8494-774C-45D7-8F37-AF38B2BBE645}"/>
    <cellStyle name="Standard 3 3 5 9 2 2 2" xfId="50951" xr:uid="{7B36BCA3-94DE-4623-9339-379E5624EEBE}"/>
    <cellStyle name="Standard 3 3 5 9 2 3" xfId="39218" xr:uid="{18089200-7F9C-41D0-A2D6-606948DF22C7}"/>
    <cellStyle name="Standard 3 3 5 9 3" xfId="17056" xr:uid="{82A32D69-8702-486C-99DF-BEDB67950D47}"/>
    <cellStyle name="Standard 3 3 5 9 3 2" xfId="46305" xr:uid="{19C49A74-E27D-42D2-82F4-E612BB8D3FB3}"/>
    <cellStyle name="Standard 3 3 5 9 4" xfId="27569" xr:uid="{60CD9A79-C30D-4223-8D7E-223C07A7E3B1}"/>
    <cellStyle name="Standard 3 3 5 9 4 2" xfId="56818" xr:uid="{5ACCD33D-1996-456E-AA66-F89AC27CB7B7}"/>
    <cellStyle name="Standard 3 3 5 9 5" xfId="62597" xr:uid="{601CF296-426D-429E-B0EA-ABBAD6D2D0E4}"/>
    <cellStyle name="Standard 3 3 5 9 6" xfId="34572" xr:uid="{81DBAE04-6259-413F-B616-23ACE9256889}"/>
    <cellStyle name="Standard 3 3 6" xfId="94" xr:uid="{00000000-0005-0000-0000-00005F020000}"/>
    <cellStyle name="Standard 3 3 6 10" xfId="1453" xr:uid="{B532E115-D548-44DF-904F-F41971AAC2DB}"/>
    <cellStyle name="Standard 3 3 6 10 2" xfId="11393" xr:uid="{870A71D1-3F10-4B1D-B80B-7AAC64219EFF}"/>
    <cellStyle name="Standard 3 3 6 10 2 2" xfId="23128" xr:uid="{FF7135DD-ED55-4B8A-9684-DDEDF85EE984}"/>
    <cellStyle name="Standard 3 3 6 10 2 2 2" xfId="52377" xr:uid="{EEDB5578-D3F7-4E9C-A270-5E06BCCCA6BD}"/>
    <cellStyle name="Standard 3 3 6 10 2 3" xfId="40644" xr:uid="{BB61242C-32EC-4947-86FB-AE2B6ABFF082}"/>
    <cellStyle name="Standard 3 3 6 10 3" xfId="13194" xr:uid="{AE321B15-E092-41E8-AEBB-B20B5F3A3F25}"/>
    <cellStyle name="Standard 3 3 6 10 3 2" xfId="42443" xr:uid="{1324AC5D-CE31-460D-BB40-605B0DEEBB41}"/>
    <cellStyle name="Standard 3 3 6 10 4" xfId="28280" xr:uid="{45F62D31-D9EC-43B0-83C6-F27BACA71E48}"/>
    <cellStyle name="Standard 3 3 6 10 4 2" xfId="57523" xr:uid="{6EAEAE87-EC1D-40B8-993D-9D6C3F4A0A8D}"/>
    <cellStyle name="Standard 3 3 6 10 5" xfId="63302" xr:uid="{8B2E4187-E0CB-4EF9-801B-AE2E7B06EAEE}"/>
    <cellStyle name="Standard 3 3 6 10 6" xfId="30710" xr:uid="{F5363D0E-3A0E-4E9D-8E80-75522660F6CB}"/>
    <cellStyle name="Standard 3 3 6 11" xfId="6104" xr:uid="{78798F00-B87F-4D27-AE2E-5495EC7A59B8}"/>
    <cellStyle name="Standard 3 3 6 11 2" xfId="17840" xr:uid="{CAA25EC9-02E3-4D76-98B6-0B7479DC4427}"/>
    <cellStyle name="Standard 3 3 6 11 2 2" xfId="47089" xr:uid="{B0D50691-E6FA-4025-B663-D49FFE9819E2}"/>
    <cellStyle name="Standard 3 3 6 11 3" xfId="35356" xr:uid="{84FB1A31-17A4-4C7A-8C90-AEB7094553DA}"/>
    <cellStyle name="Standard 3 3 6 12" xfId="11877" xr:uid="{AB87672E-245E-4076-B814-0E7911B9E038}"/>
    <cellStyle name="Standard 3 3 6 12 2" xfId="41126" xr:uid="{6BBD62B9-F9B2-41BB-8700-1868278B185A}"/>
    <cellStyle name="Standard 3 3 6 13" xfId="23707" xr:uid="{FA455094-9AF0-4AA2-8858-E31E7DBF69C9}"/>
    <cellStyle name="Standard 3 3 6 13 2" xfId="52956" xr:uid="{14FC8DA9-59F6-4E72-BC33-1BC6DFE2FEF7}"/>
    <cellStyle name="Standard 3 3 6 14" xfId="58735" xr:uid="{B6BC56A5-45F4-4BD2-9A68-6EF828F10923}"/>
    <cellStyle name="Standard 3 3 6 15" xfId="29393" xr:uid="{CD4489B7-0554-4CD2-B6FD-7720B25D5F13}"/>
    <cellStyle name="Standard 3 3 6 2" xfId="156" xr:uid="{00000000-0005-0000-0000-000060020000}"/>
    <cellStyle name="Standard 3 3 6 2 10" xfId="6206" xr:uid="{A84E60F0-EAE3-4CC5-8D6A-6A38B06E9D94}"/>
    <cellStyle name="Standard 3 3 6 2 10 2" xfId="17942" xr:uid="{8182F73A-7C2D-4C81-9BBD-5B8FFB7F2EDC}"/>
    <cellStyle name="Standard 3 3 6 2 10 2 2" xfId="47191" xr:uid="{A995E08F-153F-4A56-BACA-E77B5AC83E55}"/>
    <cellStyle name="Standard 3 3 6 2 10 3" xfId="35458" xr:uid="{8023474E-E01A-4A7D-A5BC-B9017A465062}"/>
    <cellStyle name="Standard 3 3 6 2 11" xfId="11936" xr:uid="{A3F6FAEC-24D6-464A-B36B-6EEE1036901D}"/>
    <cellStyle name="Standard 3 3 6 2 11 2" xfId="41185" xr:uid="{4F60C878-A15E-4B9C-A684-774CC23AD041}"/>
    <cellStyle name="Standard 3 3 6 2 12" xfId="23809" xr:uid="{31E2A828-451D-4D38-880F-02ECA743657B}"/>
    <cellStyle name="Standard 3 3 6 2 12 2" xfId="53058" xr:uid="{EDB7B7C1-16F7-483E-8DC1-969A9D2C15F5}"/>
    <cellStyle name="Standard 3 3 6 2 13" xfId="58837" xr:uid="{611171AE-3E4A-4FB5-A8ED-02E1B77D08AE}"/>
    <cellStyle name="Standard 3 3 6 2 14" xfId="29452" xr:uid="{009C90A6-869A-41A5-A8AF-C5A46BAF3D00}"/>
    <cellStyle name="Standard 3 3 6 2 2" xfId="455" xr:uid="{00000000-0005-0000-0000-000061020000}"/>
    <cellStyle name="Standard 3 3 6 2 2 2" xfId="730" xr:uid="{00000000-0005-0000-0000-000062020000}"/>
    <cellStyle name="Standard 3 3 6 2 2 2 2" xfId="1280" xr:uid="{00000000-0005-0000-0000-000063020000}"/>
    <cellStyle name="Standard 3 3 6 2 2 2 2 2" xfId="11287" xr:uid="{FCE8CCC1-C014-484C-A115-AC71BED5776F}"/>
    <cellStyle name="Standard 3 3 6 2 2 2 2 2 2" xfId="23022" xr:uid="{4647EC1E-365E-41F2-B16E-A8FA6D2A5333}"/>
    <cellStyle name="Standard 3 3 6 2 2 2 2 2 2 2" xfId="52271" xr:uid="{21A8FFB7-F60E-4BF9-A776-D22EA9E2EA39}"/>
    <cellStyle name="Standard 3 3 6 2 2 2 2 2 3" xfId="40538" xr:uid="{AC5E7ADA-82CE-4700-8FF2-BBFAE4DB74C4}"/>
    <cellStyle name="Standard 3 3 6 2 2 2 2 3" xfId="13036" xr:uid="{5892BC9B-7A06-469B-A5E0-133F1FBE3F85}"/>
    <cellStyle name="Standard 3 3 6 2 2 2 2 3 2" xfId="42285" xr:uid="{11917851-A3E9-4388-92EC-B344967709F3}"/>
    <cellStyle name="Standard 3 3 6 2 2 2 2 4" xfId="29301" xr:uid="{B2752306-5689-4451-8485-77DC491EBDEC}"/>
    <cellStyle name="Standard 3 3 6 2 2 2 2 4 2" xfId="58543" xr:uid="{077001A3-37DD-4AD3-B8FA-396F0F7A0F4F}"/>
    <cellStyle name="Standard 3 3 6 2 2 2 2 5" xfId="64322" xr:uid="{C85B18D1-5899-4170-8B02-45B13D39F798}"/>
    <cellStyle name="Standard 3 3 6 2 2 2 2 6" xfId="30552" xr:uid="{C3C3786C-0E5F-41E4-96A8-231680F3F7C6}"/>
    <cellStyle name="Standard 3 3 6 2 2 2 3" xfId="3812" xr:uid="{80616729-2F16-456E-8608-A444A5C52C9B}"/>
    <cellStyle name="Standard 3 3 6 2 2 2 3 2" xfId="11805" xr:uid="{63B826A6-958A-48AC-AE8A-36FDD5CE4430}"/>
    <cellStyle name="Standard 3 3 6 2 2 2 3 2 2" xfId="23540" xr:uid="{E8874274-8AF4-4328-B3AC-66A34664CE82}"/>
    <cellStyle name="Standard 3 3 6 2 2 2 3 2 2 2" xfId="52789" xr:uid="{541BC7C6-5C95-41F1-A7E1-E49A9CC1A7C9}"/>
    <cellStyle name="Standard 3 3 6 2 2 2 3 2 3" xfId="41056" xr:uid="{0E68FF50-BE79-45BD-B0CD-4A62CC5FE9B6}"/>
    <cellStyle name="Standard 3 3 6 2 2 2 3 3" xfId="15550" xr:uid="{29F3ED47-2182-433E-B7AE-C6A3B0442989}"/>
    <cellStyle name="Standard 3 3 6 2 2 2 3 3 2" xfId="44799" xr:uid="{F3BB3E4F-A84C-412A-8C34-9A3ED2399A44}"/>
    <cellStyle name="Standard 3 3 6 2 2 2 3 4" xfId="28751" xr:uid="{BEDBE5D4-E125-41C0-8A62-D316A18232A4}"/>
    <cellStyle name="Standard 3 3 6 2 2 2 3 4 2" xfId="57993" xr:uid="{9B94436F-EBC3-4D0F-B252-6152429A363C}"/>
    <cellStyle name="Standard 3 3 6 2 2 2 3 5" xfId="63772" xr:uid="{ECC0F007-8E5E-49E9-9FE5-E4EF7B0260BE}"/>
    <cellStyle name="Standard 3 3 6 2 2 2 3 6" xfId="33066" xr:uid="{E30EEA60-3EFE-4913-A599-9E9F3801F4BF}"/>
    <cellStyle name="Standard 3 3 6 2 2 2 4" xfId="8460" xr:uid="{5F2DDF6D-89B7-4F93-80C5-798B3392FD9B}"/>
    <cellStyle name="Standard 3 3 6 2 2 2 4 2" xfId="20196" xr:uid="{28ABC91B-13C9-410F-AE40-97B29535A825}"/>
    <cellStyle name="Standard 3 3 6 2 2 2 4 2 2" xfId="49445" xr:uid="{36234F83-692D-44FA-B65E-E892D8A868C2}"/>
    <cellStyle name="Standard 3 3 6 2 2 2 4 3" xfId="37712" xr:uid="{B1CEB7B6-CEA3-4B66-87ED-355CCE0069FB}"/>
    <cellStyle name="Standard 3 3 6 2 2 2 5" xfId="12486" xr:uid="{E77C056D-73BD-4E93-9A67-877C8050D8C8}"/>
    <cellStyle name="Standard 3 3 6 2 2 2 5 2" xfId="41735" xr:uid="{142B3114-1B2D-487C-AFE3-BFB6D047D77C}"/>
    <cellStyle name="Standard 3 3 6 2 2 2 6" xfId="26063" xr:uid="{B314B360-0F15-4F21-B119-005887B7604C}"/>
    <cellStyle name="Standard 3 3 6 2 2 2 6 2" xfId="55312" xr:uid="{BD2FE584-138C-4A2C-87F9-99044AA41D5D}"/>
    <cellStyle name="Standard 3 3 6 2 2 2 7" xfId="61091" xr:uid="{E67221CA-51CF-4027-9EA2-FC6C6A5BC84B}"/>
    <cellStyle name="Standard 3 3 6 2 2 2 8" xfId="30002" xr:uid="{5CAE6D11-9D71-4E11-B95D-8479ECCEBB1F}"/>
    <cellStyle name="Standard 3 3 6 2 2 3" xfId="1005" xr:uid="{00000000-0005-0000-0000-000064020000}"/>
    <cellStyle name="Standard 3 3 6 2 2 3 2" xfId="11126" xr:uid="{C358E847-5B7F-4AFB-96C4-08D3C6765985}"/>
    <cellStyle name="Standard 3 3 6 2 2 3 2 2" xfId="22861" xr:uid="{D3B6AC47-FF82-4BC0-96EE-4E6BEEE15DFA}"/>
    <cellStyle name="Standard 3 3 6 2 2 3 2 2 2" xfId="52110" xr:uid="{B7286C36-2F26-4674-AB95-D9B9E420B4B8}"/>
    <cellStyle name="Standard 3 3 6 2 2 3 2 3" xfId="40377" xr:uid="{D238B6AE-6E84-4347-A603-5760B3FC60CD}"/>
    <cellStyle name="Standard 3 3 6 2 2 3 3" xfId="12761" xr:uid="{AFDDB7CD-5C16-4DA9-86C0-7493AE854DEF}"/>
    <cellStyle name="Standard 3 3 6 2 2 3 3 2" xfId="42010" xr:uid="{DB2783EA-3E2A-4C13-B7B9-46C3D55AB20F}"/>
    <cellStyle name="Standard 3 3 6 2 2 3 4" xfId="29026" xr:uid="{4C307B8C-9EDD-4464-83F2-1ABBD3060BC0}"/>
    <cellStyle name="Standard 3 3 6 2 2 3 4 2" xfId="58268" xr:uid="{47DCBDED-67CB-4AE2-93CD-DA8A6221D4AF}"/>
    <cellStyle name="Standard 3 3 6 2 2 3 5" xfId="64047" xr:uid="{A478F1F5-727F-453D-B14D-11DADFACC7AD}"/>
    <cellStyle name="Standard 3 3 6 2 2 3 6" xfId="30277" xr:uid="{0BAF584F-B35B-42CB-91FF-A7F88F328F29}"/>
    <cellStyle name="Standard 3 3 6 2 2 4" xfId="1829" xr:uid="{291A3F82-ADE0-4251-A7B1-3D489402CBB2}"/>
    <cellStyle name="Standard 3 3 6 2 2 4 2" xfId="11593" xr:uid="{FD83BF3D-7281-4E1C-A490-79D42539C675}"/>
    <cellStyle name="Standard 3 3 6 2 2 4 2 2" xfId="23328" xr:uid="{18E16180-25E6-4185-AD86-C38DBBCF4DAE}"/>
    <cellStyle name="Standard 3 3 6 2 2 4 2 2 2" xfId="52577" xr:uid="{4106F04A-2C07-4354-B117-3C707AB81DD7}"/>
    <cellStyle name="Standard 3 3 6 2 2 4 2 3" xfId="40844" xr:uid="{15519D80-6D88-43CA-9C8D-D61D0B260CF9}"/>
    <cellStyle name="Standard 3 3 6 2 2 4 3" xfId="13568" xr:uid="{DCDB6D6E-9CD6-405D-B31B-9B234044D061}"/>
    <cellStyle name="Standard 3 3 6 2 2 4 3 2" xfId="42817" xr:uid="{2D908ED4-B11B-4871-BD5F-3852D6AB2E0E}"/>
    <cellStyle name="Standard 3 3 6 2 2 4 4" xfId="28476" xr:uid="{CA3F328F-7303-4047-8EB0-D0DB60ECE220}"/>
    <cellStyle name="Standard 3 3 6 2 2 4 4 2" xfId="57718" xr:uid="{8B7D9043-3D86-4D1E-8FDE-2DB6C1F465E6}"/>
    <cellStyle name="Standard 3 3 6 2 2 4 5" xfId="63497" xr:uid="{21BC69A4-C2B4-45F3-BA04-90B45A8F85A0}"/>
    <cellStyle name="Standard 3 3 6 2 2 4 6" xfId="31084" xr:uid="{F25FBB40-3901-482A-BFAC-91064825E8BE}"/>
    <cellStyle name="Standard 3 3 6 2 2 5" xfId="6478" xr:uid="{F6E08ECF-0230-4245-B231-19311DDC113F}"/>
    <cellStyle name="Standard 3 3 6 2 2 5 2" xfId="18214" xr:uid="{B7D03266-43A5-48BF-964F-AADB1E3493B4}"/>
    <cellStyle name="Standard 3 3 6 2 2 5 2 2" xfId="47463" xr:uid="{EB52DEB6-1B0C-48BE-BBF3-6D364769ADE4}"/>
    <cellStyle name="Standard 3 3 6 2 2 5 3" xfId="35730" xr:uid="{74865FD5-84ED-4F6C-A355-5FB153C1A8D6}"/>
    <cellStyle name="Standard 3 3 6 2 2 6" xfId="12211" xr:uid="{32ACA1DA-4E9B-491D-BEC0-918D104203B1}"/>
    <cellStyle name="Standard 3 3 6 2 2 6 2" xfId="41460" xr:uid="{23C36944-8AE5-49F6-AB08-9829ED7D8E58}"/>
    <cellStyle name="Standard 3 3 6 2 2 7" xfId="24081" xr:uid="{DE6AEECC-9CC1-40FF-B8EE-F7BAAEFD90E1}"/>
    <cellStyle name="Standard 3 3 6 2 2 7 2" xfId="53330" xr:uid="{FB915CF4-E301-46AE-BA23-F996F644BBAE}"/>
    <cellStyle name="Standard 3 3 6 2 2 8" xfId="59109" xr:uid="{35E6A3F9-FBD2-42A7-B897-166D4C9CB288}"/>
    <cellStyle name="Standard 3 3 6 2 2 9" xfId="29727" xr:uid="{341B20C9-928F-43ED-A82C-7A0590E24F5D}"/>
    <cellStyle name="Standard 3 3 6 2 3" xfId="592" xr:uid="{00000000-0005-0000-0000-000065020000}"/>
    <cellStyle name="Standard 3 3 6 2 3 2" xfId="1142" xr:uid="{00000000-0005-0000-0000-000066020000}"/>
    <cellStyle name="Standard 3 3 6 2 3 2 2" xfId="4264" xr:uid="{A0565923-D373-4AC1-A5C2-DEB4B3BDB0B8}"/>
    <cellStyle name="Standard 3 3 6 2 3 2 2 2" xfId="11827" xr:uid="{D45502E3-DB1E-406A-A0EC-5BD4DDD6BC82}"/>
    <cellStyle name="Standard 3 3 6 2 3 2 2 2 2" xfId="23562" xr:uid="{8F6F2AC7-6011-4359-8C90-5B8411257559}"/>
    <cellStyle name="Standard 3 3 6 2 3 2 2 2 2 2" xfId="52811" xr:uid="{467DD616-C41D-4A79-8F51-9A3B6B63D1EA}"/>
    <cellStyle name="Standard 3 3 6 2 3 2 2 2 3" xfId="41078" xr:uid="{4AD67C2A-C941-434C-A2E0-D02F613A0384}"/>
    <cellStyle name="Standard 3 3 6 2 3 2 2 3" xfId="16002" xr:uid="{AC5FFD09-3F84-48AC-BF5B-B0B3E64C8D01}"/>
    <cellStyle name="Standard 3 3 6 2 3 2 2 3 2" xfId="45251" xr:uid="{B037B2BB-6AFD-43A4-A1F1-B5E48CE3A669}"/>
    <cellStyle name="Standard 3 3 6 2 3 2 2 4" xfId="29163" xr:uid="{30A0E84E-001B-4C4D-AB12-8E497F29F657}"/>
    <cellStyle name="Standard 3 3 6 2 3 2 2 4 2" xfId="58405" xr:uid="{A8BD2143-A07A-42FE-91B8-C3F54B37FF06}"/>
    <cellStyle name="Standard 3 3 6 2 3 2 2 5" xfId="64184" xr:uid="{E914CDE0-23F5-4616-B580-E8EB61D9E404}"/>
    <cellStyle name="Standard 3 3 6 2 3 2 2 6" xfId="33518" xr:uid="{5DC8DBE9-8DE0-40C2-99D0-4281E4ED04B3}"/>
    <cellStyle name="Standard 3 3 6 2 3 2 3" xfId="8912" xr:uid="{A558F0F6-5166-44DF-80BD-AF680D002E45}"/>
    <cellStyle name="Standard 3 3 6 2 3 2 3 2" xfId="20648" xr:uid="{877EB8BA-6F5C-4C78-8DAC-61A967D6CF6A}"/>
    <cellStyle name="Standard 3 3 6 2 3 2 3 2 2" xfId="49897" xr:uid="{CBEAA966-50D5-4BDE-8965-1391A963523F}"/>
    <cellStyle name="Standard 3 3 6 2 3 2 3 3" xfId="38164" xr:uid="{2E33BFB4-66B2-46C4-BE88-21BD816DE833}"/>
    <cellStyle name="Standard 3 3 6 2 3 2 4" xfId="12898" xr:uid="{55823B32-0020-499A-A0B2-D7569F1D3628}"/>
    <cellStyle name="Standard 3 3 6 2 3 2 4 2" xfId="42147" xr:uid="{BDEA2872-D380-4FA7-B559-778F7171242B}"/>
    <cellStyle name="Standard 3 3 6 2 3 2 5" xfId="26515" xr:uid="{F213E67E-CD3C-41EB-BB02-DF04B0E9EB30}"/>
    <cellStyle name="Standard 3 3 6 2 3 2 5 2" xfId="55764" xr:uid="{D3D6A8D9-3365-49B8-BF33-7B49857A6C17}"/>
    <cellStyle name="Standard 3 3 6 2 3 2 6" xfId="61543" xr:uid="{59FA8397-9C55-40A4-A989-23AFB4AA8846}"/>
    <cellStyle name="Standard 3 3 6 2 3 2 7" xfId="30414" xr:uid="{E3DD1EB5-B564-4C93-9AEC-199B77201692}"/>
    <cellStyle name="Standard 3 3 6 2 3 3" xfId="2282" xr:uid="{128E4421-FEE9-4E81-8E8A-C2AD8528DEA4}"/>
    <cellStyle name="Standard 3 3 6 2 3 3 2" xfId="11724" xr:uid="{FD4B9604-0F54-4993-AD53-3373DFCF2414}"/>
    <cellStyle name="Standard 3 3 6 2 3 3 2 2" xfId="23459" xr:uid="{9B947EB4-D79B-43C2-BFC2-0915C46433A3}"/>
    <cellStyle name="Standard 3 3 6 2 3 3 2 2 2" xfId="52708" xr:uid="{0A30F295-BFC5-4D8D-B22B-42E668326EDC}"/>
    <cellStyle name="Standard 3 3 6 2 3 3 2 3" xfId="40975" xr:uid="{7C222AA9-E8FF-45D1-88E7-E9EBE5AFC996}"/>
    <cellStyle name="Standard 3 3 6 2 3 3 3" xfId="14020" xr:uid="{3C1B67F1-5543-43A0-A887-8D24B976E8C9}"/>
    <cellStyle name="Standard 3 3 6 2 3 3 3 2" xfId="43269" xr:uid="{2363FBD7-E6F1-4FEB-8254-C3CF514AEF6D}"/>
    <cellStyle name="Standard 3 3 6 2 3 3 4" xfId="28613" xr:uid="{9FDEB763-7C2F-43C2-9CB7-2600A41C3600}"/>
    <cellStyle name="Standard 3 3 6 2 3 3 4 2" xfId="57855" xr:uid="{C95F3D29-F086-4A1C-8BD9-A02653E3D731}"/>
    <cellStyle name="Standard 3 3 6 2 3 3 5" xfId="63634" xr:uid="{3DF8EBC9-3E63-4E8F-8EEB-6E52983D8639}"/>
    <cellStyle name="Standard 3 3 6 2 3 3 6" xfId="31536" xr:uid="{24AF1EA1-7971-435F-8C7C-492807B28F70}"/>
    <cellStyle name="Standard 3 3 6 2 3 4" xfId="6930" xr:uid="{7D183C7E-FEB9-4A0E-B744-44C9058CF2C6}"/>
    <cellStyle name="Standard 3 3 6 2 3 4 2" xfId="18666" xr:uid="{CD29DBEF-DBC6-4E3C-BAFD-223902E37BA9}"/>
    <cellStyle name="Standard 3 3 6 2 3 4 2 2" xfId="47915" xr:uid="{7974E6A4-E4A6-40B7-89D0-31659AAC68AD}"/>
    <cellStyle name="Standard 3 3 6 2 3 4 3" xfId="36182" xr:uid="{2CE919B1-D931-481F-AF26-9F9F7AD4416A}"/>
    <cellStyle name="Standard 3 3 6 2 3 5" xfId="12348" xr:uid="{D15F04CE-9D16-4F7A-95CF-AC4E85F8DC45}"/>
    <cellStyle name="Standard 3 3 6 2 3 5 2" xfId="41597" xr:uid="{CF0EA83F-40DE-45D9-847B-762AE2517034}"/>
    <cellStyle name="Standard 3 3 6 2 3 6" xfId="24533" xr:uid="{EACD8248-DA07-4902-BEBD-5F433DCAE56E}"/>
    <cellStyle name="Standard 3 3 6 2 3 6 2" xfId="53782" xr:uid="{6CFB4EFC-B475-4214-9BE8-216AB26823B0}"/>
    <cellStyle name="Standard 3 3 6 2 3 7" xfId="59561" xr:uid="{6B1F09C7-12D9-4B23-91F4-E6DC9BECED53}"/>
    <cellStyle name="Standard 3 3 6 2 3 8" xfId="29864" xr:uid="{C94B249D-B600-49B4-8E94-AB724A5CD061}"/>
    <cellStyle name="Standard 3 3 6 2 4" xfId="867" xr:uid="{00000000-0005-0000-0000-000067020000}"/>
    <cellStyle name="Standard 3 3 6 2 4 2" xfId="4740" xr:uid="{8DC39E79-DE53-49DB-B34A-9F1983AF954B}"/>
    <cellStyle name="Standard 3 3 6 2 4 2 2" xfId="9388" xr:uid="{7A1DE3EA-6D79-497B-964D-A2A17BF536F4}"/>
    <cellStyle name="Standard 3 3 6 2 4 2 2 2" xfId="21124" xr:uid="{799259D8-EB5A-4ABC-A58D-A23B9BC51DCF}"/>
    <cellStyle name="Standard 3 3 6 2 4 2 2 2 2" xfId="50373" xr:uid="{F6B3E80A-E673-4D01-8C37-B45A1AD6192B}"/>
    <cellStyle name="Standard 3 3 6 2 4 2 2 3" xfId="38640" xr:uid="{830FBC3D-7509-49BB-A38C-A98E55D6019E}"/>
    <cellStyle name="Standard 3 3 6 2 4 2 3" xfId="16478" xr:uid="{E40B4C12-BC6E-4AAC-844F-54199C035C36}"/>
    <cellStyle name="Standard 3 3 6 2 4 2 3 2" xfId="45727" xr:uid="{5189BA11-02E0-4A87-AC2D-0DD13A790858}"/>
    <cellStyle name="Standard 3 3 6 2 4 2 4" xfId="26991" xr:uid="{59D314A6-056E-46ED-A7E1-5679A21C1FEB}"/>
    <cellStyle name="Standard 3 3 6 2 4 2 4 2" xfId="56240" xr:uid="{586C7B02-EADE-4DF3-BF17-E7A3EC948C2A}"/>
    <cellStyle name="Standard 3 3 6 2 4 2 5" xfId="62019" xr:uid="{16799FFD-382A-4062-97AF-4C548EECAF27}"/>
    <cellStyle name="Standard 3 3 6 2 4 2 6" xfId="33994" xr:uid="{775BD741-18DA-4F6C-8E94-F363F59055CF}"/>
    <cellStyle name="Standard 3 3 6 2 4 3" xfId="2758" xr:uid="{A1E98F88-4D82-47D9-84C9-7EE2D86380B7}"/>
    <cellStyle name="Standard 3 3 6 2 4 3 2" xfId="11770" xr:uid="{52C325CC-9340-4C92-8D08-67A3406C5359}"/>
    <cellStyle name="Standard 3 3 6 2 4 3 2 2" xfId="23505" xr:uid="{89822F00-2E95-4C68-8BB6-64C73CA00D96}"/>
    <cellStyle name="Standard 3 3 6 2 4 3 2 2 2" xfId="52754" xr:uid="{BEF5CAC9-C9B6-4A23-8C47-C31789BFCCC4}"/>
    <cellStyle name="Standard 3 3 6 2 4 3 2 3" xfId="41021" xr:uid="{5F4F2BE9-BF87-4D13-B3C6-EA46FBF2FF8E}"/>
    <cellStyle name="Standard 3 3 6 2 4 3 3" xfId="14496" xr:uid="{E43B47F5-93D0-445D-87EC-740D103B17C0}"/>
    <cellStyle name="Standard 3 3 6 2 4 3 3 2" xfId="43745" xr:uid="{69F9AB93-6A76-4595-950D-943D69EE3E04}"/>
    <cellStyle name="Standard 3 3 6 2 4 3 4" xfId="28888" xr:uid="{2426107B-206C-4193-8AD2-109F11DA29CA}"/>
    <cellStyle name="Standard 3 3 6 2 4 3 4 2" xfId="58130" xr:uid="{6D4DFC51-1AAB-4995-AA79-32AA6228180B}"/>
    <cellStyle name="Standard 3 3 6 2 4 3 5" xfId="63909" xr:uid="{4C935863-2567-4B84-878E-2B1EE9A6CA33}"/>
    <cellStyle name="Standard 3 3 6 2 4 3 6" xfId="32012" xr:uid="{075BDF5E-1204-4F16-9570-B5B3708A4EC3}"/>
    <cellStyle name="Standard 3 3 6 2 4 4" xfId="7406" xr:uid="{B2D636BC-D43C-410A-B2EF-54E62BD1548E}"/>
    <cellStyle name="Standard 3 3 6 2 4 4 2" xfId="19142" xr:uid="{7D1F218A-7B10-4AB5-AF80-8948ED149669}"/>
    <cellStyle name="Standard 3 3 6 2 4 4 2 2" xfId="48391" xr:uid="{1FAF1DFF-5524-47DA-85D1-A12F639BDCF5}"/>
    <cellStyle name="Standard 3 3 6 2 4 4 3" xfId="36658" xr:uid="{2139207D-453E-4D61-8145-97457F2D372A}"/>
    <cellStyle name="Standard 3 3 6 2 4 5" xfId="12623" xr:uid="{9D5C9081-C616-4C50-926F-CBC5BEB4AC48}"/>
    <cellStyle name="Standard 3 3 6 2 4 5 2" xfId="41872" xr:uid="{011ACD74-DC05-4AA7-BF89-528BC80C0447}"/>
    <cellStyle name="Standard 3 3 6 2 4 6" xfId="25009" xr:uid="{848979BC-A516-4468-94AC-BBF1CC09BAC9}"/>
    <cellStyle name="Standard 3 3 6 2 4 6 2" xfId="54258" xr:uid="{E9524616-6004-40A1-A156-F759180A39DF}"/>
    <cellStyle name="Standard 3 3 6 2 4 7" xfId="60037" xr:uid="{68629BE5-61D8-42B9-AA30-9583F0149495}"/>
    <cellStyle name="Standard 3 3 6 2 4 8" xfId="30139" xr:uid="{4173181F-4E16-42E1-8AA2-3ACED5E634F2}"/>
    <cellStyle name="Standard 3 3 6 2 5" xfId="315" xr:uid="{00000000-0005-0000-0000-000068020000}"/>
    <cellStyle name="Standard 3 3 6 2 5 2" xfId="5216" xr:uid="{CAC18C1F-2F17-4F5F-B2E3-065379A690B8}"/>
    <cellStyle name="Standard 3 3 6 2 5 2 2" xfId="9864" xr:uid="{8D370790-3A07-4473-BF46-A5E24BAA64F0}"/>
    <cellStyle name="Standard 3 3 6 2 5 2 2 2" xfId="21600" xr:uid="{81F1E8E2-11B6-49E0-94F7-939CBD05E126}"/>
    <cellStyle name="Standard 3 3 6 2 5 2 2 2 2" xfId="50849" xr:uid="{30D9056A-8DFD-4749-A8B4-AF3A03D8F1BB}"/>
    <cellStyle name="Standard 3 3 6 2 5 2 2 3" xfId="39116" xr:uid="{420FEB01-E7EC-4FA7-811B-22EA810940E4}"/>
    <cellStyle name="Standard 3 3 6 2 5 2 3" xfId="16954" xr:uid="{0206FBC6-342F-47CE-8F8E-1C8F1ED8FB7E}"/>
    <cellStyle name="Standard 3 3 6 2 5 2 3 2" xfId="46203" xr:uid="{DF7BD0B7-6843-46A8-A2C0-4F65B96D78C0}"/>
    <cellStyle name="Standard 3 3 6 2 5 2 4" xfId="27467" xr:uid="{8B8AB9A3-856C-4699-AF8D-DD3E2898F779}"/>
    <cellStyle name="Standard 3 3 6 2 5 2 4 2" xfId="56716" xr:uid="{25EAB1B7-5E62-4D6C-91EB-7D4B358B9C26}"/>
    <cellStyle name="Standard 3 3 6 2 5 2 5" xfId="62495" xr:uid="{ECD8AA96-7037-488C-B483-5A392BE385CD}"/>
    <cellStyle name="Standard 3 3 6 2 5 2 6" xfId="34470" xr:uid="{BB95810E-83C0-4804-99C1-D1F6279DBBDD}"/>
    <cellStyle name="Standard 3 3 6 2 5 3" xfId="3234" xr:uid="{FAAD67AD-70E0-474C-AEFD-F9DCC0E1074A}"/>
    <cellStyle name="Standard 3 3 6 2 5 3 2" xfId="11781" xr:uid="{242CA690-D209-4EFB-A838-DF88D004FFCD}"/>
    <cellStyle name="Standard 3 3 6 2 5 3 2 2" xfId="23516" xr:uid="{13A22D09-EF5F-417B-ACD1-5E2DF3A54D76}"/>
    <cellStyle name="Standard 3 3 6 2 5 3 2 2 2" xfId="52765" xr:uid="{B4D0DF70-3CB1-4467-9FC7-F4A48451EBBA}"/>
    <cellStyle name="Standard 3 3 6 2 5 3 2 3" xfId="41032" xr:uid="{E290E41F-4272-4C02-9A68-A3258D63171A}"/>
    <cellStyle name="Standard 3 3 6 2 5 3 3" xfId="14972" xr:uid="{D152A5FF-A360-401A-A6A4-D8E1B98445A3}"/>
    <cellStyle name="Standard 3 3 6 2 5 3 3 2" xfId="44221" xr:uid="{3DEAAA9A-C242-4DE2-ADC8-91EE8724418A}"/>
    <cellStyle name="Standard 3 3 6 2 5 3 4" xfId="32488" xr:uid="{319D37E1-6B63-4B6B-8DAB-2C7F45E07B12}"/>
    <cellStyle name="Standard 3 3 6 2 5 4" xfId="7882" xr:uid="{81F92FDD-E630-4E67-A6DC-EC241C525198}"/>
    <cellStyle name="Standard 3 3 6 2 5 4 2" xfId="19618" xr:uid="{79E4FE19-9E5B-4BE3-BB03-E8BB74B0008D}"/>
    <cellStyle name="Standard 3 3 6 2 5 4 2 2" xfId="48867" xr:uid="{C144A960-D2CF-49F1-B051-A8D9B1C64EB5}"/>
    <cellStyle name="Standard 3 3 6 2 5 4 3" xfId="37134" xr:uid="{95DE6185-D326-4345-9C15-0AFCFE56ED85}"/>
    <cellStyle name="Standard 3 3 6 2 5 5" xfId="12073" xr:uid="{96889D2D-5CC3-45E2-8EB9-C5175C9D3D91}"/>
    <cellStyle name="Standard 3 3 6 2 5 5 2" xfId="41322" xr:uid="{11D34EA3-0E4A-4EBA-88A9-D78790C7CC14}"/>
    <cellStyle name="Standard 3 3 6 2 5 6" xfId="25485" xr:uid="{CC52B776-CB51-4D1E-B7D1-4FF9B57FCDAD}"/>
    <cellStyle name="Standard 3 3 6 2 5 6 2" xfId="54734" xr:uid="{533E695A-27DB-4ECD-B249-8FA5F94AABF5}"/>
    <cellStyle name="Standard 3 3 6 2 5 7" xfId="60513" xr:uid="{7131A495-2662-4E10-843A-BCF7FDBE8364}"/>
    <cellStyle name="Standard 3 3 6 2 5 8" xfId="29589" xr:uid="{B1106853-2D0E-4F43-9BB0-43FCA96948C0}"/>
    <cellStyle name="Standard 3 3 6 2 6" xfId="5556" xr:uid="{16108639-6485-4C4B-81DE-D9D339BDAC5C}"/>
    <cellStyle name="Standard 3 3 6 2 6 2" xfId="10204" xr:uid="{E38EAE4F-C372-4A23-9114-5E5623EF0C76}"/>
    <cellStyle name="Standard 3 3 6 2 6 2 2" xfId="21940" xr:uid="{8E9A9486-4E77-49FD-98A5-E5D936460289}"/>
    <cellStyle name="Standard 3 3 6 2 6 2 2 2" xfId="51189" xr:uid="{48126A82-89E3-4C26-BDB7-62BBFC3DA775}"/>
    <cellStyle name="Standard 3 3 6 2 6 2 3" xfId="39456" xr:uid="{179B0CAC-6D9F-4C48-99F0-1694B169CEB6}"/>
    <cellStyle name="Standard 3 3 6 2 6 3" xfId="17294" xr:uid="{B3A5DD27-819F-40BB-9633-64574051A699}"/>
    <cellStyle name="Standard 3 3 6 2 6 3 2" xfId="46543" xr:uid="{F3DD3338-D55B-489F-A16E-907F3A414147}"/>
    <cellStyle name="Standard 3 3 6 2 6 4" xfId="27807" xr:uid="{42579156-9634-4703-A433-D45518D25065}"/>
    <cellStyle name="Standard 3 3 6 2 6 4 2" xfId="57056" xr:uid="{1F434DD9-3339-49BE-BDC7-80B381E7BC52}"/>
    <cellStyle name="Standard 3 3 6 2 6 5" xfId="62835" xr:uid="{A6A8DB7C-BB7A-4AD8-99BF-74F8689C4830}"/>
    <cellStyle name="Standard 3 3 6 2 6 6" xfId="34810" xr:uid="{417F36A4-2041-4931-B9E6-3B5EB1A869C5}"/>
    <cellStyle name="Standard 3 3 6 2 7" xfId="5896" xr:uid="{AA4C2391-B6EE-441C-BAA4-8316120E7C3B}"/>
    <cellStyle name="Standard 3 3 6 2 7 2" xfId="10544" xr:uid="{C341BC2C-86B6-45FE-BE1C-39DCB7F8A03B}"/>
    <cellStyle name="Standard 3 3 6 2 7 2 2" xfId="22280" xr:uid="{D7265EE5-B955-42E8-A079-B289AA573F7D}"/>
    <cellStyle name="Standard 3 3 6 2 7 2 2 2" xfId="51529" xr:uid="{825C85AB-0832-430E-BC76-5D8AFE001A29}"/>
    <cellStyle name="Standard 3 3 6 2 7 2 3" xfId="39796" xr:uid="{EBC4AD0A-A272-4CF6-ABF2-E6AAC91A46B6}"/>
    <cellStyle name="Standard 3 3 6 2 7 3" xfId="17634" xr:uid="{D85E4AD0-3C5E-4A5B-8BC7-C1B131F1EE35}"/>
    <cellStyle name="Standard 3 3 6 2 7 3 2" xfId="46883" xr:uid="{2F9A2748-ACA7-49A6-88CB-D45D4D677B13}"/>
    <cellStyle name="Standard 3 3 6 2 7 4" xfId="28147" xr:uid="{024AA7CA-409C-40BA-B963-5312EC70D4E6}"/>
    <cellStyle name="Standard 3 3 6 2 7 4 2" xfId="57396" xr:uid="{A5CEB592-EC24-4F36-9911-0A959BC7949D}"/>
    <cellStyle name="Standard 3 3 6 2 7 5" xfId="63175" xr:uid="{46776B16-58B3-493C-AA99-7241275685CE}"/>
    <cellStyle name="Standard 3 3 6 2 7 6" xfId="35150" xr:uid="{C3371C55-F091-4DE5-ABD1-375113533653}"/>
    <cellStyle name="Standard 3 3 6 2 8" xfId="3540" xr:uid="{726530C1-B657-4F2C-9BA0-D2A2291F8161}"/>
    <cellStyle name="Standard 3 3 6 2 8 2" xfId="8188" xr:uid="{23E55EAC-9FB5-4076-9506-DD3E7CC6C64C}"/>
    <cellStyle name="Standard 3 3 6 2 8 2 2" xfId="19924" xr:uid="{8D523607-11EC-4398-A551-C968AC79D792}"/>
    <cellStyle name="Standard 3 3 6 2 8 2 2 2" xfId="49173" xr:uid="{CFBAD9ED-7FD5-453A-B120-3825CA2555DD}"/>
    <cellStyle name="Standard 3 3 6 2 8 2 3" xfId="37440" xr:uid="{DC3C0DB9-22E0-400B-89BC-B167ADF1DC6C}"/>
    <cellStyle name="Standard 3 3 6 2 8 3" xfId="15278" xr:uid="{BCCFDDF0-345D-4A20-B670-7A443A1A1198}"/>
    <cellStyle name="Standard 3 3 6 2 8 3 2" xfId="44527" xr:uid="{C7CE3923-1FCC-4258-8808-4301E1F1A895}"/>
    <cellStyle name="Standard 3 3 6 2 8 4" xfId="25791" xr:uid="{502B8D90-ECCD-4F94-99CF-9FE712C5CE78}"/>
    <cellStyle name="Standard 3 3 6 2 8 4 2" xfId="55040" xr:uid="{B8ADB970-48D0-4B91-B164-65924A497ED1}"/>
    <cellStyle name="Standard 3 3 6 2 8 5" xfId="60819" xr:uid="{B65C95B5-ADB6-45E8-B48F-4026CB537BC9}"/>
    <cellStyle name="Standard 3 3 6 2 8 6" xfId="32794" xr:uid="{0B061187-253D-431F-8AE7-7FA46526DEBC}"/>
    <cellStyle name="Standard 3 3 6 2 9" xfId="1555" xr:uid="{0C63E239-12D3-48BA-90F0-AEDB9A9759C7}"/>
    <cellStyle name="Standard 3 3 6 2 9 2" xfId="11452" xr:uid="{741CEED5-F30A-4D95-BF37-5A353E321DA6}"/>
    <cellStyle name="Standard 3 3 6 2 9 2 2" xfId="23187" xr:uid="{2304D8E5-A1A0-42C1-9C8C-F1AE835064E7}"/>
    <cellStyle name="Standard 3 3 6 2 9 2 2 2" xfId="52436" xr:uid="{D44EC89F-99D0-4178-B103-B97A3B4E5719}"/>
    <cellStyle name="Standard 3 3 6 2 9 2 3" xfId="40703" xr:uid="{FA72208B-0109-4DF9-ADA6-40F79C228067}"/>
    <cellStyle name="Standard 3 3 6 2 9 3" xfId="13296" xr:uid="{5C8C8506-FC52-4AC7-8465-D76CE888C9C0}"/>
    <cellStyle name="Standard 3 3 6 2 9 3 2" xfId="42545" xr:uid="{5C287677-214A-4043-AC61-1383CC0B355A}"/>
    <cellStyle name="Standard 3 3 6 2 9 4" xfId="28339" xr:uid="{E7511EA4-DD4A-4153-B2E9-165EB3C033DE}"/>
    <cellStyle name="Standard 3 3 6 2 9 4 2" xfId="57581" xr:uid="{F11DD5F2-2A22-4505-8013-598A2F7DDE87}"/>
    <cellStyle name="Standard 3 3 6 2 9 5" xfId="63360" xr:uid="{0F54FBF7-D5D5-4A8D-8127-C26DE7269AD4}"/>
    <cellStyle name="Standard 3 3 6 2 9 6" xfId="30812" xr:uid="{8E930EED-EB66-4092-AAE2-553B8C4BE507}"/>
    <cellStyle name="Standard 3 3 6 3" xfId="397" xr:uid="{00000000-0005-0000-0000-000069020000}"/>
    <cellStyle name="Standard 3 3 6 3 10" xfId="59007" xr:uid="{064B4BCF-69AD-4B45-A23D-E0C896D313B6}"/>
    <cellStyle name="Standard 3 3 6 3 11" xfId="29669" xr:uid="{9C278A33-51A8-4BE8-9962-C21F5D849461}"/>
    <cellStyle name="Standard 3 3 6 3 2" xfId="672" xr:uid="{00000000-0005-0000-0000-00006A020000}"/>
    <cellStyle name="Standard 3 3 6 3 2 2" xfId="1222" xr:uid="{00000000-0005-0000-0000-00006B020000}"/>
    <cellStyle name="Standard 3 3 6 3 2 2 2" xfId="4128" xr:uid="{0DF83DF4-DB2E-428C-BCD4-617E2FD74048}"/>
    <cellStyle name="Standard 3 3 6 3 2 2 2 2" xfId="11821" xr:uid="{1406A469-C136-40DE-8E69-018D9BFA8AEF}"/>
    <cellStyle name="Standard 3 3 6 3 2 2 2 2 2" xfId="23556" xr:uid="{87DF53F1-54C9-4558-BE45-CE0955EFF0CB}"/>
    <cellStyle name="Standard 3 3 6 3 2 2 2 2 2 2" xfId="52805" xr:uid="{E1E0E89C-9ADE-4BB8-84CC-B2721022E434}"/>
    <cellStyle name="Standard 3 3 6 3 2 2 2 2 3" xfId="41072" xr:uid="{1F65C1D9-F8D6-4F29-B587-3FD5F23CCDBD}"/>
    <cellStyle name="Standard 3 3 6 3 2 2 2 3" xfId="15866" xr:uid="{CB62896F-132F-4444-AAB5-ADFA8E5299EA}"/>
    <cellStyle name="Standard 3 3 6 3 2 2 2 3 2" xfId="45115" xr:uid="{6A25CE87-7343-487C-8CE1-9F6ECB61728F}"/>
    <cellStyle name="Standard 3 3 6 3 2 2 2 4" xfId="29243" xr:uid="{E6780523-8CF7-4DA9-8252-61BF6184C6E1}"/>
    <cellStyle name="Standard 3 3 6 3 2 2 2 4 2" xfId="58485" xr:uid="{872143F0-3037-4535-8A27-70FDA18B1A39}"/>
    <cellStyle name="Standard 3 3 6 3 2 2 2 5" xfId="64264" xr:uid="{9ABD90ED-8C70-47BD-B272-7CC755F2AF6B}"/>
    <cellStyle name="Standard 3 3 6 3 2 2 2 6" xfId="33382" xr:uid="{8EB29F70-37B6-4DCB-8F53-CE7914A29114}"/>
    <cellStyle name="Standard 3 3 6 3 2 2 3" xfId="8776" xr:uid="{A3265086-9B52-4053-A6F8-6BEB0DE2B74F}"/>
    <cellStyle name="Standard 3 3 6 3 2 2 3 2" xfId="20512" xr:uid="{BD2DCB07-0A12-4DA3-BA19-2CE2147FCB89}"/>
    <cellStyle name="Standard 3 3 6 3 2 2 3 2 2" xfId="49761" xr:uid="{3175295B-AE57-43A7-A0DD-59C8B35BAB93}"/>
    <cellStyle name="Standard 3 3 6 3 2 2 3 3" xfId="38028" xr:uid="{98C29DDD-EB7A-4136-82C9-AFB739F597F1}"/>
    <cellStyle name="Standard 3 3 6 3 2 2 4" xfId="12978" xr:uid="{C4BEF0FB-FB3F-4D67-949E-81EF306E5B6B}"/>
    <cellStyle name="Standard 3 3 6 3 2 2 4 2" xfId="42227" xr:uid="{17042357-31D3-4479-B487-0C81FD62BBE9}"/>
    <cellStyle name="Standard 3 3 6 3 2 2 5" xfId="26379" xr:uid="{BC4F3441-D887-49A0-9EA3-161D830765FF}"/>
    <cellStyle name="Standard 3 3 6 3 2 2 5 2" xfId="55628" xr:uid="{5A188090-D5C1-428E-8A8F-A652ED4AEB32}"/>
    <cellStyle name="Standard 3 3 6 3 2 2 6" xfId="61407" xr:uid="{8D27CA06-504B-44F5-9491-4F8170F49154}"/>
    <cellStyle name="Standard 3 3 6 3 2 2 7" xfId="30494" xr:uid="{954D8688-6F8C-4593-9A97-625C6F87C27D}"/>
    <cellStyle name="Standard 3 3 6 3 2 3" xfId="2146" xr:uid="{8A20B829-1558-47CB-8D79-1C467E3FD275}"/>
    <cellStyle name="Standard 3 3 6 3 2 3 2" xfId="11692" xr:uid="{50CA7FA6-BC58-40D6-937E-5FBDFC3AAE84}"/>
    <cellStyle name="Standard 3 3 6 3 2 3 2 2" xfId="23427" xr:uid="{0E1BC1CC-73AB-4D27-97E6-292C5BB3465C}"/>
    <cellStyle name="Standard 3 3 6 3 2 3 2 2 2" xfId="52676" xr:uid="{EB86F019-45FE-4FE5-8D34-E1654DAC671E}"/>
    <cellStyle name="Standard 3 3 6 3 2 3 2 3" xfId="40943" xr:uid="{F42C28AE-A5C4-492E-847C-200FA8F64EC8}"/>
    <cellStyle name="Standard 3 3 6 3 2 3 3" xfId="13884" xr:uid="{105E15E7-62B0-44DC-A2F6-1F64CB084C83}"/>
    <cellStyle name="Standard 3 3 6 3 2 3 3 2" xfId="43133" xr:uid="{3CD0B0AF-2238-4319-B4C4-8954B6074F32}"/>
    <cellStyle name="Standard 3 3 6 3 2 3 4" xfId="28693" xr:uid="{1414DFF9-E6F3-4AE5-B9B0-624373C3BCCB}"/>
    <cellStyle name="Standard 3 3 6 3 2 3 4 2" xfId="57935" xr:uid="{FE68A8FA-DB42-4065-8854-9736350C61D0}"/>
    <cellStyle name="Standard 3 3 6 3 2 3 5" xfId="63714" xr:uid="{0FB25620-1E7F-471A-80F8-DC4D6C968E77}"/>
    <cellStyle name="Standard 3 3 6 3 2 3 6" xfId="31400" xr:uid="{F8993805-B757-465A-9218-1A8218F45606}"/>
    <cellStyle name="Standard 3 3 6 3 2 4" xfId="6794" xr:uid="{E834ED50-F168-4080-85C8-523C4AC66C4F}"/>
    <cellStyle name="Standard 3 3 6 3 2 4 2" xfId="18530" xr:uid="{13DCA717-5F8D-44E3-B29C-255974D71915}"/>
    <cellStyle name="Standard 3 3 6 3 2 4 2 2" xfId="47779" xr:uid="{D56162CB-F0D6-401A-8077-4D195D6C04D9}"/>
    <cellStyle name="Standard 3 3 6 3 2 4 3" xfId="36046" xr:uid="{9CBF4B80-2FE4-4520-8C70-EF17D21C9495}"/>
    <cellStyle name="Standard 3 3 6 3 2 5" xfId="12428" xr:uid="{B5357742-9320-4385-84C4-2D897C48AB55}"/>
    <cellStyle name="Standard 3 3 6 3 2 5 2" xfId="41677" xr:uid="{15B1ED05-919A-4C72-B85F-3FF941D1D805}"/>
    <cellStyle name="Standard 3 3 6 3 2 6" xfId="24397" xr:uid="{BBCDCE3C-9671-4833-A05B-97480726D0DD}"/>
    <cellStyle name="Standard 3 3 6 3 2 6 2" xfId="53646" xr:uid="{5920E50D-F7EB-4F27-A7BB-41EB7E5FA2E7}"/>
    <cellStyle name="Standard 3 3 6 3 2 7" xfId="59425" xr:uid="{C26CBD45-4F87-43CD-A35A-F3E7015267AA}"/>
    <cellStyle name="Standard 3 3 6 3 2 8" xfId="29944" xr:uid="{F7630241-1DC1-40A3-B9D3-0D7CB6E68245}"/>
    <cellStyle name="Standard 3 3 6 3 3" xfId="947" xr:uid="{00000000-0005-0000-0000-00006C020000}"/>
    <cellStyle name="Standard 3 3 6 3 3 2" xfId="4604" xr:uid="{65767AC8-6550-44B6-B44A-0726BCD2EC29}"/>
    <cellStyle name="Standard 3 3 6 3 3 2 2" xfId="9252" xr:uid="{038735EF-34DD-4903-9A8E-43F8B9217F0A}"/>
    <cellStyle name="Standard 3 3 6 3 3 2 2 2" xfId="20988" xr:uid="{77E8FB9D-92AE-425A-9246-BA0766BCBC4D}"/>
    <cellStyle name="Standard 3 3 6 3 3 2 2 2 2" xfId="50237" xr:uid="{7710E18E-CAC6-42C6-8C92-2B48F25D8999}"/>
    <cellStyle name="Standard 3 3 6 3 3 2 2 3" xfId="38504" xr:uid="{431A5715-8692-4BDF-A4DC-9ACBEBABB82D}"/>
    <cellStyle name="Standard 3 3 6 3 3 2 3" xfId="16342" xr:uid="{28DB06D0-BBA2-471A-9C37-2328F81C9483}"/>
    <cellStyle name="Standard 3 3 6 3 3 2 3 2" xfId="45591" xr:uid="{53AE6352-B188-4B1D-A78E-4E3E7483E0BD}"/>
    <cellStyle name="Standard 3 3 6 3 3 2 4" xfId="26855" xr:uid="{1DAF451C-6DB7-45C9-A241-B853EA24227D}"/>
    <cellStyle name="Standard 3 3 6 3 3 2 4 2" xfId="56104" xr:uid="{D9B6BA3E-5636-4784-A0FC-E8CC16D514B1}"/>
    <cellStyle name="Standard 3 3 6 3 3 2 5" xfId="61883" xr:uid="{37C7EFB2-AD91-4F6E-9AA9-519AF55D16E8}"/>
    <cellStyle name="Standard 3 3 6 3 3 2 6" xfId="33858" xr:uid="{F1B667EC-2379-4343-B7A4-1EE2E87A2938}"/>
    <cellStyle name="Standard 3 3 6 3 3 3" xfId="2622" xr:uid="{D5401851-4160-4A89-9E21-7EA9C5E58C23}"/>
    <cellStyle name="Standard 3 3 6 3 3 3 2" xfId="11764" xr:uid="{EE2BF7A1-5BC8-44BE-A1CF-6BF1F9EA0202}"/>
    <cellStyle name="Standard 3 3 6 3 3 3 2 2" xfId="23499" xr:uid="{4D0CA764-160E-4417-B1F8-EC43CCE62975}"/>
    <cellStyle name="Standard 3 3 6 3 3 3 2 2 2" xfId="52748" xr:uid="{DD32021E-F019-45EF-B349-38BB2953652B}"/>
    <cellStyle name="Standard 3 3 6 3 3 3 2 3" xfId="41015" xr:uid="{D71E8480-BC4A-4807-B4DF-9A560928F3A4}"/>
    <cellStyle name="Standard 3 3 6 3 3 3 3" xfId="14360" xr:uid="{6DDBCF03-7CD7-4DA4-9505-03060723157A}"/>
    <cellStyle name="Standard 3 3 6 3 3 3 3 2" xfId="43609" xr:uid="{5E1299F7-AF16-4FC5-BC27-DCBB069E780C}"/>
    <cellStyle name="Standard 3 3 6 3 3 3 4" xfId="28968" xr:uid="{5ED4089F-65BD-437A-A615-C70D625D966E}"/>
    <cellStyle name="Standard 3 3 6 3 3 3 4 2" xfId="58210" xr:uid="{82ECEB85-89E3-4BE7-99AC-B7D6AA22204A}"/>
    <cellStyle name="Standard 3 3 6 3 3 3 5" xfId="63989" xr:uid="{97493C9E-BC46-4391-9DF8-2F8FB26B3E8F}"/>
    <cellStyle name="Standard 3 3 6 3 3 3 6" xfId="31876" xr:uid="{F485997F-C29D-455F-BE08-88B325B1E235}"/>
    <cellStyle name="Standard 3 3 6 3 3 4" xfId="7270" xr:uid="{CDD1ABDD-8008-433A-93AE-C4562C73CE9C}"/>
    <cellStyle name="Standard 3 3 6 3 3 4 2" xfId="19006" xr:uid="{180231B7-4930-4F35-83C2-B889BB5BAABD}"/>
    <cellStyle name="Standard 3 3 6 3 3 4 2 2" xfId="48255" xr:uid="{76B072F0-87A0-4F01-8778-7EBD158FE4DF}"/>
    <cellStyle name="Standard 3 3 6 3 3 4 3" xfId="36522" xr:uid="{C9A277B4-6F17-49EB-A1BE-0235B4B3A868}"/>
    <cellStyle name="Standard 3 3 6 3 3 5" xfId="12703" xr:uid="{5F3E3845-FB33-44AB-B0A3-7BAF91E0EB66}"/>
    <cellStyle name="Standard 3 3 6 3 3 5 2" xfId="41952" xr:uid="{7217FA8A-C696-4015-810E-65A49900A605}"/>
    <cellStyle name="Standard 3 3 6 3 3 6" xfId="24873" xr:uid="{3FFF0E1B-F34D-4FEB-90CD-3432F4D8569E}"/>
    <cellStyle name="Standard 3 3 6 3 3 6 2" xfId="54122" xr:uid="{F2436FED-D43D-4527-BDEB-6499F79FD682}"/>
    <cellStyle name="Standard 3 3 6 3 3 7" xfId="59901" xr:uid="{78EA5485-E739-426D-B898-90558AD05E0B}"/>
    <cellStyle name="Standard 3 3 6 3 3 8" xfId="30219" xr:uid="{BD37ED7C-F96A-473C-9985-034E4A628B80}"/>
    <cellStyle name="Standard 3 3 6 3 4" xfId="3098" xr:uid="{DF8929E5-EACD-4E2E-A185-D6116F83A06D}"/>
    <cellStyle name="Standard 3 3 6 3 4 2" xfId="5080" xr:uid="{4C8F6763-89C6-4D2D-B9BC-419E70AD0FE3}"/>
    <cellStyle name="Standard 3 3 6 3 4 2 2" xfId="9728" xr:uid="{C7E362E5-CC32-4D96-BDA7-7255C847FC5A}"/>
    <cellStyle name="Standard 3 3 6 3 4 2 2 2" xfId="21464" xr:uid="{CA2D3906-D758-4B89-A87B-195BE2703894}"/>
    <cellStyle name="Standard 3 3 6 3 4 2 2 2 2" xfId="50713" xr:uid="{43070888-ECDC-4250-9773-399E68A157ED}"/>
    <cellStyle name="Standard 3 3 6 3 4 2 2 3" xfId="38980" xr:uid="{9F7DE9E6-B1D3-4C36-A00A-6E895E7928FE}"/>
    <cellStyle name="Standard 3 3 6 3 4 2 3" xfId="16818" xr:uid="{599A4732-4FC8-44FB-82C2-346F76EC7D79}"/>
    <cellStyle name="Standard 3 3 6 3 4 2 3 2" xfId="46067" xr:uid="{AE01AB1F-14F6-4C50-AF5C-4DB7D2F9F3D7}"/>
    <cellStyle name="Standard 3 3 6 3 4 2 4" xfId="27331" xr:uid="{5470AC2B-D564-415E-A91D-41173417B92A}"/>
    <cellStyle name="Standard 3 3 6 3 4 2 4 2" xfId="56580" xr:uid="{48738845-4CBF-433C-9297-5128CE574F85}"/>
    <cellStyle name="Standard 3 3 6 3 4 2 5" xfId="62359" xr:uid="{DBE5357E-191D-4A4B-86EC-F80D8048B093}"/>
    <cellStyle name="Standard 3 3 6 3 4 2 6" xfId="34334" xr:uid="{F94AB5B4-2141-4C79-A1E3-5D07D7627B02}"/>
    <cellStyle name="Standard 3 3 6 3 4 3" xfId="7746" xr:uid="{1F054B68-2704-4B09-A817-4C6B2C61C8AC}"/>
    <cellStyle name="Standard 3 3 6 3 4 3 2" xfId="19482" xr:uid="{18D27A36-9A1F-4AA1-BD3A-0C63DD58DC4B}"/>
    <cellStyle name="Standard 3 3 6 3 4 3 2 2" xfId="48731" xr:uid="{D5559EAB-B055-4520-95E5-C2245633E13A}"/>
    <cellStyle name="Standard 3 3 6 3 4 3 3" xfId="36998" xr:uid="{6898A3A9-16E0-4DFC-BDEF-6D8456ABAB5B}"/>
    <cellStyle name="Standard 3 3 6 3 4 4" xfId="14836" xr:uid="{4E17FF73-F261-4D12-B7D0-BBD374234226}"/>
    <cellStyle name="Standard 3 3 6 3 4 4 2" xfId="44085" xr:uid="{6BF308F7-A181-4FF9-BC52-521FB9288683}"/>
    <cellStyle name="Standard 3 3 6 3 4 5" xfId="25349" xr:uid="{6C1377B5-11CE-4428-8F87-39B084693C2E}"/>
    <cellStyle name="Standard 3 3 6 3 4 5 2" xfId="54598" xr:uid="{9C7327D8-F212-4A2B-ACCF-8452C18D53BA}"/>
    <cellStyle name="Standard 3 3 6 3 4 6" xfId="60377" xr:uid="{1F1D9D85-1F86-4E63-8FA7-8AF205669EC0}"/>
    <cellStyle name="Standard 3 3 6 3 4 7" xfId="32352" xr:uid="{C049AE24-21A8-4E98-B807-F1542F71E8F1}"/>
    <cellStyle name="Standard 3 3 6 3 5" xfId="3710" xr:uid="{F04C4FE3-7E7A-4427-8560-3B1A4BE5FE6A}"/>
    <cellStyle name="Standard 3 3 6 3 5 2" xfId="8358" xr:uid="{003D0B73-681E-4A71-8F5C-5AFE1882C04E}"/>
    <cellStyle name="Standard 3 3 6 3 5 2 2" xfId="20094" xr:uid="{A5FF738A-B855-4A09-89C8-B73C60BF6096}"/>
    <cellStyle name="Standard 3 3 6 3 5 2 2 2" xfId="49343" xr:uid="{5E0BAF08-B6EB-41D9-9998-0064B50BA718}"/>
    <cellStyle name="Standard 3 3 6 3 5 2 3" xfId="37610" xr:uid="{659196E7-0748-4AAB-9DF0-58BF9606F220}"/>
    <cellStyle name="Standard 3 3 6 3 5 3" xfId="15448" xr:uid="{30CC0F58-D3C7-42C5-B733-AE32452CCB59}"/>
    <cellStyle name="Standard 3 3 6 3 5 3 2" xfId="44697" xr:uid="{ACBA122C-28FC-4165-8E5E-49FDE8417FF6}"/>
    <cellStyle name="Standard 3 3 6 3 5 4" xfId="25961" xr:uid="{5BD21140-0A08-4D51-B5DE-5999A752A1E1}"/>
    <cellStyle name="Standard 3 3 6 3 5 4 2" xfId="55210" xr:uid="{2F051BCA-FABC-41BE-906A-D3E3A0C894FB}"/>
    <cellStyle name="Standard 3 3 6 3 5 5" xfId="60989" xr:uid="{04113B86-06FB-444D-B705-02031E4D108D}"/>
    <cellStyle name="Standard 3 3 6 3 5 6" xfId="32964" xr:uid="{7F02DBB4-AD38-4809-B826-4EE768F2F470}"/>
    <cellStyle name="Standard 3 3 6 3 6" xfId="1727" xr:uid="{6B6CD8B2-9367-4447-8E3C-E9E74E624F9F}"/>
    <cellStyle name="Standard 3 3 6 3 6 2" xfId="11550" xr:uid="{F6993FE5-D31A-49EF-98C3-BA5CD500BF18}"/>
    <cellStyle name="Standard 3 3 6 3 6 2 2" xfId="23285" xr:uid="{77231467-6A84-424E-A088-D48E296BDC33}"/>
    <cellStyle name="Standard 3 3 6 3 6 2 2 2" xfId="52534" xr:uid="{AC6D94A0-DD5B-4925-94FB-385F7AC01C69}"/>
    <cellStyle name="Standard 3 3 6 3 6 2 3" xfId="40801" xr:uid="{F2859C39-5A00-4840-AF5F-9D0FB57FB07F}"/>
    <cellStyle name="Standard 3 3 6 3 6 3" xfId="13466" xr:uid="{B782AB9A-548D-42E0-9C02-D147DDE469E4}"/>
    <cellStyle name="Standard 3 3 6 3 6 3 2" xfId="42715" xr:uid="{3318E4F3-1319-4EE7-8BC2-0C3014EEC0AD}"/>
    <cellStyle name="Standard 3 3 6 3 6 4" xfId="28418" xr:uid="{E5B18A7D-6DC2-414D-A634-0904B1A19F1F}"/>
    <cellStyle name="Standard 3 3 6 3 6 4 2" xfId="57660" xr:uid="{ABDFAF21-C309-48DB-8498-D645911D9778}"/>
    <cellStyle name="Standard 3 3 6 3 6 5" xfId="63439" xr:uid="{12F91067-F3A6-41F7-B49E-C37E3DA95C91}"/>
    <cellStyle name="Standard 3 3 6 3 6 6" xfId="30982" xr:uid="{EFDB3638-D146-4F0B-9AB2-8AF1D6E677B4}"/>
    <cellStyle name="Standard 3 3 6 3 7" xfId="6376" xr:uid="{09693DDC-D4CD-45BD-837A-63F0CCCCA798}"/>
    <cellStyle name="Standard 3 3 6 3 7 2" xfId="18112" xr:uid="{24D8772E-0D26-48E2-88FE-8128527EC151}"/>
    <cellStyle name="Standard 3 3 6 3 7 2 2" xfId="47361" xr:uid="{49916428-E7D7-4F45-8225-08D027A92BF0}"/>
    <cellStyle name="Standard 3 3 6 3 7 3" xfId="35628" xr:uid="{ECCD2A38-06E5-4CF7-86E5-8E580CAA71E9}"/>
    <cellStyle name="Standard 3 3 6 3 8" xfId="12153" xr:uid="{6547A244-271D-408F-8828-B21532C82120}"/>
    <cellStyle name="Standard 3 3 6 3 8 2" xfId="41402" xr:uid="{42CCE58B-0558-4CDE-89A3-2771B76916AC}"/>
    <cellStyle name="Standard 3 3 6 3 9" xfId="23979" xr:uid="{38F3DBE4-9275-440E-BBE6-27235F92948A}"/>
    <cellStyle name="Standard 3 3 6 3 9 2" xfId="53228" xr:uid="{5D956D7E-F4E1-40FA-8EE4-C739F0BE71EB}"/>
    <cellStyle name="Standard 3 3 6 4" xfId="534" xr:uid="{00000000-0005-0000-0000-00006D020000}"/>
    <cellStyle name="Standard 3 3 6 4 2" xfId="1084" xr:uid="{00000000-0005-0000-0000-00006E020000}"/>
    <cellStyle name="Standard 3 3 6 4 2 2" xfId="3919" xr:uid="{D7ED496A-A0B7-46C8-ABE6-0C92609BC8CE}"/>
    <cellStyle name="Standard 3 3 6 4 2 2 2" xfId="11815" xr:uid="{407BBE07-5D7F-494C-A3D2-CA62325C77A5}"/>
    <cellStyle name="Standard 3 3 6 4 2 2 2 2" xfId="23550" xr:uid="{2DD67BF7-457C-49BD-B07C-4E7755059F90}"/>
    <cellStyle name="Standard 3 3 6 4 2 2 2 2 2" xfId="52799" xr:uid="{54C1FF71-4E09-441B-AECD-4649D0F439E4}"/>
    <cellStyle name="Standard 3 3 6 4 2 2 2 3" xfId="41066" xr:uid="{3DEF9510-633C-44D2-934B-457FBC784416}"/>
    <cellStyle name="Standard 3 3 6 4 2 2 3" xfId="15657" xr:uid="{9B005623-C52D-47C7-AA6F-6FA1A3ED951E}"/>
    <cellStyle name="Standard 3 3 6 4 2 2 3 2" xfId="44906" xr:uid="{AF0067B3-7F30-4672-A4BB-110A7B3A79B5}"/>
    <cellStyle name="Standard 3 3 6 4 2 2 4" xfId="29105" xr:uid="{332BF685-9B28-4C6F-9A1C-3CA9EE0E9B93}"/>
    <cellStyle name="Standard 3 3 6 4 2 2 4 2" xfId="58347" xr:uid="{C94C6F63-9F98-49E3-8F45-A2F855F7F0CE}"/>
    <cellStyle name="Standard 3 3 6 4 2 2 5" xfId="64126" xr:uid="{0FBBE599-78E8-48C3-94AD-ED97DFF4F098}"/>
    <cellStyle name="Standard 3 3 6 4 2 2 6" xfId="33173" xr:uid="{89C47B19-1AD9-4136-B6E7-3F5536E3BA6E}"/>
    <cellStyle name="Standard 3 3 6 4 2 3" xfId="8567" xr:uid="{0EAB21CE-250C-4B44-9A65-786A2BF632C3}"/>
    <cellStyle name="Standard 3 3 6 4 2 3 2" xfId="20303" xr:uid="{C2E87823-1923-4953-B08A-2E8305A4DAF2}"/>
    <cellStyle name="Standard 3 3 6 4 2 3 2 2" xfId="49552" xr:uid="{39AC4226-A249-4AC7-BA5A-201813D67CA8}"/>
    <cellStyle name="Standard 3 3 6 4 2 3 3" xfId="37819" xr:uid="{093114F5-53FC-40E9-A16D-7A6188C24EAB}"/>
    <cellStyle name="Standard 3 3 6 4 2 4" xfId="12840" xr:uid="{A067CED9-BF8E-4286-AA88-8DF0701EEEE0}"/>
    <cellStyle name="Standard 3 3 6 4 2 4 2" xfId="42089" xr:uid="{BF4D631B-97AF-4C0E-8156-93C36D6F6807}"/>
    <cellStyle name="Standard 3 3 6 4 2 5" xfId="26170" xr:uid="{2E7441EA-C3D8-4F84-BD1B-D5C89EF62306}"/>
    <cellStyle name="Standard 3 3 6 4 2 5 2" xfId="55419" xr:uid="{DBBCC161-D821-4348-9E45-75EC7CAC11B6}"/>
    <cellStyle name="Standard 3 3 6 4 2 6" xfId="61198" xr:uid="{8DE64484-E839-491C-A0FC-85F1CC4FAF64}"/>
    <cellStyle name="Standard 3 3 6 4 2 7" xfId="30356" xr:uid="{070C1F88-ADC4-4F47-B9FE-177BF7ADC460}"/>
    <cellStyle name="Standard 3 3 6 4 3" xfId="1937" xr:uid="{4218FC35-FE83-4416-91B6-9A6E322AEC6D}"/>
    <cellStyle name="Standard 3 3 6 4 3 2" xfId="11629" xr:uid="{6623E259-41A7-4CAD-8935-8828DA83FAAA}"/>
    <cellStyle name="Standard 3 3 6 4 3 2 2" xfId="23364" xr:uid="{5128AE13-F2C9-4FBB-BE58-2013F582880D}"/>
    <cellStyle name="Standard 3 3 6 4 3 2 2 2" xfId="52613" xr:uid="{F7E448EB-0047-4B97-A3E0-922A9F3E1F59}"/>
    <cellStyle name="Standard 3 3 6 4 3 2 3" xfId="40880" xr:uid="{EDF9677E-1CD4-4A7A-9ADB-78F876F997BC}"/>
    <cellStyle name="Standard 3 3 6 4 3 3" xfId="13675" xr:uid="{337237EF-2762-4F34-B9B9-BB56378C44E2}"/>
    <cellStyle name="Standard 3 3 6 4 3 3 2" xfId="42924" xr:uid="{8344C825-DBD3-419C-B1B7-C79C383DC9F2}"/>
    <cellStyle name="Standard 3 3 6 4 3 4" xfId="28555" xr:uid="{4D92CBBA-43F6-493D-9E61-1A78EF8FE6A8}"/>
    <cellStyle name="Standard 3 3 6 4 3 4 2" xfId="57797" xr:uid="{70E014DE-B8BD-4766-B02F-817E8C8C1ED0}"/>
    <cellStyle name="Standard 3 3 6 4 3 5" xfId="63576" xr:uid="{2BAE415A-6720-495E-B1B6-A3E99C31BD09}"/>
    <cellStyle name="Standard 3 3 6 4 3 6" xfId="31191" xr:uid="{871841F4-E474-4867-BC41-A68F0011476A}"/>
    <cellStyle name="Standard 3 3 6 4 4" xfId="6585" xr:uid="{726872D1-06B4-4271-8DED-82DEEFFCABB4}"/>
    <cellStyle name="Standard 3 3 6 4 4 2" xfId="18321" xr:uid="{1CB82BCA-73F3-4BE5-940B-7807C818C4E0}"/>
    <cellStyle name="Standard 3 3 6 4 4 2 2" xfId="47570" xr:uid="{5AC3AEEC-19E1-4657-B7FA-AFCA70D4F930}"/>
    <cellStyle name="Standard 3 3 6 4 4 3" xfId="35837" xr:uid="{11774742-F4F7-46B5-B6D2-3A6B50790650}"/>
    <cellStyle name="Standard 3 3 6 4 5" xfId="12290" xr:uid="{FC4742A2-FC84-4F30-A971-B2B89701EF0B}"/>
    <cellStyle name="Standard 3 3 6 4 5 2" xfId="41539" xr:uid="{83310C60-6C05-441D-9BB4-99539034ECBD}"/>
    <cellStyle name="Standard 3 3 6 4 6" xfId="24188" xr:uid="{19CF3A6E-2022-4171-BE1C-9A4C2C19A67B}"/>
    <cellStyle name="Standard 3 3 6 4 6 2" xfId="53437" xr:uid="{896F3C48-7FD8-48CA-A129-12AA5EA0F824}"/>
    <cellStyle name="Standard 3 3 6 4 7" xfId="59216" xr:uid="{8553FAB3-5857-4348-8AE6-28C3E52D8CB7}"/>
    <cellStyle name="Standard 3 3 6 4 8" xfId="29806" xr:uid="{8691A434-B7E1-43C7-8DB1-B1667EE8E097}"/>
    <cellStyle name="Standard 3 3 6 5" xfId="809" xr:uid="{00000000-0005-0000-0000-00006F020000}"/>
    <cellStyle name="Standard 3 3 6 5 2" xfId="4400" xr:uid="{FF227B8B-A99A-4B37-8EF5-10FBDDA85B1A}"/>
    <cellStyle name="Standard 3 3 6 5 2 2" xfId="9048" xr:uid="{FD9CC3B7-F1BA-4BC1-9C9C-182E7ED6CAD6}"/>
    <cellStyle name="Standard 3 3 6 5 2 2 2" xfId="20784" xr:uid="{EB2607E7-6A97-4E85-B829-BBC0B3D09E5C}"/>
    <cellStyle name="Standard 3 3 6 5 2 2 2 2" xfId="50033" xr:uid="{52D84661-81CE-4250-9097-46112A7AF1D2}"/>
    <cellStyle name="Standard 3 3 6 5 2 2 3" xfId="38300" xr:uid="{76E720D2-8971-4938-8B18-839B6A028F9C}"/>
    <cellStyle name="Standard 3 3 6 5 2 3" xfId="16138" xr:uid="{8456BA59-1C93-49A3-85A6-0F388B7E32EE}"/>
    <cellStyle name="Standard 3 3 6 5 2 3 2" xfId="45387" xr:uid="{69F2CADC-714A-4538-9FE7-E1BCF7106803}"/>
    <cellStyle name="Standard 3 3 6 5 2 4" xfId="26651" xr:uid="{1F4423B0-4925-4E50-97AD-06F3DF85349F}"/>
    <cellStyle name="Standard 3 3 6 5 2 4 2" xfId="55900" xr:uid="{62EDE7B6-61B6-4FD4-AA56-DBBB7C95D660}"/>
    <cellStyle name="Standard 3 3 6 5 2 5" xfId="61679" xr:uid="{7592B928-8889-4618-978B-2750D9FE69EC}"/>
    <cellStyle name="Standard 3 3 6 5 2 6" xfId="33654" xr:uid="{538D72D5-20AB-4BAA-B161-18BA3E8287B5}"/>
    <cellStyle name="Standard 3 3 6 5 3" xfId="2418" xr:uid="{560B3A30-910B-41A1-B8B7-D17B0515E63D}"/>
    <cellStyle name="Standard 3 3 6 5 3 2" xfId="11743" xr:uid="{A8378389-9EB3-4A35-9A91-B55B240EFA67}"/>
    <cellStyle name="Standard 3 3 6 5 3 2 2" xfId="23478" xr:uid="{3C460B1B-7002-4CCF-8110-3B4911C2CDE3}"/>
    <cellStyle name="Standard 3 3 6 5 3 2 2 2" xfId="52727" xr:uid="{AD64276A-36B4-4B6F-9466-055A64DDE16E}"/>
    <cellStyle name="Standard 3 3 6 5 3 2 3" xfId="40994" xr:uid="{AD250E43-AE9C-4D38-8AC8-781018BE3869}"/>
    <cellStyle name="Standard 3 3 6 5 3 3" xfId="14156" xr:uid="{6A3CAA35-C237-462C-9384-F92BF2AB3F43}"/>
    <cellStyle name="Standard 3 3 6 5 3 3 2" xfId="43405" xr:uid="{5CDEAB7E-EE4E-4D4C-BEFA-C40242DCE4E1}"/>
    <cellStyle name="Standard 3 3 6 5 3 4" xfId="28830" xr:uid="{3EC8A5EF-298C-4EDF-BE26-4955AFE26120}"/>
    <cellStyle name="Standard 3 3 6 5 3 4 2" xfId="58072" xr:uid="{BAE3BA54-A6B7-477E-A07C-8D9C33DB2267}"/>
    <cellStyle name="Standard 3 3 6 5 3 5" xfId="63851" xr:uid="{877CDC2B-7340-4111-AA8B-8280D9F4D13B}"/>
    <cellStyle name="Standard 3 3 6 5 3 6" xfId="31672" xr:uid="{F31FFB96-4CBE-4F32-A829-B014FC01C16A}"/>
    <cellStyle name="Standard 3 3 6 5 4" xfId="7066" xr:uid="{D03C8F1D-5C62-4D89-A6BD-1492C33E7DF5}"/>
    <cellStyle name="Standard 3 3 6 5 4 2" xfId="18802" xr:uid="{FD0994D5-4B58-4480-8E70-7B479F77DAC6}"/>
    <cellStyle name="Standard 3 3 6 5 4 2 2" xfId="48051" xr:uid="{DC2AEF7C-DD07-4559-B88D-732F270CC078}"/>
    <cellStyle name="Standard 3 3 6 5 4 3" xfId="36318" xr:uid="{60F93459-4876-490D-AD19-36D5FD100F96}"/>
    <cellStyle name="Standard 3 3 6 5 5" xfId="12565" xr:uid="{579278B4-2211-4A25-8B99-B5784EB7A556}"/>
    <cellStyle name="Standard 3 3 6 5 5 2" xfId="41814" xr:uid="{4B74270E-24E8-42B7-BCE4-BDDFB6073251}"/>
    <cellStyle name="Standard 3 3 6 5 6" xfId="24669" xr:uid="{B6FF40AD-7F09-4953-A0B9-0C9CC11C9791}"/>
    <cellStyle name="Standard 3 3 6 5 6 2" xfId="53918" xr:uid="{51BAD37F-395B-43BC-84F8-89C257F36985}"/>
    <cellStyle name="Standard 3 3 6 5 7" xfId="59697" xr:uid="{646A9FF9-4455-45FD-8955-F4CA8508BD8F}"/>
    <cellStyle name="Standard 3 3 6 5 8" xfId="30081" xr:uid="{6287BC2F-713F-4FDC-8B91-961CE4C824CD}"/>
    <cellStyle name="Standard 3 3 6 6" xfId="257" xr:uid="{00000000-0005-0000-0000-000070020000}"/>
    <cellStyle name="Standard 3 3 6 6 2" xfId="4876" xr:uid="{6C417452-37AD-49F5-B035-5115633A6822}"/>
    <cellStyle name="Standard 3 3 6 6 2 2" xfId="9524" xr:uid="{80DEFD25-1FBC-474A-B89C-2DA3891D542A}"/>
    <cellStyle name="Standard 3 3 6 6 2 2 2" xfId="21260" xr:uid="{020C6F29-ADB8-499F-9CDB-2B1F808ED58B}"/>
    <cellStyle name="Standard 3 3 6 6 2 2 2 2" xfId="50509" xr:uid="{6E8FDB10-1D85-46B4-BD46-EE9F280011CA}"/>
    <cellStyle name="Standard 3 3 6 6 2 2 3" xfId="38776" xr:uid="{9FC68AF7-D660-4484-B147-85892910157B}"/>
    <cellStyle name="Standard 3 3 6 6 2 3" xfId="16614" xr:uid="{E9E96345-E97A-483E-8B27-EE03CCA8FD73}"/>
    <cellStyle name="Standard 3 3 6 6 2 3 2" xfId="45863" xr:uid="{BE8A05EC-E186-4740-9DDE-4610A6B90626}"/>
    <cellStyle name="Standard 3 3 6 6 2 4" xfId="27127" xr:uid="{24A812AA-F934-4D14-805B-0B3FDA428FB8}"/>
    <cellStyle name="Standard 3 3 6 6 2 4 2" xfId="56376" xr:uid="{7663FB7F-42FB-497D-A54E-C7A837386C81}"/>
    <cellStyle name="Standard 3 3 6 6 2 5" xfId="62155" xr:uid="{04646371-B992-4A2F-95C2-E94E12863E5F}"/>
    <cellStyle name="Standard 3 3 6 6 2 6" xfId="34130" xr:uid="{AA185611-E1D3-4E07-B8F9-BE3A31665708}"/>
    <cellStyle name="Standard 3 3 6 6 3" xfId="2894" xr:uid="{14265BCD-360F-4CCF-85D1-8DD2D1ABC58D}"/>
    <cellStyle name="Standard 3 3 6 6 3 2" xfId="11774" xr:uid="{2EC89315-DB24-4DC7-8B55-67DF96481D54}"/>
    <cellStyle name="Standard 3 3 6 6 3 2 2" xfId="23509" xr:uid="{0638E996-0AC2-4FB6-A32C-CDCDF02E9952}"/>
    <cellStyle name="Standard 3 3 6 6 3 2 2 2" xfId="52758" xr:uid="{75DEF557-C29A-441B-999D-7590C06C482C}"/>
    <cellStyle name="Standard 3 3 6 6 3 2 3" xfId="41025" xr:uid="{D17A183D-A2DC-4930-BD1B-67A74967E8FA}"/>
    <cellStyle name="Standard 3 3 6 6 3 3" xfId="14632" xr:uid="{CAAAE7D4-4FB0-46D1-92D6-4F762D94D9CE}"/>
    <cellStyle name="Standard 3 3 6 6 3 3 2" xfId="43881" xr:uid="{9FC38528-96A1-49AA-9C5A-43A48E43957D}"/>
    <cellStyle name="Standard 3 3 6 6 3 4" xfId="32148" xr:uid="{FA5CB8E7-CAAA-49C1-91EB-CC0DF53BD605}"/>
    <cellStyle name="Standard 3 3 6 6 4" xfId="7542" xr:uid="{79B75C55-7700-4E01-B740-BB9A4F7F4DC4}"/>
    <cellStyle name="Standard 3 3 6 6 4 2" xfId="19278" xr:uid="{C95DAF40-03CA-4C82-BAA4-AEC7C3053B2B}"/>
    <cellStyle name="Standard 3 3 6 6 4 2 2" xfId="48527" xr:uid="{C745587D-1524-42DD-B291-43F3193A9451}"/>
    <cellStyle name="Standard 3 3 6 6 4 3" xfId="36794" xr:uid="{6AF4A5EC-21D9-4214-AD50-69EA50708109}"/>
    <cellStyle name="Standard 3 3 6 6 5" xfId="12015" xr:uid="{A4A1AC12-601F-4D3A-AD14-10A272DEED33}"/>
    <cellStyle name="Standard 3 3 6 6 5 2" xfId="41264" xr:uid="{D2F3B88F-1B37-419C-BB1E-086883BBB01D}"/>
    <cellStyle name="Standard 3 3 6 6 6" xfId="25145" xr:uid="{B6F60993-8081-4562-B3AA-F7F4930C5236}"/>
    <cellStyle name="Standard 3 3 6 6 6 2" xfId="54394" xr:uid="{3070CF5E-639C-477F-93BA-85DB1455183F}"/>
    <cellStyle name="Standard 3 3 6 6 7" xfId="60173" xr:uid="{B62D1988-3E51-448B-9B81-E5517BF042A2}"/>
    <cellStyle name="Standard 3 3 6 6 8" xfId="29531" xr:uid="{52AB55F8-11B2-4EE5-B88F-5ED18B826D2E}"/>
    <cellStyle name="Standard 3 3 6 7" xfId="5420" xr:uid="{CF9BEDFD-ACD5-4F9D-977D-7A92D01EB51D}"/>
    <cellStyle name="Standard 3 3 6 7 2" xfId="10068" xr:uid="{29897810-6C8F-4BFA-8B48-63A2642116FE}"/>
    <cellStyle name="Standard 3 3 6 7 2 2" xfId="21804" xr:uid="{65A84838-978D-447C-B2BE-629917B9CDE7}"/>
    <cellStyle name="Standard 3 3 6 7 2 2 2" xfId="51053" xr:uid="{4E82A94A-93E7-4E33-9A16-F5ADE6A629F4}"/>
    <cellStyle name="Standard 3 3 6 7 2 3" xfId="39320" xr:uid="{D956E014-D12D-4008-8FA1-C6A46AB06456}"/>
    <cellStyle name="Standard 3 3 6 7 3" xfId="17158" xr:uid="{F1586447-C251-499C-A6A3-0023A12671FF}"/>
    <cellStyle name="Standard 3 3 6 7 3 2" xfId="46407" xr:uid="{C228981E-84FE-44EA-8F12-56FAE250313D}"/>
    <cellStyle name="Standard 3 3 6 7 4" xfId="27671" xr:uid="{B134E568-D2C9-4931-B323-6B8C7ADA4D6D}"/>
    <cellStyle name="Standard 3 3 6 7 4 2" xfId="56920" xr:uid="{A4059948-DBCA-4010-9B6C-DF884C4BED97}"/>
    <cellStyle name="Standard 3 3 6 7 5" xfId="62699" xr:uid="{3D19B198-1074-4E84-95C4-9FA5167AAE66}"/>
    <cellStyle name="Standard 3 3 6 7 6" xfId="34674" xr:uid="{76F69A9E-776A-4075-9743-CC2797690509}"/>
    <cellStyle name="Standard 3 3 6 8" xfId="5760" xr:uid="{7CD7BE16-F3E0-4C8C-80DF-3D35B2FA52A8}"/>
    <cellStyle name="Standard 3 3 6 8 2" xfId="10408" xr:uid="{D0FC59B3-DF90-41A1-8781-F7BCDAE25976}"/>
    <cellStyle name="Standard 3 3 6 8 2 2" xfId="22144" xr:uid="{0FFAFB9C-A06C-454A-B274-5E85038F1150}"/>
    <cellStyle name="Standard 3 3 6 8 2 2 2" xfId="51393" xr:uid="{1AC117DC-C216-41A6-BF1E-1E8676C7F4EF}"/>
    <cellStyle name="Standard 3 3 6 8 2 3" xfId="39660" xr:uid="{1EFCFE6B-09F0-4C4D-93BC-C1AA2C54A400}"/>
    <cellStyle name="Standard 3 3 6 8 3" xfId="17498" xr:uid="{5CE62BB6-C787-4539-AB6A-45D58F8C9671}"/>
    <cellStyle name="Standard 3 3 6 8 3 2" xfId="46747" xr:uid="{3918EB64-2B5E-48E9-9B46-8D05B66323FE}"/>
    <cellStyle name="Standard 3 3 6 8 4" xfId="28011" xr:uid="{82F4CD1C-2D4C-4C5B-8F07-AF9AACA91F1D}"/>
    <cellStyle name="Standard 3 3 6 8 4 2" xfId="57260" xr:uid="{011D616D-1C3D-477F-918C-4DD0B9C2C4E7}"/>
    <cellStyle name="Standard 3 3 6 8 5" xfId="63039" xr:uid="{A632B7C7-714B-4212-854A-D2AEED7E771C}"/>
    <cellStyle name="Standard 3 3 6 8 6" xfId="35014" xr:uid="{47B4EE7B-56DC-4A99-87F7-4DD987E44754}"/>
    <cellStyle name="Standard 3 3 6 9" xfId="3438" xr:uid="{30D9143D-C59F-4FE5-80EE-9B4E1F178696}"/>
    <cellStyle name="Standard 3 3 6 9 2" xfId="8086" xr:uid="{6BB0F373-301A-469A-8C72-036A526861D3}"/>
    <cellStyle name="Standard 3 3 6 9 2 2" xfId="19822" xr:uid="{A8D49DB4-099C-4F0D-B070-65092EB4C422}"/>
    <cellStyle name="Standard 3 3 6 9 2 2 2" xfId="49071" xr:uid="{EB8E5131-C4E9-4C32-A7AE-A17337EE527D}"/>
    <cellStyle name="Standard 3 3 6 9 2 3" xfId="37338" xr:uid="{C9590566-D9F0-476E-8256-9D0FF75D1BAD}"/>
    <cellStyle name="Standard 3 3 6 9 3" xfId="15176" xr:uid="{9EB8C18B-612F-4A7C-AFE7-B6CAFAD6BC5C}"/>
    <cellStyle name="Standard 3 3 6 9 3 2" xfId="44425" xr:uid="{74CD0A7C-F30A-419A-9AEE-B864EC0729A2}"/>
    <cellStyle name="Standard 3 3 6 9 4" xfId="25689" xr:uid="{FEC77877-48E2-456E-AB80-5ECF10926D1F}"/>
    <cellStyle name="Standard 3 3 6 9 4 2" xfId="54938" xr:uid="{19205F6E-B356-4162-A528-D4FF02D57382}"/>
    <cellStyle name="Standard 3 3 6 9 5" xfId="60717" xr:uid="{9E44BB8F-9AD3-401E-AAF9-B35CB6E3D374}"/>
    <cellStyle name="Standard 3 3 6 9 6" xfId="32692" xr:uid="{A4418379-37E4-4936-8C36-8894601906FC}"/>
    <cellStyle name="Standard 3 3 7" xfId="112" xr:uid="{00000000-0005-0000-0000-000071020000}"/>
    <cellStyle name="Standard 3 3 7 10" xfId="6036" xr:uid="{5DDEEC76-3FE5-44D4-B6AE-FDF1DF1B11E5}"/>
    <cellStyle name="Standard 3 3 7 10 2" xfId="17772" xr:uid="{B59DAA76-F20F-4AED-B42F-C4A6DC7F0717}"/>
    <cellStyle name="Standard 3 3 7 10 2 2" xfId="47021" xr:uid="{A9F56B6D-EDCC-494B-9614-A800DFF79174}"/>
    <cellStyle name="Standard 3 3 7 10 3" xfId="35288" xr:uid="{07F1451F-015B-4B54-B158-7E711B7C817D}"/>
    <cellStyle name="Standard 3 3 7 11" xfId="23639" xr:uid="{A834F8DA-7459-46E6-895F-31C223BB9C7A}"/>
    <cellStyle name="Standard 3 3 7 11 2" xfId="52888" xr:uid="{ED94EC67-3222-42DC-BC3B-89E0BFD68458}"/>
    <cellStyle name="Standard 3 3 7 12" xfId="58667" xr:uid="{AD3921EB-CEA9-4CAC-A6AF-FCF1A5F6E77F}"/>
    <cellStyle name="Standard 3 3 7 2" xfId="1659" xr:uid="{C3D04792-FBC4-48FA-9D0E-6BA6A487D2A9}"/>
    <cellStyle name="Standard 3 3 7 2 2" xfId="2078" xr:uid="{4B39D7E0-D551-444A-A2E4-3DD00CA90D0F}"/>
    <cellStyle name="Standard 3 3 7 2 2 2" xfId="4060" xr:uid="{ADFB3BB0-83A3-497D-806C-8456232BA9CF}"/>
    <cellStyle name="Standard 3 3 7 2 2 2 2" xfId="8708" xr:uid="{BCC2D940-DB66-491E-AA8C-C4776D7DAD44}"/>
    <cellStyle name="Standard 3 3 7 2 2 2 2 2" xfId="20444" xr:uid="{2E7EC973-242E-4D62-A992-B30D0672E96A}"/>
    <cellStyle name="Standard 3 3 7 2 2 2 2 2 2" xfId="49693" xr:uid="{ECC7ACCA-B0B1-4006-8176-770C3F17038E}"/>
    <cellStyle name="Standard 3 3 7 2 2 2 2 3" xfId="37960" xr:uid="{4CE57C08-563E-4277-9A5D-30A9EC6B728D}"/>
    <cellStyle name="Standard 3 3 7 2 2 2 3" xfId="15798" xr:uid="{CBAE347C-4360-4980-A54E-6636B140DB25}"/>
    <cellStyle name="Standard 3 3 7 2 2 2 3 2" xfId="45047" xr:uid="{8209A757-AAB6-4102-BA75-2A54412BD0EF}"/>
    <cellStyle name="Standard 3 3 7 2 2 2 4" xfId="26311" xr:uid="{4E7FE194-AB86-40AB-8D1D-F628A62FD95A}"/>
    <cellStyle name="Standard 3 3 7 2 2 2 4 2" xfId="55560" xr:uid="{3C73F2C6-FC15-4BE1-8AE7-19CDCCDD1BA4}"/>
    <cellStyle name="Standard 3 3 7 2 2 2 5" xfId="61339" xr:uid="{D7A95E42-EE4A-4BBD-AD59-2C2FE98EACF6}"/>
    <cellStyle name="Standard 3 3 7 2 2 2 6" xfId="33314" xr:uid="{F5554831-BAE8-4CC4-BE79-D49CF382F677}"/>
    <cellStyle name="Standard 3 3 7 2 2 3" xfId="6726" xr:uid="{D1444E41-11FB-4C6D-AECA-D00404DDCF2B}"/>
    <cellStyle name="Standard 3 3 7 2 2 3 2" xfId="18462" xr:uid="{665D9566-ECD9-4493-8F5A-B73D7C5A3196}"/>
    <cellStyle name="Standard 3 3 7 2 2 3 2 2" xfId="47711" xr:uid="{1FC5ECEF-5428-453C-AB39-B7CA79C1208E}"/>
    <cellStyle name="Standard 3 3 7 2 2 3 3" xfId="35978" xr:uid="{4444884E-68B1-4098-9C19-9FDDFC47757F}"/>
    <cellStyle name="Standard 3 3 7 2 2 4" xfId="13816" xr:uid="{DC84CC57-3A41-4D6A-A8B7-735171952A32}"/>
    <cellStyle name="Standard 3 3 7 2 2 4 2" xfId="43065" xr:uid="{D40CD76F-0205-44FC-BAC3-5CD26A1DE136}"/>
    <cellStyle name="Standard 3 3 7 2 2 5" xfId="24329" xr:uid="{29D7ACAF-00D2-424D-A7DC-4838C7AB991B}"/>
    <cellStyle name="Standard 3 3 7 2 2 5 2" xfId="53578" xr:uid="{5A94F8AF-4CDD-4F4F-9F7F-73F558062F7A}"/>
    <cellStyle name="Standard 3 3 7 2 2 6" xfId="59357" xr:uid="{52980FE0-7A2D-42AD-A7D5-DE2CA7C5AB2C}"/>
    <cellStyle name="Standard 3 3 7 2 2 7" xfId="31332" xr:uid="{367736EE-200B-45C1-B5FB-68B7D26C0D3B}"/>
    <cellStyle name="Standard 3 3 7 2 3" xfId="3642" xr:uid="{FEC535EB-BFC8-4873-8307-2C5518A9A7A3}"/>
    <cellStyle name="Standard 3 3 7 2 3 2" xfId="8290" xr:uid="{68EE6CFE-3FF7-444F-B051-EEB65A1621C1}"/>
    <cellStyle name="Standard 3 3 7 2 3 2 2" xfId="20026" xr:uid="{C40C6055-9A4A-4252-910A-7CCBB3639E91}"/>
    <cellStyle name="Standard 3 3 7 2 3 2 2 2" xfId="49275" xr:uid="{A9D9F55A-E9F0-4543-9270-2632DCBC9EFA}"/>
    <cellStyle name="Standard 3 3 7 2 3 2 3" xfId="37542" xr:uid="{D82C20F6-5E2C-48E0-A389-9551B4211A9F}"/>
    <cellStyle name="Standard 3 3 7 2 3 3" xfId="15380" xr:uid="{A291CAE7-0A49-44A9-9696-3DFE8D0E3BF3}"/>
    <cellStyle name="Standard 3 3 7 2 3 3 2" xfId="44629" xr:uid="{2DDF9581-D7D9-4A58-B35B-0EFAECC0055C}"/>
    <cellStyle name="Standard 3 3 7 2 3 4" xfId="25893" xr:uid="{34EDF575-82D0-450E-9B62-645083DA15A5}"/>
    <cellStyle name="Standard 3 3 7 2 3 4 2" xfId="55142" xr:uid="{804C2404-E715-45AF-8CFD-40033064A02E}"/>
    <cellStyle name="Standard 3 3 7 2 3 5" xfId="60921" xr:uid="{674544D7-37F6-4BBA-954C-9814E1963E2C}"/>
    <cellStyle name="Standard 3 3 7 2 3 6" xfId="32896" xr:uid="{43D068DF-48E0-47B7-A72C-7086A11D26D5}"/>
    <cellStyle name="Standard 3 3 7 2 4" xfId="6308" xr:uid="{AB7B14D0-FB90-40F4-9B28-05638748A3F2}"/>
    <cellStyle name="Standard 3 3 7 2 4 2" xfId="18044" xr:uid="{2408DEDD-CEF4-48B7-8081-96BD3716888D}"/>
    <cellStyle name="Standard 3 3 7 2 4 2 2" xfId="47293" xr:uid="{9EC7963C-2510-47AD-B6DF-E854CF2D860E}"/>
    <cellStyle name="Standard 3 3 7 2 4 3" xfId="35560" xr:uid="{B9E84325-C8DE-4764-9779-56B3EA06B91F}"/>
    <cellStyle name="Standard 3 3 7 2 5" xfId="13398" xr:uid="{6B2E25B7-E747-45C9-A7F4-840A7481F705}"/>
    <cellStyle name="Standard 3 3 7 2 5 2" xfId="42647" xr:uid="{ADEFD99A-D06C-42DF-9FC9-349C96F2A90B}"/>
    <cellStyle name="Standard 3 3 7 2 6" xfId="23911" xr:uid="{AB681AFA-5FD0-4466-92B2-1A039C9F0A91}"/>
    <cellStyle name="Standard 3 3 7 2 6 2" xfId="53160" xr:uid="{3F6B3235-80A8-4791-81A7-8CEC2D9B175C}"/>
    <cellStyle name="Standard 3 3 7 2 7" xfId="58939" xr:uid="{4C9514B8-8111-4478-B6C3-65201DBA3F0B}"/>
    <cellStyle name="Standard 3 3 7 2 8" xfId="30914" xr:uid="{2D85F8A6-AD81-42AA-B9F3-6113852B7FE2}"/>
    <cellStyle name="Standard 3 3 7 3" xfId="1869" xr:uid="{741C9D6A-AA45-4FFB-823A-FBC10E685325}"/>
    <cellStyle name="Standard 3 3 7 3 2" xfId="3851" xr:uid="{3D5F1394-A608-41F2-90D6-297DE068F998}"/>
    <cellStyle name="Standard 3 3 7 3 2 2" xfId="8499" xr:uid="{C7CA8202-42B5-4AE3-A8D4-2BA7DFF49CD7}"/>
    <cellStyle name="Standard 3 3 7 3 2 2 2" xfId="20235" xr:uid="{4F48ED8A-3432-480B-B21A-3E685CDABCDE}"/>
    <cellStyle name="Standard 3 3 7 3 2 2 2 2" xfId="49484" xr:uid="{B16B9CD7-28A5-4EC6-8997-5D2837BDCF9E}"/>
    <cellStyle name="Standard 3 3 7 3 2 2 3" xfId="37751" xr:uid="{11C0ED88-84D8-4B91-93CF-E503125518CB}"/>
    <cellStyle name="Standard 3 3 7 3 2 3" xfId="15589" xr:uid="{0FF8350F-263A-43EB-978C-6A494BA932CE}"/>
    <cellStyle name="Standard 3 3 7 3 2 3 2" xfId="44838" xr:uid="{57DB8F6D-631B-446A-B46A-FD30A60BBA27}"/>
    <cellStyle name="Standard 3 3 7 3 2 4" xfId="26102" xr:uid="{F2FBD0AB-AF26-431B-83E6-D3737189B00D}"/>
    <cellStyle name="Standard 3 3 7 3 2 4 2" xfId="55351" xr:uid="{60241741-0BE1-4CA5-8849-ED82F65B516D}"/>
    <cellStyle name="Standard 3 3 7 3 2 5" xfId="61130" xr:uid="{D5417F4B-951C-4A5C-A564-C88E6D9F43DF}"/>
    <cellStyle name="Standard 3 3 7 3 2 6" xfId="33105" xr:uid="{21602413-40CC-4766-B142-35EA74A51C3E}"/>
    <cellStyle name="Standard 3 3 7 3 3" xfId="6517" xr:uid="{3CAF73C1-6AD0-493A-B011-23C7CA805F9B}"/>
    <cellStyle name="Standard 3 3 7 3 3 2" xfId="18253" xr:uid="{1C370788-32F0-4084-B153-AD99623ECEB6}"/>
    <cellStyle name="Standard 3 3 7 3 3 2 2" xfId="47502" xr:uid="{26F2F1AE-1CFA-4350-94EC-049C52D8F586}"/>
    <cellStyle name="Standard 3 3 7 3 3 3" xfId="35769" xr:uid="{F6B62405-B61D-48F1-B173-0F4438AD2251}"/>
    <cellStyle name="Standard 3 3 7 3 4" xfId="13607" xr:uid="{CFBFA025-55DB-4C90-A1D3-D887A6B86336}"/>
    <cellStyle name="Standard 3 3 7 3 4 2" xfId="42856" xr:uid="{0CB1A829-2841-4EC5-B39D-3CD670819C67}"/>
    <cellStyle name="Standard 3 3 7 3 5" xfId="24120" xr:uid="{6A0E8604-1063-48ED-AE96-2C96E97D1D20}"/>
    <cellStyle name="Standard 3 3 7 3 5 2" xfId="53369" xr:uid="{8A02D9F8-B97F-4811-B17D-9E7908A3A056}"/>
    <cellStyle name="Standard 3 3 7 3 6" xfId="59148" xr:uid="{B85FDE58-DCC9-4045-9F74-6E6F8D19531E}"/>
    <cellStyle name="Standard 3 3 7 3 7" xfId="31123" xr:uid="{7EF57A44-EEE0-4C65-8143-3461DFA558EB}"/>
    <cellStyle name="Standard 3 3 7 4" xfId="2554" xr:uid="{3C8C1F11-0C70-4C31-A210-EA994B757A89}"/>
    <cellStyle name="Standard 3 3 7 4 2" xfId="4536" xr:uid="{6245315F-45DC-4476-A79B-8B9C7AC247CE}"/>
    <cellStyle name="Standard 3 3 7 4 2 2" xfId="9184" xr:uid="{1AD04DB5-8171-4668-99B3-1BD7095731DD}"/>
    <cellStyle name="Standard 3 3 7 4 2 2 2" xfId="20920" xr:uid="{01AC5D7A-92F9-4A9B-8631-68D2E55C1D9C}"/>
    <cellStyle name="Standard 3 3 7 4 2 2 2 2" xfId="50169" xr:uid="{7D8C1B05-8662-4D9E-BF04-4C0D1F6D449A}"/>
    <cellStyle name="Standard 3 3 7 4 2 2 3" xfId="38436" xr:uid="{3C605E67-BC5F-499F-9BF0-86E81E8754ED}"/>
    <cellStyle name="Standard 3 3 7 4 2 3" xfId="16274" xr:uid="{2BF8940F-4ECA-4483-B54F-D494320BE4A1}"/>
    <cellStyle name="Standard 3 3 7 4 2 3 2" xfId="45523" xr:uid="{A04ACA52-8DBA-4E70-8BFB-FB777E2F797A}"/>
    <cellStyle name="Standard 3 3 7 4 2 4" xfId="26787" xr:uid="{D1268D63-5EC7-45CF-954A-1869E0059773}"/>
    <cellStyle name="Standard 3 3 7 4 2 4 2" xfId="56036" xr:uid="{A03930D0-202C-48FE-B15E-CF1D6FF8EE6F}"/>
    <cellStyle name="Standard 3 3 7 4 2 5" xfId="61815" xr:uid="{9D6F5EF1-0F7F-4D3E-B333-2E2028662726}"/>
    <cellStyle name="Standard 3 3 7 4 2 6" xfId="33790" xr:uid="{27CD6795-B949-45FB-93C2-BBDF619627D7}"/>
    <cellStyle name="Standard 3 3 7 4 3" xfId="7202" xr:uid="{7C169958-D79F-4698-88CF-946726A87A5E}"/>
    <cellStyle name="Standard 3 3 7 4 3 2" xfId="18938" xr:uid="{C2DF7538-F419-4A36-8956-42CFF7AD3F1E}"/>
    <cellStyle name="Standard 3 3 7 4 3 2 2" xfId="48187" xr:uid="{C6BC6323-6D21-44E3-A08E-1DC76E3DE547}"/>
    <cellStyle name="Standard 3 3 7 4 3 3" xfId="36454" xr:uid="{55091B6F-888F-4C56-BE21-CDEAA28960E2}"/>
    <cellStyle name="Standard 3 3 7 4 4" xfId="14292" xr:uid="{2BC67BBB-73C9-4043-8CFE-0FAADB2F20FA}"/>
    <cellStyle name="Standard 3 3 7 4 4 2" xfId="43541" xr:uid="{3AB28EAF-894C-4A61-B103-90FED61ECC7F}"/>
    <cellStyle name="Standard 3 3 7 4 5" xfId="24805" xr:uid="{5C94EB1A-3420-4E74-9BC3-5445253BF21E}"/>
    <cellStyle name="Standard 3 3 7 4 5 2" xfId="54054" xr:uid="{9E0F4318-8E85-45EC-A72F-ED35D4CE15FF}"/>
    <cellStyle name="Standard 3 3 7 4 6" xfId="59833" xr:uid="{0BCD2E85-C01E-444E-9350-27B905754A4E}"/>
    <cellStyle name="Standard 3 3 7 4 7" xfId="31808" xr:uid="{3A0E7EA0-EC11-4344-97DC-AA2821560186}"/>
    <cellStyle name="Standard 3 3 7 5" xfId="3030" xr:uid="{747A668B-3588-4ED8-AFBE-CC8A38B7CDF5}"/>
    <cellStyle name="Standard 3 3 7 5 2" xfId="5012" xr:uid="{7BDCD4C4-4929-49DE-94D2-F7D90C6D648E}"/>
    <cellStyle name="Standard 3 3 7 5 2 2" xfId="9660" xr:uid="{0E9D8B1C-5C9A-4AE1-844B-A4F05D090D6F}"/>
    <cellStyle name="Standard 3 3 7 5 2 2 2" xfId="21396" xr:uid="{97A23C18-0EE9-40AF-B750-C1A55DF0E5BD}"/>
    <cellStyle name="Standard 3 3 7 5 2 2 2 2" xfId="50645" xr:uid="{01417600-3B02-4A58-87AC-1F3D8C2498AA}"/>
    <cellStyle name="Standard 3 3 7 5 2 2 3" xfId="38912" xr:uid="{DF2EFACE-0AAE-4C26-98DC-461704B5ECD0}"/>
    <cellStyle name="Standard 3 3 7 5 2 3" xfId="16750" xr:uid="{98C4708F-641B-40CE-B065-790C3C44E6FE}"/>
    <cellStyle name="Standard 3 3 7 5 2 3 2" xfId="45999" xr:uid="{D245B5BE-2488-4A0D-AEC2-92ECB68C218D}"/>
    <cellStyle name="Standard 3 3 7 5 2 4" xfId="27263" xr:uid="{94538AB8-01C1-4FED-B93D-EA87B4EC54E6}"/>
    <cellStyle name="Standard 3 3 7 5 2 4 2" xfId="56512" xr:uid="{486D8B05-B721-4629-A6C3-9505C5407B36}"/>
    <cellStyle name="Standard 3 3 7 5 2 5" xfId="62291" xr:uid="{3796D3B4-7375-46DF-A4B0-218808B4E088}"/>
    <cellStyle name="Standard 3 3 7 5 2 6" xfId="34266" xr:uid="{AA50F8BC-4714-4ABD-B0E2-CFC17D68E505}"/>
    <cellStyle name="Standard 3 3 7 5 3" xfId="7678" xr:uid="{9F1044E1-F384-4709-B9AE-C04B719A0B0E}"/>
    <cellStyle name="Standard 3 3 7 5 3 2" xfId="19414" xr:uid="{EE6E919C-BBBF-4132-A7A4-CB66B9C7F9E5}"/>
    <cellStyle name="Standard 3 3 7 5 3 2 2" xfId="48663" xr:uid="{B953E2D8-EA3C-42E0-B089-B800D44FB2DE}"/>
    <cellStyle name="Standard 3 3 7 5 3 3" xfId="36930" xr:uid="{3C4AEFFE-D647-41FE-9D9A-15F47C646B63}"/>
    <cellStyle name="Standard 3 3 7 5 4" xfId="14768" xr:uid="{15157B7D-0601-4307-B6A1-9ADA5CF6DC50}"/>
    <cellStyle name="Standard 3 3 7 5 4 2" xfId="44017" xr:uid="{CF4F5973-746F-4D54-8A3D-0FE1E1CAA14B}"/>
    <cellStyle name="Standard 3 3 7 5 5" xfId="25281" xr:uid="{6513D680-B097-48BC-B225-92533D3CEEDB}"/>
    <cellStyle name="Standard 3 3 7 5 5 2" xfId="54530" xr:uid="{3C281AC5-D816-401E-9933-62249374CF37}"/>
    <cellStyle name="Standard 3 3 7 5 6" xfId="60309" xr:uid="{91B42D36-8CEA-4479-9668-2AE24B6E1790}"/>
    <cellStyle name="Standard 3 3 7 5 7" xfId="32284" xr:uid="{9C89512E-80FD-461C-9927-C8ED4D101994}"/>
    <cellStyle name="Standard 3 3 7 6" xfId="5352" xr:uid="{A4F0B121-3418-46F5-BC88-8EDF613CFA5B}"/>
    <cellStyle name="Standard 3 3 7 6 2" xfId="10000" xr:uid="{BC51DDE8-D414-4B19-92AD-031040D24297}"/>
    <cellStyle name="Standard 3 3 7 6 2 2" xfId="21736" xr:uid="{785B44CF-16A4-4BC0-9C17-FEF919149CE9}"/>
    <cellStyle name="Standard 3 3 7 6 2 2 2" xfId="50985" xr:uid="{F9909B12-76E3-42A7-AAB7-41BFEE7A6D24}"/>
    <cellStyle name="Standard 3 3 7 6 2 3" xfId="39252" xr:uid="{B6DA1089-B392-4FC5-B1B4-3D844A936D42}"/>
    <cellStyle name="Standard 3 3 7 6 3" xfId="17090" xr:uid="{B03F9934-CC2C-422F-B0E2-E4022B1ACFC0}"/>
    <cellStyle name="Standard 3 3 7 6 3 2" xfId="46339" xr:uid="{EECFC9E0-CA1A-49BC-A2A3-843445E01DDA}"/>
    <cellStyle name="Standard 3 3 7 6 4" xfId="27603" xr:uid="{9DCCA834-AC59-4140-AB5E-1B6B10BEB5BF}"/>
    <cellStyle name="Standard 3 3 7 6 4 2" xfId="56852" xr:uid="{3A15B234-7FD0-4F18-87C3-115CE77436F8}"/>
    <cellStyle name="Standard 3 3 7 6 5" xfId="62631" xr:uid="{F8DDB60A-3503-467D-880B-D92C1322D00D}"/>
    <cellStyle name="Standard 3 3 7 6 6" xfId="34606" xr:uid="{68FA2201-EC98-40B9-BE52-A3A722CE58A1}"/>
    <cellStyle name="Standard 3 3 7 7" xfId="5692" xr:uid="{DA500A63-CC5C-4DC3-B4BF-53EF0B0F1EAD}"/>
    <cellStyle name="Standard 3 3 7 7 2" xfId="10340" xr:uid="{9F4DFAF3-9A5A-4D79-A33F-918041DEF604}"/>
    <cellStyle name="Standard 3 3 7 7 2 2" xfId="22076" xr:uid="{150CF6E7-59EB-4633-9EA9-FE7D516A2448}"/>
    <cellStyle name="Standard 3 3 7 7 2 2 2" xfId="51325" xr:uid="{9B12C82D-6BCC-4FDA-BD83-456ECD03E5BF}"/>
    <cellStyle name="Standard 3 3 7 7 2 3" xfId="39592" xr:uid="{80216AD7-4193-484A-A241-C3EAA767F788}"/>
    <cellStyle name="Standard 3 3 7 7 3" xfId="17430" xr:uid="{F9B05AD4-A8A1-4D43-9232-55C24DD83381}"/>
    <cellStyle name="Standard 3 3 7 7 3 2" xfId="46679" xr:uid="{E13FDB5B-C903-42B7-8C82-E7B2AB494FE9}"/>
    <cellStyle name="Standard 3 3 7 7 4" xfId="27943" xr:uid="{6784D326-13A4-4A23-86C1-1C62D6E55726}"/>
    <cellStyle name="Standard 3 3 7 7 4 2" xfId="57192" xr:uid="{20DDDCA4-D05C-4947-B2DF-26E6F8E158D0}"/>
    <cellStyle name="Standard 3 3 7 7 5" xfId="62971" xr:uid="{0B4ED941-EE56-4713-A2D8-BB2BAFCD4D2C}"/>
    <cellStyle name="Standard 3 3 7 7 6" xfId="34946" xr:uid="{B1863632-E38A-4F4F-B0F6-4440FAEF5EB9}"/>
    <cellStyle name="Standard 3 3 7 8" xfId="3370" xr:uid="{8FC0CF38-6E0A-4C87-BC11-3F19715B7AA0}"/>
    <cellStyle name="Standard 3 3 7 8 2" xfId="8018" xr:uid="{19C1BD9D-81E1-4527-B2EB-039B97828B37}"/>
    <cellStyle name="Standard 3 3 7 8 2 2" xfId="19754" xr:uid="{217C4EF3-0DE6-4C8D-9E5D-0656621A8B3D}"/>
    <cellStyle name="Standard 3 3 7 8 2 2 2" xfId="49003" xr:uid="{CCD9DF23-3E29-4DF5-BBED-EAF21B3164A9}"/>
    <cellStyle name="Standard 3 3 7 8 2 3" xfId="37270" xr:uid="{16B6CD1A-4C8A-4B06-9A9C-18E6A3629809}"/>
    <cellStyle name="Standard 3 3 7 8 3" xfId="15108" xr:uid="{BB264E01-8860-4542-B304-27F73A7985B6}"/>
    <cellStyle name="Standard 3 3 7 8 3 2" xfId="44357" xr:uid="{03AE95CD-73CC-4EC6-83D9-4386D47D6DCF}"/>
    <cellStyle name="Standard 3 3 7 8 4" xfId="25621" xr:uid="{CCD341CF-60D9-418C-9E26-DD82B158E775}"/>
    <cellStyle name="Standard 3 3 7 8 4 2" xfId="54870" xr:uid="{E4AD6A4A-ADE0-4773-ABD4-745229B42984}"/>
    <cellStyle name="Standard 3 3 7 8 5" xfId="60649" xr:uid="{4B4A28E0-B0D2-49C9-A3A0-4648FADDC963}"/>
    <cellStyle name="Standard 3 3 7 8 6" xfId="32624" xr:uid="{2304D056-A7A2-4453-A5B6-81BCDB963400}"/>
    <cellStyle name="Standard 3 3 7 9" xfId="1385" xr:uid="{8398CFE0-6764-4F75-B8A1-A7D280561F8C}"/>
    <cellStyle name="Standard 3 3 7 9 2" xfId="11349" xr:uid="{88518F4A-8667-4C60-84E3-E5D50D6B12AC}"/>
    <cellStyle name="Standard 3 3 7 9 2 2" xfId="23084" xr:uid="{FF48DA7C-B195-4E42-A5A5-BD2C4902A2A4}"/>
    <cellStyle name="Standard 3 3 7 9 2 2 2" xfId="52333" xr:uid="{863C6896-3605-405D-8662-C1ABB5F5FD27}"/>
    <cellStyle name="Standard 3 3 7 9 2 3" xfId="40600" xr:uid="{CE243959-9531-47F3-93EF-B67BECFFE474}"/>
    <cellStyle name="Standard 3 3 7 9 3" xfId="13126" xr:uid="{8DC9EE87-AF6F-4EC3-AD8D-54771E6D58A5}"/>
    <cellStyle name="Standard 3 3 7 9 3 2" xfId="42375" xr:uid="{3029BCAB-2EBC-47E9-A888-1985E6C549EF}"/>
    <cellStyle name="Standard 3 3 7 9 4" xfId="28297" xr:uid="{A37454D2-08D5-44DA-A818-E8D299C7EF94}"/>
    <cellStyle name="Standard 3 3 7 9 5" xfId="30642" xr:uid="{DB9603C0-A65C-495D-A047-97FACF99FC99}"/>
    <cellStyle name="Standard 3 3 8" xfId="121" xr:uid="{00000000-0005-0000-0000-000072020000}"/>
    <cellStyle name="Standard 3 3 8 10" xfId="6240" xr:uid="{4EADDF61-9F6D-4ED8-898A-83C553B9264F}"/>
    <cellStyle name="Standard 3 3 8 10 2" xfId="17976" xr:uid="{6F711966-4CDD-44ED-B8C8-2A932E089667}"/>
    <cellStyle name="Standard 3 3 8 10 2 2" xfId="47225" xr:uid="{8199D984-0A7F-4CC6-AE32-D44B161C0A3A}"/>
    <cellStyle name="Standard 3 3 8 10 3" xfId="35492" xr:uid="{4E7554F3-F781-4368-A23C-37B40C311610}"/>
    <cellStyle name="Standard 3 3 8 11" xfId="11901" xr:uid="{C90F0FF5-D316-48A4-B567-6A29C291A92B}"/>
    <cellStyle name="Standard 3 3 8 11 2" xfId="41150" xr:uid="{A5F56207-838B-419F-B944-1D94F764E1B9}"/>
    <cellStyle name="Standard 3 3 8 12" xfId="23843" xr:uid="{A57A7199-B74E-4AB1-BCA1-1B4DCD16DECD}"/>
    <cellStyle name="Standard 3 3 8 12 2" xfId="53092" xr:uid="{BB575C69-32B9-4694-BE03-3E76B21DE71E}"/>
    <cellStyle name="Standard 3 3 8 13" xfId="58871" xr:uid="{34342B81-0534-4FBD-83A6-75EF1CD1941D}"/>
    <cellStyle name="Standard 3 3 8 14" xfId="29417" xr:uid="{E9786737-910A-478F-89A3-7DDCDBA3B8F7}"/>
    <cellStyle name="Standard 3 3 8 2" xfId="420" xr:uid="{00000000-0005-0000-0000-000073020000}"/>
    <cellStyle name="Standard 3 3 8 2 2" xfId="695" xr:uid="{00000000-0005-0000-0000-000074020000}"/>
    <cellStyle name="Standard 3 3 8 2 2 2" xfId="1245" xr:uid="{00000000-0005-0000-0000-000075020000}"/>
    <cellStyle name="Standard 3 3 8 2 2 2 2" xfId="11269" xr:uid="{AD18DD34-023D-4DDD-A06D-BA8F0B509777}"/>
    <cellStyle name="Standard 3 3 8 2 2 2 2 2" xfId="23004" xr:uid="{21315CD6-853B-40E7-8C17-7FB5B2F21CE0}"/>
    <cellStyle name="Standard 3 3 8 2 2 2 2 2 2" xfId="52253" xr:uid="{A833C334-6C21-4687-B082-48F1804CAA60}"/>
    <cellStyle name="Standard 3 3 8 2 2 2 2 3" xfId="40520" xr:uid="{2D5C570C-1446-430A-838A-BA6C578B7072}"/>
    <cellStyle name="Standard 3 3 8 2 2 2 3" xfId="13001" xr:uid="{6AEE8E31-1479-4749-B12F-2D4377162668}"/>
    <cellStyle name="Standard 3 3 8 2 2 2 3 2" xfId="42250" xr:uid="{48A196E7-F7DA-4284-848F-197A94F50FE0}"/>
    <cellStyle name="Standard 3 3 8 2 2 2 4" xfId="29266" xr:uid="{FF81C3A8-DDBD-4577-9CC0-4520C5CF2035}"/>
    <cellStyle name="Standard 3 3 8 2 2 2 4 2" xfId="58508" xr:uid="{AA572F3F-BF01-4BB3-9B0E-41ABD99DBD2A}"/>
    <cellStyle name="Standard 3 3 8 2 2 2 5" xfId="64287" xr:uid="{7BE0EA85-D5C4-4F45-9C76-EE4F054617A7}"/>
    <cellStyle name="Standard 3 3 8 2 2 2 6" xfId="30517" xr:uid="{990BC73C-627B-4390-8ABC-F36D3D67C875}"/>
    <cellStyle name="Standard 3 3 8 2 2 3" xfId="4196" xr:uid="{803370FE-5579-4F8E-AD48-94466F13C3D3}"/>
    <cellStyle name="Standard 3 3 8 2 2 3 2" xfId="11824" xr:uid="{C676668E-1EFF-48B3-B664-CEC94EF91B4A}"/>
    <cellStyle name="Standard 3 3 8 2 2 3 2 2" xfId="23559" xr:uid="{63792A24-54DD-444C-95BB-93186DF131BD}"/>
    <cellStyle name="Standard 3 3 8 2 2 3 2 2 2" xfId="52808" xr:uid="{F0E771DF-7FA6-4F9D-9A08-7200BC4BE1C4}"/>
    <cellStyle name="Standard 3 3 8 2 2 3 2 3" xfId="41075" xr:uid="{BB3630C3-D47F-45F3-B7E2-97C416D16339}"/>
    <cellStyle name="Standard 3 3 8 2 2 3 3" xfId="15934" xr:uid="{BF0EC7E7-E984-426F-BFBF-5AC400BC507C}"/>
    <cellStyle name="Standard 3 3 8 2 2 3 3 2" xfId="45183" xr:uid="{3C77CDE1-1184-4F0A-8D19-25ECE7A2E7D6}"/>
    <cellStyle name="Standard 3 3 8 2 2 3 4" xfId="28716" xr:uid="{9D5A0CA1-6717-4C8F-8124-147160F63DD2}"/>
    <cellStyle name="Standard 3 3 8 2 2 3 4 2" xfId="57958" xr:uid="{799DB68F-6BBD-467A-A9ED-A1B8964B8308}"/>
    <cellStyle name="Standard 3 3 8 2 2 3 5" xfId="63737" xr:uid="{1A03A23C-FDA2-41E9-B9AB-9ECEA07BF9F8}"/>
    <cellStyle name="Standard 3 3 8 2 2 3 6" xfId="33450" xr:uid="{E7A67075-9E75-4AD8-9AFF-76F2D02D90DE}"/>
    <cellStyle name="Standard 3 3 8 2 2 4" xfId="8844" xr:uid="{31F129BA-526D-4953-ADCB-E1E68E9E7FDD}"/>
    <cellStyle name="Standard 3 3 8 2 2 4 2" xfId="20580" xr:uid="{F0902B95-6A24-46C2-B227-89E836BDAC50}"/>
    <cellStyle name="Standard 3 3 8 2 2 4 2 2" xfId="49829" xr:uid="{0C482109-10C2-407E-83D6-40779067705D}"/>
    <cellStyle name="Standard 3 3 8 2 2 4 3" xfId="38096" xr:uid="{DC2685F9-5916-447A-BB9C-489965E440E1}"/>
    <cellStyle name="Standard 3 3 8 2 2 5" xfId="12451" xr:uid="{60B500BC-9E7E-4245-A1DB-5C0CFA156216}"/>
    <cellStyle name="Standard 3 3 8 2 2 5 2" xfId="41700" xr:uid="{3104832A-4AB8-4AB6-88A5-3E9B7213B1EA}"/>
    <cellStyle name="Standard 3 3 8 2 2 6" xfId="26447" xr:uid="{079255F7-88F1-4DD9-89C3-BF6A08F986C2}"/>
    <cellStyle name="Standard 3 3 8 2 2 6 2" xfId="55696" xr:uid="{7C7351D7-A035-4992-8B40-C5C60EA0B371}"/>
    <cellStyle name="Standard 3 3 8 2 2 7" xfId="61475" xr:uid="{83D95E75-9EFF-46BA-B6C1-2AEE40AAC7CA}"/>
    <cellStyle name="Standard 3 3 8 2 2 8" xfId="29967" xr:uid="{D4CF3FC1-B2CD-49EA-8530-3E95890B7ED4}"/>
    <cellStyle name="Standard 3 3 8 2 3" xfId="970" xr:uid="{00000000-0005-0000-0000-000076020000}"/>
    <cellStyle name="Standard 3 3 8 2 3 2" xfId="11108" xr:uid="{6C73BCDD-E130-4C09-A8DF-0682B2065BED}"/>
    <cellStyle name="Standard 3 3 8 2 3 2 2" xfId="22843" xr:uid="{F46A9CBE-EBD9-4929-B9DF-C78B34DBCDF8}"/>
    <cellStyle name="Standard 3 3 8 2 3 2 2 2" xfId="52092" xr:uid="{2AFB1BE8-260C-4835-B02E-BD59D33C1C54}"/>
    <cellStyle name="Standard 3 3 8 2 3 2 3" xfId="40359" xr:uid="{06CD54E1-BA23-4650-B6D9-D73A7C938B6A}"/>
    <cellStyle name="Standard 3 3 8 2 3 3" xfId="12726" xr:uid="{86DC4764-019E-4CEF-99DA-EFC9BD2BBBC8}"/>
    <cellStyle name="Standard 3 3 8 2 3 3 2" xfId="41975" xr:uid="{6DEA2674-5AC8-4955-930B-6D96B9349C6C}"/>
    <cellStyle name="Standard 3 3 8 2 3 4" xfId="28991" xr:uid="{56BB4ABA-AA7C-4287-91AF-607FA9B3247D}"/>
    <cellStyle name="Standard 3 3 8 2 3 4 2" xfId="58233" xr:uid="{7CE5ABA2-7B44-427D-AD66-913AA59BA0A9}"/>
    <cellStyle name="Standard 3 3 8 2 3 5" xfId="64012" xr:uid="{F59A77A2-ED2D-4B3B-A20A-50B74157D312}"/>
    <cellStyle name="Standard 3 3 8 2 3 6" xfId="30242" xr:uid="{CE7D7E73-769D-49F9-BAD1-A2BF8370D140}"/>
    <cellStyle name="Standard 3 3 8 2 4" xfId="2214" xr:uid="{15ED0159-1C5E-48BD-90BB-28947B023873}"/>
    <cellStyle name="Standard 3 3 8 2 4 2" xfId="11708" xr:uid="{8C77A60A-21EC-4007-BF61-AF1AD612D82E}"/>
    <cellStyle name="Standard 3 3 8 2 4 2 2" xfId="23443" xr:uid="{F2D51D7C-A6E5-466E-BA46-2674F62B07CA}"/>
    <cellStyle name="Standard 3 3 8 2 4 2 2 2" xfId="52692" xr:uid="{733F4365-6F2C-4496-A599-F00BA8ECBC89}"/>
    <cellStyle name="Standard 3 3 8 2 4 2 3" xfId="40959" xr:uid="{81B4783B-FD45-4FFE-BB54-02C1BE781DF1}"/>
    <cellStyle name="Standard 3 3 8 2 4 3" xfId="13952" xr:uid="{3ACB7645-4B11-4B57-9D6A-27D286D170BA}"/>
    <cellStyle name="Standard 3 3 8 2 4 3 2" xfId="43201" xr:uid="{B3130649-5A91-40F8-B8FD-383E4E4909E5}"/>
    <cellStyle name="Standard 3 3 8 2 4 4" xfId="28441" xr:uid="{6D43F53D-F06E-4971-8C3E-33CFA5EF6D28}"/>
    <cellStyle name="Standard 3 3 8 2 4 4 2" xfId="57683" xr:uid="{5C0DB18D-9017-492F-9CAF-B7E0E1F6A944}"/>
    <cellStyle name="Standard 3 3 8 2 4 5" xfId="63462" xr:uid="{5A005F34-A73D-493A-B4C7-AB446FB5A3EE}"/>
    <cellStyle name="Standard 3 3 8 2 4 6" xfId="31468" xr:uid="{B2F7E58B-0F94-4312-B620-B801314CE90D}"/>
    <cellStyle name="Standard 3 3 8 2 5" xfId="6862" xr:uid="{C84E8FF5-58E1-420C-8876-DB956E128776}"/>
    <cellStyle name="Standard 3 3 8 2 5 2" xfId="18598" xr:uid="{9203ECE1-9A15-4CD8-9C4A-71EDDA2A5121}"/>
    <cellStyle name="Standard 3 3 8 2 5 2 2" xfId="47847" xr:uid="{4792A70A-3CA6-4C99-B0BA-A29501499E6B}"/>
    <cellStyle name="Standard 3 3 8 2 5 3" xfId="36114" xr:uid="{E74D7DCD-8614-4378-86B1-B46187B2B3E6}"/>
    <cellStyle name="Standard 3 3 8 2 6" xfId="12176" xr:uid="{191A33D4-6600-4C08-AE38-4D1F940DB9B7}"/>
    <cellStyle name="Standard 3 3 8 2 6 2" xfId="41425" xr:uid="{A12CCCB6-8605-4E8F-B0F4-16DCD5B68241}"/>
    <cellStyle name="Standard 3 3 8 2 7" xfId="24465" xr:uid="{7588FED9-C40C-49A1-A87C-E9C2F5FD77C1}"/>
    <cellStyle name="Standard 3 3 8 2 7 2" xfId="53714" xr:uid="{E18BA191-0E3C-4630-8359-08A4CDDB5D22}"/>
    <cellStyle name="Standard 3 3 8 2 8" xfId="59493" xr:uid="{F79B0603-D56E-48C0-94C8-D30265AA5438}"/>
    <cellStyle name="Standard 3 3 8 2 9" xfId="29692" xr:uid="{B867EFB5-9861-4678-8307-0080C4687337}"/>
    <cellStyle name="Standard 3 3 8 3" xfId="557" xr:uid="{00000000-0005-0000-0000-000077020000}"/>
    <cellStyle name="Standard 3 3 8 3 2" xfId="1107" xr:uid="{00000000-0005-0000-0000-000078020000}"/>
    <cellStyle name="Standard 3 3 8 3 2 2" xfId="3987" xr:uid="{052B8C06-E7F9-4618-B267-8F100060EB6B}"/>
    <cellStyle name="Standard 3 3 8 3 2 2 2" xfId="11818" xr:uid="{F30E46F0-5718-49FC-85AC-00186BC77222}"/>
    <cellStyle name="Standard 3 3 8 3 2 2 2 2" xfId="23553" xr:uid="{58B59F3C-58F3-4FA7-95E4-449303558C61}"/>
    <cellStyle name="Standard 3 3 8 3 2 2 2 2 2" xfId="52802" xr:uid="{E84C3734-92F7-4022-8597-CE289A733684}"/>
    <cellStyle name="Standard 3 3 8 3 2 2 2 3" xfId="41069" xr:uid="{6A8AB034-3C64-474B-BB77-4C0B2CFAB297}"/>
    <cellStyle name="Standard 3 3 8 3 2 2 3" xfId="15725" xr:uid="{69B8A2DD-E259-4921-B34B-30C0D918CB06}"/>
    <cellStyle name="Standard 3 3 8 3 2 2 3 2" xfId="44974" xr:uid="{A6B1C304-B591-48B6-B2F8-2234030DBC5F}"/>
    <cellStyle name="Standard 3 3 8 3 2 2 4" xfId="29128" xr:uid="{367F0988-0252-4768-8F10-0CF054EB864D}"/>
    <cellStyle name="Standard 3 3 8 3 2 2 4 2" xfId="58370" xr:uid="{8E51D673-6B9A-40EF-9AAF-B9603593E4A2}"/>
    <cellStyle name="Standard 3 3 8 3 2 2 5" xfId="64149" xr:uid="{B3B9CB7B-0801-490D-BC8E-99AE61E36025}"/>
    <cellStyle name="Standard 3 3 8 3 2 2 6" xfId="33241" xr:uid="{567AFAC4-44C7-409F-97FA-EE92FD3C9A31}"/>
    <cellStyle name="Standard 3 3 8 3 2 3" xfId="8635" xr:uid="{433E9E95-9DE0-47DE-9661-05DE8955F8B1}"/>
    <cellStyle name="Standard 3 3 8 3 2 3 2" xfId="20371" xr:uid="{671716A7-5BF7-4687-BA00-2F1ECF1D24CB}"/>
    <cellStyle name="Standard 3 3 8 3 2 3 2 2" xfId="49620" xr:uid="{62B49B1C-66A7-4045-89E9-E0A85E2D3E4B}"/>
    <cellStyle name="Standard 3 3 8 3 2 3 3" xfId="37887" xr:uid="{0EC843B3-EEE0-4C50-A66D-1A6FC1831ED5}"/>
    <cellStyle name="Standard 3 3 8 3 2 4" xfId="12863" xr:uid="{5D528014-AE15-442A-9434-233EBEAD596C}"/>
    <cellStyle name="Standard 3 3 8 3 2 4 2" xfId="42112" xr:uid="{40E84DCC-B696-44BD-8D19-6BD982880220}"/>
    <cellStyle name="Standard 3 3 8 3 2 5" xfId="26238" xr:uid="{FD956149-4CFD-4FEE-9C10-5378FBB35D59}"/>
    <cellStyle name="Standard 3 3 8 3 2 5 2" xfId="55487" xr:uid="{4D2ED0D1-0B96-40DB-A59E-CD7F42582278}"/>
    <cellStyle name="Standard 3 3 8 3 2 6" xfId="61266" xr:uid="{41C7896B-9E86-4C5E-B25E-0AE8038D7533}"/>
    <cellStyle name="Standard 3 3 8 3 2 7" xfId="30379" xr:uid="{EF3ED554-5814-46ED-8CDF-E38E49435D00}"/>
    <cellStyle name="Standard 3 3 8 3 3" xfId="2005" xr:uid="{FC2D3190-8712-44B7-83F0-E2ED0BAD6929}"/>
    <cellStyle name="Standard 3 3 8 3 3 2" xfId="11645" xr:uid="{2CBE9DBC-F422-4891-9FB1-F873F4E4A624}"/>
    <cellStyle name="Standard 3 3 8 3 3 2 2" xfId="23380" xr:uid="{C07B2B3B-8B22-4B7E-A0EB-10FC015D420A}"/>
    <cellStyle name="Standard 3 3 8 3 3 2 2 2" xfId="52629" xr:uid="{58C56429-5DFD-48EE-960E-AD9D562730C2}"/>
    <cellStyle name="Standard 3 3 8 3 3 2 3" xfId="40896" xr:uid="{398030B7-F754-4CBA-905D-C3F6F750120F}"/>
    <cellStyle name="Standard 3 3 8 3 3 3" xfId="13743" xr:uid="{D620BE9B-44CD-42B3-A674-71F9F55CDBF0}"/>
    <cellStyle name="Standard 3 3 8 3 3 3 2" xfId="42992" xr:uid="{77F74D77-ECB3-4314-9E1D-039DD45A80E8}"/>
    <cellStyle name="Standard 3 3 8 3 3 4" xfId="28578" xr:uid="{C069F86D-182C-496C-A6DF-CA0BBB96FA3B}"/>
    <cellStyle name="Standard 3 3 8 3 3 4 2" xfId="57820" xr:uid="{E6FB8CB3-DAAF-4B57-B864-09774D0F7837}"/>
    <cellStyle name="Standard 3 3 8 3 3 5" xfId="63599" xr:uid="{B53BCC18-6B77-4042-8066-EBF7E1B4D7BE}"/>
    <cellStyle name="Standard 3 3 8 3 3 6" xfId="31259" xr:uid="{08828947-8DDC-4EDA-B2CC-2B342DD8D98F}"/>
    <cellStyle name="Standard 3 3 8 3 4" xfId="6653" xr:uid="{6EDF5DE8-C832-4FE9-AAE4-861082629333}"/>
    <cellStyle name="Standard 3 3 8 3 4 2" xfId="18389" xr:uid="{01977DCA-AB21-468F-9E96-C345E9BA2969}"/>
    <cellStyle name="Standard 3 3 8 3 4 2 2" xfId="47638" xr:uid="{AF2AF803-DCAD-476A-BF83-5F527B7219B5}"/>
    <cellStyle name="Standard 3 3 8 3 4 3" xfId="35905" xr:uid="{67C51B37-06DC-4975-940E-36810C4385B0}"/>
    <cellStyle name="Standard 3 3 8 3 5" xfId="12313" xr:uid="{22E855A9-6CAE-4049-8C8F-048077632292}"/>
    <cellStyle name="Standard 3 3 8 3 5 2" xfId="41562" xr:uid="{9497B9BB-2F0A-4042-A8DB-351AF4697A85}"/>
    <cellStyle name="Standard 3 3 8 3 6" xfId="24256" xr:uid="{CEF3912C-8507-44C9-AA55-0AE4FD2E7511}"/>
    <cellStyle name="Standard 3 3 8 3 6 2" xfId="53505" xr:uid="{682D47C2-BAEB-47BD-BE50-0BB7EB1DA18F}"/>
    <cellStyle name="Standard 3 3 8 3 7" xfId="59284" xr:uid="{336A438F-1046-4DBB-A392-DA1E8C387E82}"/>
    <cellStyle name="Standard 3 3 8 3 8" xfId="29829" xr:uid="{A64AEA87-95EF-4FF6-9F05-CCDE05DB80D1}"/>
    <cellStyle name="Standard 3 3 8 4" xfId="832" xr:uid="{00000000-0005-0000-0000-000079020000}"/>
    <cellStyle name="Standard 3 3 8 4 2" xfId="4672" xr:uid="{0565E067-AAE3-44AB-9213-561F058D6004}"/>
    <cellStyle name="Standard 3 3 8 4 2 2" xfId="9320" xr:uid="{4F845034-E3FC-494C-8739-3B04E161DD15}"/>
    <cellStyle name="Standard 3 3 8 4 2 2 2" xfId="21056" xr:uid="{6478045B-8A11-4356-AD85-F66F09EE7964}"/>
    <cellStyle name="Standard 3 3 8 4 2 2 2 2" xfId="50305" xr:uid="{2D2DC4FC-00F7-4515-97C7-AFB78866A60B}"/>
    <cellStyle name="Standard 3 3 8 4 2 2 3" xfId="38572" xr:uid="{3ACA3E28-BE07-4372-B195-35818F250ADB}"/>
    <cellStyle name="Standard 3 3 8 4 2 3" xfId="16410" xr:uid="{0D074738-91EF-4EDD-A7F8-E393E89A5ACF}"/>
    <cellStyle name="Standard 3 3 8 4 2 3 2" xfId="45659" xr:uid="{23790D9E-3DFC-483D-9C2E-72D9E8093E1D}"/>
    <cellStyle name="Standard 3 3 8 4 2 4" xfId="26923" xr:uid="{4E1B402D-37BC-4AEC-B0AA-60C49CA81D0D}"/>
    <cellStyle name="Standard 3 3 8 4 2 4 2" xfId="56172" xr:uid="{937AB2CE-48A5-427A-A4BB-5F795170D0E3}"/>
    <cellStyle name="Standard 3 3 8 4 2 5" xfId="61951" xr:uid="{037E1172-CC21-4ADA-B183-22A1016117D2}"/>
    <cellStyle name="Standard 3 3 8 4 2 6" xfId="33926" xr:uid="{EA786E2E-58F4-4BFC-99D1-FEED9ADAC90D}"/>
    <cellStyle name="Standard 3 3 8 4 3" xfId="2690" xr:uid="{2515E622-3E68-4B99-A41C-30452716F040}"/>
    <cellStyle name="Standard 3 3 8 4 3 2" xfId="11767" xr:uid="{B3AE5733-A990-469C-865D-071AF1B2148E}"/>
    <cellStyle name="Standard 3 3 8 4 3 2 2" xfId="23502" xr:uid="{95432392-4DA1-4848-93B7-4E58B3B8E4A6}"/>
    <cellStyle name="Standard 3 3 8 4 3 2 2 2" xfId="52751" xr:uid="{B0A43633-2CC8-4432-9A22-1E76E68F9717}"/>
    <cellStyle name="Standard 3 3 8 4 3 2 3" xfId="41018" xr:uid="{CF16AD5B-4D13-41E8-AFB0-5A3375E81D42}"/>
    <cellStyle name="Standard 3 3 8 4 3 3" xfId="14428" xr:uid="{B0197F76-7146-405C-A509-DEC6F87F7D9F}"/>
    <cellStyle name="Standard 3 3 8 4 3 3 2" xfId="43677" xr:uid="{1BF659A5-62EC-433F-B7CB-BA034C38E61D}"/>
    <cellStyle name="Standard 3 3 8 4 3 4" xfId="28853" xr:uid="{A653B58B-FFF7-4B2E-A3B0-F79E4A702CB9}"/>
    <cellStyle name="Standard 3 3 8 4 3 4 2" xfId="58095" xr:uid="{1C3D2989-1B2F-415C-AC4E-DE81EA0ADF2F}"/>
    <cellStyle name="Standard 3 3 8 4 3 5" xfId="63874" xr:uid="{0AE46E14-2B4D-4AC9-AA0D-D2E2A8A03CAB}"/>
    <cellStyle name="Standard 3 3 8 4 3 6" xfId="31944" xr:uid="{D03B86C6-0E84-4D9D-B969-B6B7CD2BC67E}"/>
    <cellStyle name="Standard 3 3 8 4 4" xfId="7338" xr:uid="{D61C1797-2354-4909-90AE-59BBE1ACC07C}"/>
    <cellStyle name="Standard 3 3 8 4 4 2" xfId="19074" xr:uid="{09DD02FA-7C44-46D9-BC8B-A05612B179E3}"/>
    <cellStyle name="Standard 3 3 8 4 4 2 2" xfId="48323" xr:uid="{271BA394-5092-4C27-A96C-942325247ED0}"/>
    <cellStyle name="Standard 3 3 8 4 4 3" xfId="36590" xr:uid="{250B231B-AF11-4005-9931-7F03E7AC7734}"/>
    <cellStyle name="Standard 3 3 8 4 5" xfId="12588" xr:uid="{3EDFB307-0DFA-4BFD-B626-D6AADC8FA478}"/>
    <cellStyle name="Standard 3 3 8 4 5 2" xfId="41837" xr:uid="{B7868EAB-853D-4A8E-B0CF-AE8CDFB4D596}"/>
    <cellStyle name="Standard 3 3 8 4 6" xfId="24941" xr:uid="{DA52C56F-6EC6-4191-A6A6-5A488FFAB865}"/>
    <cellStyle name="Standard 3 3 8 4 6 2" xfId="54190" xr:uid="{E42257E1-FBD2-47C7-821A-8F4180B3BCDD}"/>
    <cellStyle name="Standard 3 3 8 4 7" xfId="59969" xr:uid="{0DB194AD-5519-439F-A589-2A41872FDC3E}"/>
    <cellStyle name="Standard 3 3 8 4 8" xfId="30104" xr:uid="{B9419A1D-BC05-40FF-A1A8-28DD665DD90C}"/>
    <cellStyle name="Standard 3 3 8 5" xfId="280" xr:uid="{00000000-0005-0000-0000-00007A020000}"/>
    <cellStyle name="Standard 3 3 8 5 2" xfId="5148" xr:uid="{24ACA441-957D-4E24-9FB8-088F83FFD75D}"/>
    <cellStyle name="Standard 3 3 8 5 2 2" xfId="9796" xr:uid="{125446DC-975D-4842-A5BD-012AA9C0DD11}"/>
    <cellStyle name="Standard 3 3 8 5 2 2 2" xfId="21532" xr:uid="{7B65B73B-8E75-46F3-A518-D39E79EFAE32}"/>
    <cellStyle name="Standard 3 3 8 5 2 2 2 2" xfId="50781" xr:uid="{850F588F-12A3-4215-946C-67AE120F09F8}"/>
    <cellStyle name="Standard 3 3 8 5 2 2 3" xfId="39048" xr:uid="{531EF259-2D92-48DB-A0A5-C8C59D86D021}"/>
    <cellStyle name="Standard 3 3 8 5 2 3" xfId="16886" xr:uid="{084A35A8-5D79-47D6-BFB3-AB139B654C0C}"/>
    <cellStyle name="Standard 3 3 8 5 2 3 2" xfId="46135" xr:uid="{54565438-9C63-4A46-B6E5-EC468C7F6235}"/>
    <cellStyle name="Standard 3 3 8 5 2 4" xfId="27399" xr:uid="{115DB56B-955A-4E1B-8D6B-74FA234B2AE6}"/>
    <cellStyle name="Standard 3 3 8 5 2 4 2" xfId="56648" xr:uid="{E27F4446-8463-4C4B-BAEC-A0F901874C79}"/>
    <cellStyle name="Standard 3 3 8 5 2 5" xfId="62427" xr:uid="{0910F709-0730-4694-89E2-2505083DA72A}"/>
    <cellStyle name="Standard 3 3 8 5 2 6" xfId="34402" xr:uid="{772DF568-5641-40E5-B8FB-3825128DBC1F}"/>
    <cellStyle name="Standard 3 3 8 5 3" xfId="3166" xr:uid="{AEE391B1-D264-425C-AFD0-AF0EF7F77490}"/>
    <cellStyle name="Standard 3 3 8 5 3 2" xfId="11780" xr:uid="{036AB8F7-F758-4CAD-90BA-C8566AA2CABE}"/>
    <cellStyle name="Standard 3 3 8 5 3 2 2" xfId="23515" xr:uid="{69F4CD69-E925-4912-B45E-2343537BFFDD}"/>
    <cellStyle name="Standard 3 3 8 5 3 2 2 2" xfId="52764" xr:uid="{1611B087-DFA5-4878-9C5A-FB8CE12EF1A0}"/>
    <cellStyle name="Standard 3 3 8 5 3 2 3" xfId="41031" xr:uid="{A85D3731-EC7F-4F1C-8ACA-30E4D8D2A962}"/>
    <cellStyle name="Standard 3 3 8 5 3 3" xfId="14904" xr:uid="{7A2CCB2E-CB86-40C7-9C98-98A6B1A5F7AA}"/>
    <cellStyle name="Standard 3 3 8 5 3 3 2" xfId="44153" xr:uid="{7387F638-C05C-40A2-A3D1-808A6D2F412D}"/>
    <cellStyle name="Standard 3 3 8 5 3 4" xfId="32420" xr:uid="{D3F101CD-9F02-4F95-A0C1-F2A702D5C37A}"/>
    <cellStyle name="Standard 3 3 8 5 4" xfId="7814" xr:uid="{2696CC10-E268-4E53-810A-3E10E0D8A6D3}"/>
    <cellStyle name="Standard 3 3 8 5 4 2" xfId="19550" xr:uid="{B248A952-B10A-4AF9-BC2E-BBA929F3B665}"/>
    <cellStyle name="Standard 3 3 8 5 4 2 2" xfId="48799" xr:uid="{DD0C771D-13AC-42D7-B966-12A31A765BC6}"/>
    <cellStyle name="Standard 3 3 8 5 4 3" xfId="37066" xr:uid="{834998E2-542D-458A-9AAA-D63325DA9197}"/>
    <cellStyle name="Standard 3 3 8 5 5" xfId="12038" xr:uid="{1887F64B-361F-4815-8A04-39F51E069767}"/>
    <cellStyle name="Standard 3 3 8 5 5 2" xfId="41287" xr:uid="{782FC36B-0638-4BA2-9BA0-B13364926DF9}"/>
    <cellStyle name="Standard 3 3 8 5 6" xfId="25417" xr:uid="{51447227-85C8-47EF-8E6F-089977BB0FA3}"/>
    <cellStyle name="Standard 3 3 8 5 6 2" xfId="54666" xr:uid="{36C4809E-1A2B-4858-B795-2FD09352CD9A}"/>
    <cellStyle name="Standard 3 3 8 5 7" xfId="60445" xr:uid="{280A675F-6876-4BD0-A58D-4B744983B316}"/>
    <cellStyle name="Standard 3 3 8 5 8" xfId="29554" xr:uid="{7034620C-B0DE-4A5D-BD16-D7B941124A0E}"/>
    <cellStyle name="Standard 3 3 8 6" xfId="5488" xr:uid="{65F4AD4D-2EA3-47DC-B1D0-C711BA228F25}"/>
    <cellStyle name="Standard 3 3 8 6 2" xfId="10136" xr:uid="{FFC5ECFD-3477-4E7B-BE6E-BACD1D91F8EB}"/>
    <cellStyle name="Standard 3 3 8 6 2 2" xfId="21872" xr:uid="{ABB4DB2D-E3A1-40ED-B144-2F666C25EC3F}"/>
    <cellStyle name="Standard 3 3 8 6 2 2 2" xfId="51121" xr:uid="{95A04A79-BE3B-49D3-B673-F472131EACDD}"/>
    <cellStyle name="Standard 3 3 8 6 2 3" xfId="39388" xr:uid="{34ECD7DF-EBA7-49D1-9B71-373E44F716EE}"/>
    <cellStyle name="Standard 3 3 8 6 3" xfId="17226" xr:uid="{C3A20D00-2329-4A75-8D23-CEF97A03868D}"/>
    <cellStyle name="Standard 3 3 8 6 3 2" xfId="46475" xr:uid="{CCA755F2-BFBA-4541-8725-1AA17FF4B143}"/>
    <cellStyle name="Standard 3 3 8 6 4" xfId="27739" xr:uid="{A09ECF2F-C353-4C13-81BF-5A6D0D538893}"/>
    <cellStyle name="Standard 3 3 8 6 4 2" xfId="56988" xr:uid="{A625B86F-DC32-41B6-BC23-447B1B49049C}"/>
    <cellStyle name="Standard 3 3 8 6 5" xfId="62767" xr:uid="{ABE30F35-724E-4068-AA84-9DCCB5D421A5}"/>
    <cellStyle name="Standard 3 3 8 6 6" xfId="34742" xr:uid="{C09C2047-5EF3-4263-B478-1589F0B5737D}"/>
    <cellStyle name="Standard 3 3 8 7" xfId="5828" xr:uid="{1750B885-BB6A-43BD-9DC7-0202D24DE0A1}"/>
    <cellStyle name="Standard 3 3 8 7 2" xfId="10476" xr:uid="{66315D9F-F98A-4D56-BD45-394DE88F7B20}"/>
    <cellStyle name="Standard 3 3 8 7 2 2" xfId="22212" xr:uid="{4A64AA59-6A73-4F74-B699-DB7EC316F3A7}"/>
    <cellStyle name="Standard 3 3 8 7 2 2 2" xfId="51461" xr:uid="{EECEF337-4257-4DFD-800D-ECBDD8307903}"/>
    <cellStyle name="Standard 3 3 8 7 2 3" xfId="39728" xr:uid="{7782A0C6-D2CC-41D7-AE9C-963FF008FA17}"/>
    <cellStyle name="Standard 3 3 8 7 3" xfId="17566" xr:uid="{12652929-F2B2-49E7-96A7-2732923472DF}"/>
    <cellStyle name="Standard 3 3 8 7 3 2" xfId="46815" xr:uid="{5DE15F75-FF9B-4F24-ABBC-1A7CFD06B6B6}"/>
    <cellStyle name="Standard 3 3 8 7 4" xfId="28079" xr:uid="{4CD8F9DB-98AE-47D9-A012-1E52CB0D3910}"/>
    <cellStyle name="Standard 3 3 8 7 4 2" xfId="57328" xr:uid="{B59E68B8-ACAF-4891-ACAA-6B3886115158}"/>
    <cellStyle name="Standard 3 3 8 7 5" xfId="63107" xr:uid="{5BDBC1CC-FCE0-42C1-A431-8B4D213743B2}"/>
    <cellStyle name="Standard 3 3 8 7 6" xfId="35082" xr:uid="{20569FA6-49B1-4F09-B760-E293BA019941}"/>
    <cellStyle name="Standard 3 3 8 8" xfId="3574" xr:uid="{2A44DBEF-F3D3-420B-8D07-4C65F4CBDBE5}"/>
    <cellStyle name="Standard 3 3 8 8 2" xfId="8222" xr:uid="{E90E8118-A6A0-4DC6-8874-E1F3451BCFAF}"/>
    <cellStyle name="Standard 3 3 8 8 2 2" xfId="19958" xr:uid="{7CA0364E-CBA8-4317-BC4F-8B65CC82065D}"/>
    <cellStyle name="Standard 3 3 8 8 2 2 2" xfId="49207" xr:uid="{19CFC62A-3768-4979-8A29-C1B10E21B3D3}"/>
    <cellStyle name="Standard 3 3 8 8 2 3" xfId="37474" xr:uid="{D24A5F40-A407-44AF-BE46-848420DE3D04}"/>
    <cellStyle name="Standard 3 3 8 8 3" xfId="15312" xr:uid="{752B93B9-EAA3-4127-9486-9C47A5329C91}"/>
    <cellStyle name="Standard 3 3 8 8 3 2" xfId="44561" xr:uid="{9CF99D16-9D24-49EE-8F76-7AC86818A729}"/>
    <cellStyle name="Standard 3 3 8 8 4" xfId="25825" xr:uid="{8AACD80D-7D42-4E27-8FC2-9F8E562A46D0}"/>
    <cellStyle name="Standard 3 3 8 8 4 2" xfId="55074" xr:uid="{7D5F33A0-E8A6-4286-8628-6F062FC5B4F9}"/>
    <cellStyle name="Standard 3 3 8 8 5" xfId="60853" xr:uid="{DB47B5B5-EEC3-4BB3-9687-D7CC6E670071}"/>
    <cellStyle name="Standard 3 3 8 8 6" xfId="32828" xr:uid="{A777025F-B9EF-4E6B-A6A0-24CC07D58948}"/>
    <cellStyle name="Standard 3 3 8 9" xfId="1591" xr:uid="{EF46A63E-A91C-44D8-BEB6-B1E8DD215611}"/>
    <cellStyle name="Standard 3 3 8 9 2" xfId="11483" xr:uid="{EBDF6711-DF48-414F-A4C8-8FDDF3056211}"/>
    <cellStyle name="Standard 3 3 8 9 2 2" xfId="23218" xr:uid="{9E7DE7A4-411E-4951-A151-9655330CCE5B}"/>
    <cellStyle name="Standard 3 3 8 9 2 2 2" xfId="52467" xr:uid="{DA4639ED-002A-4C98-8F03-4A9A0B043995}"/>
    <cellStyle name="Standard 3 3 8 9 2 3" xfId="40734" xr:uid="{479E00AA-A726-4AF1-89FC-AFC0CB531ED9}"/>
    <cellStyle name="Standard 3 3 8 9 3" xfId="13330" xr:uid="{C917ADAE-18EF-4427-A4D7-C1ACEDB4E916}"/>
    <cellStyle name="Standard 3 3 8 9 3 2" xfId="42579" xr:uid="{631EE820-8844-4DD3-9986-D220613FFB33}"/>
    <cellStyle name="Standard 3 3 8 9 4" xfId="28304" xr:uid="{22F0E189-37C6-4FC9-B28D-78492CD4B9DA}"/>
    <cellStyle name="Standard 3 3 8 9 4 2" xfId="57546" xr:uid="{80270420-CA10-4AC0-8F6E-2B7DC75A5084}"/>
    <cellStyle name="Standard 3 3 8 9 5" xfId="63325" xr:uid="{8A32EC00-79A3-4E5B-8888-CFE2DC3A67F2}"/>
    <cellStyle name="Standard 3 3 8 9 6" xfId="30846" xr:uid="{2523CF21-F705-4B94-B6DE-3FBFD8E95AAF}"/>
    <cellStyle name="Standard 3 3 9" xfId="339" xr:uid="{00000000-0005-0000-0000-00007B020000}"/>
    <cellStyle name="Standard 3 3 9 10" xfId="29611" xr:uid="{687A241C-66A6-4726-9343-8ECC4AEB9ACB}"/>
    <cellStyle name="Standard 3 3 9 2" xfId="614" xr:uid="{00000000-0005-0000-0000-00007C020000}"/>
    <cellStyle name="Standard 3 3 9 2 2" xfId="1164" xr:uid="{00000000-0005-0000-0000-00007D020000}"/>
    <cellStyle name="Standard 3 3 9 2 2 2" xfId="4468" xr:uid="{F4775426-98AF-4DC9-8298-2F6311C3F373}"/>
    <cellStyle name="Standard 3 3 9 2 2 2 2" xfId="11830" xr:uid="{84E00CB3-E506-495B-A421-623EF32C732E}"/>
    <cellStyle name="Standard 3 3 9 2 2 2 2 2" xfId="23565" xr:uid="{D9D4B855-30C8-4C99-AAC6-32893B304015}"/>
    <cellStyle name="Standard 3 3 9 2 2 2 2 2 2" xfId="52814" xr:uid="{DC3AB440-080E-4C8E-A3F7-D43EF20458DD}"/>
    <cellStyle name="Standard 3 3 9 2 2 2 2 3" xfId="41081" xr:uid="{DCD12241-2C96-4E0A-BF58-1AED2218636F}"/>
    <cellStyle name="Standard 3 3 9 2 2 2 3" xfId="16206" xr:uid="{EAD1CFB3-6A8C-4388-B560-D72A9920E9E8}"/>
    <cellStyle name="Standard 3 3 9 2 2 2 3 2" xfId="45455" xr:uid="{36D54E9A-97F0-4C5A-A4D2-962859323B1B}"/>
    <cellStyle name="Standard 3 3 9 2 2 2 4" xfId="29185" xr:uid="{0BEC2965-42E5-436C-9CEA-5965534849A8}"/>
    <cellStyle name="Standard 3 3 9 2 2 2 4 2" xfId="58427" xr:uid="{280B1D28-D541-4B8A-A446-0CA41E1D3219}"/>
    <cellStyle name="Standard 3 3 9 2 2 2 5" xfId="64206" xr:uid="{4B91F594-BA42-446F-97F7-65D84B60406E}"/>
    <cellStyle name="Standard 3 3 9 2 2 2 6" xfId="33722" xr:uid="{87C0441A-C39E-48B0-AE0C-86668A60A32B}"/>
    <cellStyle name="Standard 3 3 9 2 2 3" xfId="9116" xr:uid="{50B5FB1D-FA02-4187-A2D6-EBF9A2EB80B6}"/>
    <cellStyle name="Standard 3 3 9 2 2 3 2" xfId="20852" xr:uid="{08000A1D-AED2-4D90-AB91-53F5D2B2F418}"/>
    <cellStyle name="Standard 3 3 9 2 2 3 2 2" xfId="50101" xr:uid="{65E5C64E-D3D3-4335-9CBE-21D66AD55D38}"/>
    <cellStyle name="Standard 3 3 9 2 2 3 3" xfId="38368" xr:uid="{6CC9489F-2FEC-46DA-9CD0-BC74C08DDEED}"/>
    <cellStyle name="Standard 3 3 9 2 2 4" xfId="12920" xr:uid="{9D14F227-5977-468A-8396-7E172D5AF932}"/>
    <cellStyle name="Standard 3 3 9 2 2 4 2" xfId="42169" xr:uid="{C7984660-9034-48E4-B61B-D3DA7184CB30}"/>
    <cellStyle name="Standard 3 3 9 2 2 5" xfId="26719" xr:uid="{29342B09-DA83-4D35-B8F4-903866E42017}"/>
    <cellStyle name="Standard 3 3 9 2 2 5 2" xfId="55968" xr:uid="{EB3DA9C3-53C6-49FA-A24A-6F3ACA242FD9}"/>
    <cellStyle name="Standard 3 3 9 2 2 6" xfId="61747" xr:uid="{B21633D1-8BEB-4F1E-9CD3-4DF2DF23389F}"/>
    <cellStyle name="Standard 3 3 9 2 2 7" xfId="30436" xr:uid="{B0347A77-820E-41DD-AE67-D5EACEA66467}"/>
    <cellStyle name="Standard 3 3 9 2 3" xfId="2486" xr:uid="{1296DEDA-59DF-40B9-8F76-4A7D84C05900}"/>
    <cellStyle name="Standard 3 3 9 2 3 2" xfId="11759" xr:uid="{5BC6037D-33A9-4AA4-8068-C46BBCD7E068}"/>
    <cellStyle name="Standard 3 3 9 2 3 2 2" xfId="23494" xr:uid="{963C7DD1-280A-4E9E-8117-6620DA4A5E30}"/>
    <cellStyle name="Standard 3 3 9 2 3 2 2 2" xfId="52743" xr:uid="{6B25D8F6-17FD-4BC5-901B-1B5C560E2AFB}"/>
    <cellStyle name="Standard 3 3 9 2 3 2 3" xfId="41010" xr:uid="{04CDC31E-80AE-4E0D-AD45-16FC50ECCF45}"/>
    <cellStyle name="Standard 3 3 9 2 3 3" xfId="14224" xr:uid="{B989899F-BA74-47E5-81BF-3C5D20188CE6}"/>
    <cellStyle name="Standard 3 3 9 2 3 3 2" xfId="43473" xr:uid="{A28EB232-500E-4736-BFA8-7C383DA87F51}"/>
    <cellStyle name="Standard 3 3 9 2 3 4" xfId="28635" xr:uid="{A8F44ADF-64A1-483F-9DF7-EA5AEE4BBA9A}"/>
    <cellStyle name="Standard 3 3 9 2 3 4 2" xfId="57877" xr:uid="{57B584FC-B10C-4F45-B65C-DEFF11F58DF3}"/>
    <cellStyle name="Standard 3 3 9 2 3 5" xfId="63656" xr:uid="{51C32E28-357C-4619-9EB5-636152851B11}"/>
    <cellStyle name="Standard 3 3 9 2 3 6" xfId="31740" xr:uid="{8B87B9C7-2B93-4DC7-A994-7DAA81365433}"/>
    <cellStyle name="Standard 3 3 9 2 4" xfId="7134" xr:uid="{777D3D61-EE07-4FA6-8849-4F44E0560D65}"/>
    <cellStyle name="Standard 3 3 9 2 4 2" xfId="18870" xr:uid="{25A6989C-BB89-4FAD-8278-E2645922EC9B}"/>
    <cellStyle name="Standard 3 3 9 2 4 2 2" xfId="48119" xr:uid="{7295D5F9-CC46-424A-961D-DE494F3CC0B7}"/>
    <cellStyle name="Standard 3 3 9 2 4 3" xfId="36386" xr:uid="{5F560AB2-A014-487C-B97F-F274E0FE0E83}"/>
    <cellStyle name="Standard 3 3 9 2 5" xfId="12370" xr:uid="{8A9A3EC2-B987-4CD1-839C-01D20C1A8173}"/>
    <cellStyle name="Standard 3 3 9 2 5 2" xfId="41619" xr:uid="{D0085182-76D0-4D6D-BA75-52C8E2454672}"/>
    <cellStyle name="Standard 3 3 9 2 6" xfId="24737" xr:uid="{9C332A1C-CEC0-4680-A151-E7BFC07429E3}"/>
    <cellStyle name="Standard 3 3 9 2 6 2" xfId="53986" xr:uid="{1255D346-2817-4D92-B9B2-03F4786AEA35}"/>
    <cellStyle name="Standard 3 3 9 2 7" xfId="59765" xr:uid="{2AF9DF37-E1C9-4C6F-8B25-CEE2E705850E}"/>
    <cellStyle name="Standard 3 3 9 2 8" xfId="29886" xr:uid="{7999DEDB-FE2C-4391-AD48-23F2BE2B349A}"/>
    <cellStyle name="Standard 3 3 9 3" xfId="889" xr:uid="{00000000-0005-0000-0000-00007E020000}"/>
    <cellStyle name="Standard 3 3 9 3 2" xfId="4944" xr:uid="{27DB95D0-8CAB-48EE-A879-6EC76986751B}"/>
    <cellStyle name="Standard 3 3 9 3 2 2" xfId="9592" xr:uid="{DC6EEEE8-C616-4E2D-9320-20323E16E929}"/>
    <cellStyle name="Standard 3 3 9 3 2 2 2" xfId="21328" xr:uid="{2E8536AE-48E1-4BA0-8839-B19EBF83DD42}"/>
    <cellStyle name="Standard 3 3 9 3 2 2 2 2" xfId="50577" xr:uid="{5023C72E-5D45-4BD9-A981-B19478A470B1}"/>
    <cellStyle name="Standard 3 3 9 3 2 2 3" xfId="38844" xr:uid="{07DD4552-1CA2-40A8-A9E3-5FE949E3543B}"/>
    <cellStyle name="Standard 3 3 9 3 2 3" xfId="16682" xr:uid="{0E4201FB-53A1-4864-9A06-7597154B3263}"/>
    <cellStyle name="Standard 3 3 9 3 2 3 2" xfId="45931" xr:uid="{36B8BFD5-538F-4139-99AD-ED1BC4768CD7}"/>
    <cellStyle name="Standard 3 3 9 3 2 4" xfId="27195" xr:uid="{9A0D34DA-A55B-40B1-9131-739C7C7B0C4D}"/>
    <cellStyle name="Standard 3 3 9 3 2 4 2" xfId="56444" xr:uid="{B82E14BF-4D4A-48AF-9377-CED70B9579CD}"/>
    <cellStyle name="Standard 3 3 9 3 2 5" xfId="62223" xr:uid="{33EF6F07-7731-47AF-B126-B65E7DD38DF6}"/>
    <cellStyle name="Standard 3 3 9 3 2 6" xfId="34198" xr:uid="{30ABFD72-F6FB-44B3-A908-DC74B4CD51C8}"/>
    <cellStyle name="Standard 3 3 9 3 3" xfId="2962" xr:uid="{B42A06B4-3EEF-456B-BD5E-EF378B84E7A2}"/>
    <cellStyle name="Standard 3 3 9 3 3 2" xfId="11777" xr:uid="{CB6E638F-43A6-4EC1-B854-1B5269DDF065}"/>
    <cellStyle name="Standard 3 3 9 3 3 2 2" xfId="23512" xr:uid="{C0B0219E-DB82-4E5E-9A7B-F7884AAF8D9E}"/>
    <cellStyle name="Standard 3 3 9 3 3 2 2 2" xfId="52761" xr:uid="{0AE279E9-2510-482D-81FC-8211BFE7EF4D}"/>
    <cellStyle name="Standard 3 3 9 3 3 2 3" xfId="41028" xr:uid="{2D080E7A-808C-4D47-961A-43717788B927}"/>
    <cellStyle name="Standard 3 3 9 3 3 3" xfId="14700" xr:uid="{3ED42662-E483-49EB-9087-D4C80C849C74}"/>
    <cellStyle name="Standard 3 3 9 3 3 3 2" xfId="43949" xr:uid="{B5087955-9D35-4BA2-A981-A1DBE661597D}"/>
    <cellStyle name="Standard 3 3 9 3 3 4" xfId="28910" xr:uid="{3518259C-DB5B-4355-933F-BD5C7DE8A975}"/>
    <cellStyle name="Standard 3 3 9 3 3 4 2" xfId="58152" xr:uid="{81E4B119-8DE5-4369-BE09-CF9259863562}"/>
    <cellStyle name="Standard 3 3 9 3 3 5" xfId="63931" xr:uid="{3240A384-6D83-4F35-9825-08B9EBAF93E6}"/>
    <cellStyle name="Standard 3 3 9 3 3 6" xfId="32216" xr:uid="{5010A2BF-5381-4064-8762-E919C9D516A8}"/>
    <cellStyle name="Standard 3 3 9 3 4" xfId="7610" xr:uid="{5BCCD9BD-B9E1-4D99-9ACF-F78BA8539268}"/>
    <cellStyle name="Standard 3 3 9 3 4 2" xfId="19346" xr:uid="{1A10CAE5-018B-42D2-9774-B65E32E27B0F}"/>
    <cellStyle name="Standard 3 3 9 3 4 2 2" xfId="48595" xr:uid="{287E682C-F610-4220-83DF-866E40563585}"/>
    <cellStyle name="Standard 3 3 9 3 4 3" xfId="36862" xr:uid="{062A6F73-4D14-4919-AEF9-FCB1DA022D42}"/>
    <cellStyle name="Standard 3 3 9 3 5" xfId="12645" xr:uid="{2A671D2B-8123-4423-A390-CCC4C9BEC79A}"/>
    <cellStyle name="Standard 3 3 9 3 5 2" xfId="41894" xr:uid="{AA2F0D82-7EF0-4A3F-BEA8-7C247A4FA71D}"/>
    <cellStyle name="Standard 3 3 9 3 6" xfId="25213" xr:uid="{E3B0F87C-7F65-425B-B1AE-9B538A3BB8E3}"/>
    <cellStyle name="Standard 3 3 9 3 6 2" xfId="54462" xr:uid="{6EB3F0BA-B656-4D33-BDDE-6B2196CF522F}"/>
    <cellStyle name="Standard 3 3 9 3 7" xfId="60241" xr:uid="{47A1E9F4-68BC-4CF5-9E2D-9075B3F6B52F}"/>
    <cellStyle name="Standard 3 3 9 3 8" xfId="30161" xr:uid="{F37EDB75-887D-4E7D-B86F-EEC1C6E34D33}"/>
    <cellStyle name="Standard 3 3 9 4" xfId="3992" xr:uid="{0EF40DC7-5EBF-49C5-AB18-27F4CC7AFD5E}"/>
    <cellStyle name="Standard 3 3 9 4 2" xfId="8640" xr:uid="{11DFDE29-2511-4FFD-83A1-9C046BFA4E8F}"/>
    <cellStyle name="Standard 3 3 9 4 2 2" xfId="20376" xr:uid="{FCB5E9B0-314A-4EC4-A003-22FD1D03F2ED}"/>
    <cellStyle name="Standard 3 3 9 4 2 2 2" xfId="49625" xr:uid="{C42C63A7-734D-4B7B-AF48-80DE935EE5EE}"/>
    <cellStyle name="Standard 3 3 9 4 2 3" xfId="37892" xr:uid="{04474961-ED73-4A20-98D0-48B7D0ADEEE8}"/>
    <cellStyle name="Standard 3 3 9 4 3" xfId="15730" xr:uid="{893C8955-0C47-4778-9C07-FB1AEF535D10}"/>
    <cellStyle name="Standard 3 3 9 4 3 2" xfId="44979" xr:uid="{8786EF87-EDC0-4E8D-B3FB-508069F44C94}"/>
    <cellStyle name="Standard 3 3 9 4 4" xfId="26243" xr:uid="{D0141D74-9D72-48B5-8583-5655CE74669F}"/>
    <cellStyle name="Standard 3 3 9 4 4 2" xfId="55492" xr:uid="{E6C016AF-D73F-4CC6-80F5-EBFDAE25B8F8}"/>
    <cellStyle name="Standard 3 3 9 4 5" xfId="61271" xr:uid="{7FA80CB5-0EE3-463C-8146-556DF31729A4}"/>
    <cellStyle name="Standard 3 3 9 4 6" xfId="33246" xr:uid="{55AAE501-EF49-4BAD-9688-BBA6B8D02570}"/>
    <cellStyle name="Standard 3 3 9 5" xfId="2010" xr:uid="{0115E8D4-B4E3-4B5C-9A94-94B3808D345A}"/>
    <cellStyle name="Standard 3 3 9 5 2" xfId="11647" xr:uid="{30B89592-CF8E-4D02-B584-4E3FE5F11DD5}"/>
    <cellStyle name="Standard 3 3 9 5 2 2" xfId="23382" xr:uid="{19390D8E-4C72-4B49-823C-5A0CB7A5C1B6}"/>
    <cellStyle name="Standard 3 3 9 5 2 2 2" xfId="52631" xr:uid="{CE6C0F50-3F11-41B1-806B-5EB73B327E5C}"/>
    <cellStyle name="Standard 3 3 9 5 2 3" xfId="40898" xr:uid="{A81DBAA0-84DF-4344-8CF7-0F5A9C02BCCC}"/>
    <cellStyle name="Standard 3 3 9 5 3" xfId="13748" xr:uid="{B50CD5DA-D269-46F8-9F58-B16DF41D872E}"/>
    <cellStyle name="Standard 3 3 9 5 3 2" xfId="42997" xr:uid="{E4E4DEA8-92EC-4046-86F8-457B1934C8C1}"/>
    <cellStyle name="Standard 3 3 9 5 4" xfId="28360" xr:uid="{E7E29AFA-AE71-4670-974E-0FE92EA97A4D}"/>
    <cellStyle name="Standard 3 3 9 5 4 2" xfId="57602" xr:uid="{3A4B2EDE-91FC-4887-99A8-490F5668F7A6}"/>
    <cellStyle name="Standard 3 3 9 5 5" xfId="63381" xr:uid="{ED724BAD-4915-4128-9280-A412A250CB38}"/>
    <cellStyle name="Standard 3 3 9 5 6" xfId="31264" xr:uid="{994E2570-9DD6-42E9-9E2C-9CBCE31AF282}"/>
    <cellStyle name="Standard 3 3 9 6" xfId="6658" xr:uid="{F50CDAC9-58AB-4CF2-80B8-58669B8F262C}"/>
    <cellStyle name="Standard 3 3 9 6 2" xfId="18394" xr:uid="{C8D9691E-F487-463E-BAC9-16E5FAAC356C}"/>
    <cellStyle name="Standard 3 3 9 6 2 2" xfId="47643" xr:uid="{7C248459-EA9F-42EA-A399-71B49762F181}"/>
    <cellStyle name="Standard 3 3 9 6 3" xfId="35910" xr:uid="{A1DAEE2B-A9ED-4F9B-A302-718DE27F0B37}"/>
    <cellStyle name="Standard 3 3 9 7" xfId="12095" xr:uid="{C1C3429A-23AC-4869-93A9-4B59A84064D0}"/>
    <cellStyle name="Standard 3 3 9 7 2" xfId="41344" xr:uid="{6030B221-25B5-4487-B7BA-FFF0ADF4FA61}"/>
    <cellStyle name="Standard 3 3 9 8" xfId="24261" xr:uid="{A0F86B4F-0352-40B2-A54E-E346B90707A5}"/>
    <cellStyle name="Standard 3 3 9 8 2" xfId="53510" xr:uid="{F8809AF9-CEF2-43FA-890D-6BD9CCADD33E}"/>
    <cellStyle name="Standard 3 3 9 9" xfId="59289" xr:uid="{90FB58EE-AD23-43AA-9BF7-F19EAE5994EF}"/>
    <cellStyle name="Standard 3 4" xfId="52" xr:uid="{00000000-0005-0000-0000-00007F020000}"/>
    <cellStyle name="Standard 3 4 10" xfId="227" xr:uid="{00000000-0005-0000-0000-000080020000}"/>
    <cellStyle name="Standard 3 4 10 2" xfId="3845" xr:uid="{3EDCEB47-1EF3-43F6-BFCA-A91D2B58D9F6}"/>
    <cellStyle name="Standard 3 4 10 2 2" xfId="8493" xr:uid="{CED4B467-1F9A-4C8F-8F70-79C44AAFC150}"/>
    <cellStyle name="Standard 3 4 10 2 2 2" xfId="20229" xr:uid="{1A579F41-03E4-4786-83C8-3D811720CC44}"/>
    <cellStyle name="Standard 3 4 10 2 2 2 2" xfId="49478" xr:uid="{634C2DDF-179E-456C-8A87-8F39042FE188}"/>
    <cellStyle name="Standard 3 4 10 2 2 3" xfId="37745" xr:uid="{4AED590A-24F0-48F7-97BA-E6AAE959B3EB}"/>
    <cellStyle name="Standard 3 4 10 2 3" xfId="15583" xr:uid="{BC8E9A4D-DA4F-43F4-9BF3-736C4364FCF8}"/>
    <cellStyle name="Standard 3 4 10 2 3 2" xfId="44832" xr:uid="{4855EF8C-937B-4A03-B7D6-EE0BFB43B8A4}"/>
    <cellStyle name="Standard 3 4 10 2 4" xfId="26096" xr:uid="{C1A5A234-BCE2-48C8-BAAF-06118980029C}"/>
    <cellStyle name="Standard 3 4 10 2 4 2" xfId="55345" xr:uid="{8741C4EA-FE0C-441E-B281-67DAA94AC8F4}"/>
    <cellStyle name="Standard 3 4 10 2 5" xfId="61124" xr:uid="{2A7E3335-FDC9-4E0A-8117-451145E75DF5}"/>
    <cellStyle name="Standard 3 4 10 2 6" xfId="33099" xr:uid="{449806B8-79D7-4221-B921-053B15DF9F34}"/>
    <cellStyle name="Standard 3 4 10 3" xfId="1863" xr:uid="{91C7CE5C-4BDB-4ADE-A6ED-2D98422CCD82}"/>
    <cellStyle name="Standard 3 4 10 3 2" xfId="11612" xr:uid="{3A71E9F4-CD33-422E-ADCD-EBE113A914FE}"/>
    <cellStyle name="Standard 3 4 10 3 2 2" xfId="23347" xr:uid="{2367DEBC-F389-42CA-BD04-BDC034C22FEE}"/>
    <cellStyle name="Standard 3 4 10 3 2 2 2" xfId="52596" xr:uid="{78707549-D487-48B4-AC46-257900371CEC}"/>
    <cellStyle name="Standard 3 4 10 3 2 3" xfId="40863" xr:uid="{521EEE64-5CAC-4DDB-BB11-D9087E31D54E}"/>
    <cellStyle name="Standard 3 4 10 3 3" xfId="13601" xr:uid="{65965197-1119-48B6-827C-EEC14231B7C2}"/>
    <cellStyle name="Standard 3 4 10 3 3 2" xfId="42850" xr:uid="{61DB9EF6-52CD-448C-A924-DE0737F9AE5D}"/>
    <cellStyle name="Standard 3 4 10 3 4" xfId="31117" xr:uid="{B278FA4E-AD0D-4216-A079-FB3E9E70272D}"/>
    <cellStyle name="Standard 3 4 10 4" xfId="6511" xr:uid="{06B383E2-D56F-4F33-9E1C-6FE47D2F1798}"/>
    <cellStyle name="Standard 3 4 10 4 2" xfId="18247" xr:uid="{6C19FF47-0214-4624-809E-9D18707EB183}"/>
    <cellStyle name="Standard 3 4 10 4 2 2" xfId="47496" xr:uid="{DDB1D00D-B981-4A4F-9327-E344E4A48081}"/>
    <cellStyle name="Standard 3 4 10 4 3" xfId="35763" xr:uid="{E0792D82-82A4-4BBA-A22A-22F7721F2130}"/>
    <cellStyle name="Standard 3 4 10 5" xfId="11985" xr:uid="{13A1669D-056B-4218-8C3B-665C1A3DE4FC}"/>
    <cellStyle name="Standard 3 4 10 5 2" xfId="41234" xr:uid="{79520B3E-1DE1-4329-B0CB-8123EC339E84}"/>
    <cellStyle name="Standard 3 4 10 6" xfId="24114" xr:uid="{462B3AD8-9C0E-4D3A-8D6C-200083D58710}"/>
    <cellStyle name="Standard 3 4 10 6 2" xfId="53363" xr:uid="{CDD1DBC1-ABB9-4CEC-A837-E88A858A4712}"/>
    <cellStyle name="Standard 3 4 10 7" xfId="59142" xr:uid="{D9EA7A07-DB61-45ED-BDCC-6A5837AE891E}"/>
    <cellStyle name="Standard 3 4 10 8" xfId="29501" xr:uid="{7935660E-1436-4A29-B6F1-E14ECCEDFD64}"/>
    <cellStyle name="Standard 3 4 11" xfId="2351" xr:uid="{0CDA0D80-323E-4CBA-8650-8E8AA8EC2370}"/>
    <cellStyle name="Standard 3 4 11 2" xfId="4333" xr:uid="{AEADF6C1-7CB9-40C5-98F4-FF498C391538}"/>
    <cellStyle name="Standard 3 4 11 2 2" xfId="8981" xr:uid="{4AD3FE4C-DAA5-41AD-A4A2-FEEE8D23C653}"/>
    <cellStyle name="Standard 3 4 11 2 2 2" xfId="20717" xr:uid="{C3295850-AA84-4F1D-9D1B-F61E52B8E14E}"/>
    <cellStyle name="Standard 3 4 11 2 2 2 2" xfId="49966" xr:uid="{7BB0B17B-0722-47BE-B7AB-A664AC1DFBEA}"/>
    <cellStyle name="Standard 3 4 11 2 2 3" xfId="38233" xr:uid="{D6252A5B-D22F-432F-AF40-C5F1B0403A68}"/>
    <cellStyle name="Standard 3 4 11 2 3" xfId="16071" xr:uid="{B79AE60A-0F51-4255-8C63-5688E37A1385}"/>
    <cellStyle name="Standard 3 4 11 2 3 2" xfId="45320" xr:uid="{59C5D561-33BA-4A5A-B665-333EB54FCC67}"/>
    <cellStyle name="Standard 3 4 11 2 4" xfId="26584" xr:uid="{33E81011-7959-48B3-B54D-A32B0F16A86B}"/>
    <cellStyle name="Standard 3 4 11 2 4 2" xfId="55833" xr:uid="{8EAE7CED-9147-4030-933C-DFEBE86D608F}"/>
    <cellStyle name="Standard 3 4 11 2 5" xfId="61612" xr:uid="{7E0C2AEE-8A8F-4430-AF6C-48C1190F0E1A}"/>
    <cellStyle name="Standard 3 4 11 2 6" xfId="33587" xr:uid="{06D4ACDA-85CE-4671-B84C-BC5CDAAD8A1C}"/>
    <cellStyle name="Standard 3 4 11 3" xfId="6999" xr:uid="{6DC3F256-7B7A-4355-9BF2-BABE79A3D12E}"/>
    <cellStyle name="Standard 3 4 11 3 2" xfId="18735" xr:uid="{81204015-D471-4AFA-BDE8-E6BDBE7FC8FB}"/>
    <cellStyle name="Standard 3 4 11 3 2 2" xfId="47984" xr:uid="{2275C531-BD39-42FD-AF04-D195D8C403A7}"/>
    <cellStyle name="Standard 3 4 11 3 3" xfId="36251" xr:uid="{BF45F794-AE20-4C6B-9FD0-3A8EA6CDE563}"/>
    <cellStyle name="Standard 3 4 11 4" xfId="14089" xr:uid="{00302FD7-6D6A-41D7-B786-C767A722E322}"/>
    <cellStyle name="Standard 3 4 11 4 2" xfId="43338" xr:uid="{89EB6096-C422-4877-9699-7D14E7FD343E}"/>
    <cellStyle name="Standard 3 4 11 5" xfId="24602" xr:uid="{FB41474B-0DB2-43B9-856F-15B2C2A5BFFC}"/>
    <cellStyle name="Standard 3 4 11 5 2" xfId="53851" xr:uid="{5DA18B59-6F1F-4B16-8CD3-FFCB50CC1BDF}"/>
    <cellStyle name="Standard 3 4 11 6" xfId="59630" xr:uid="{B8F8585D-4FCC-4CF5-8379-45C46A9FA594}"/>
    <cellStyle name="Standard 3 4 11 7" xfId="31605" xr:uid="{00B50B5A-474B-4864-B9B5-6DCA3B2C46FA}"/>
    <cellStyle name="Standard 3 4 12" xfId="2827" xr:uid="{5E4D0387-B191-4CAB-B1F3-A8A152F55F14}"/>
    <cellStyle name="Standard 3 4 12 2" xfId="4809" xr:uid="{D19926D3-5EAE-4B25-AE02-7DC90FB1D047}"/>
    <cellStyle name="Standard 3 4 12 2 2" xfId="9457" xr:uid="{6B0C5A73-72E9-4D4C-A7D6-9F3F027F74E8}"/>
    <cellStyle name="Standard 3 4 12 2 2 2" xfId="21193" xr:uid="{99D43B06-2610-4629-93E8-C4149AFE2DF2}"/>
    <cellStyle name="Standard 3 4 12 2 2 2 2" xfId="50442" xr:uid="{33BDF5A2-1A08-4847-80B1-F2DF101531F5}"/>
    <cellStyle name="Standard 3 4 12 2 2 3" xfId="38709" xr:uid="{3995E650-303F-4AFE-9CA2-2AE8B2DB22F5}"/>
    <cellStyle name="Standard 3 4 12 2 3" xfId="16547" xr:uid="{CF2B2C19-2806-4793-AC07-C0A618EA2BE5}"/>
    <cellStyle name="Standard 3 4 12 2 3 2" xfId="45796" xr:uid="{CC7A659C-F53C-45DC-9F5F-ECD5536B4905}"/>
    <cellStyle name="Standard 3 4 12 2 4" xfId="27060" xr:uid="{50089B9A-6D16-466F-B3A1-8682B54C3C38}"/>
    <cellStyle name="Standard 3 4 12 2 4 2" xfId="56309" xr:uid="{130CFBD9-FD20-4D03-A918-21F2D4C82D04}"/>
    <cellStyle name="Standard 3 4 12 2 5" xfId="62088" xr:uid="{AF35699A-B9BF-4A20-BEEF-9FAC9C9D546D}"/>
    <cellStyle name="Standard 3 4 12 2 6" xfId="34063" xr:uid="{007E7D98-5C9B-4871-A07C-42CEDB3B8479}"/>
    <cellStyle name="Standard 3 4 12 3" xfId="7475" xr:uid="{437B00E2-5DAD-4608-A2C4-C85F6C9B9625}"/>
    <cellStyle name="Standard 3 4 12 3 2" xfId="19211" xr:uid="{336A1FE0-FA0D-4FB6-897A-96F1140CB0F5}"/>
    <cellStyle name="Standard 3 4 12 3 2 2" xfId="48460" xr:uid="{F8F4CBC4-9F5E-4B44-8C3C-48A8E26F7C7E}"/>
    <cellStyle name="Standard 3 4 12 3 3" xfId="36727" xr:uid="{BEB94611-CD7E-45BF-8972-94E8016B8173}"/>
    <cellStyle name="Standard 3 4 12 4" xfId="14565" xr:uid="{81372B77-4712-419A-A00D-1B3A71A7D165}"/>
    <cellStyle name="Standard 3 4 12 4 2" xfId="43814" xr:uid="{DE8E1A48-DB1E-4E67-A83B-F105287F4725}"/>
    <cellStyle name="Standard 3 4 12 5" xfId="25078" xr:uid="{CFDEAB22-6749-4437-9351-95CDAFD275FB}"/>
    <cellStyle name="Standard 3 4 12 5 2" xfId="54327" xr:uid="{8A33350A-93EF-4F33-9119-822EB2D8FA33}"/>
    <cellStyle name="Standard 3 4 12 6" xfId="60106" xr:uid="{76B593CA-5772-46EF-8A65-899F6CCE5A17}"/>
    <cellStyle name="Standard 3 4 12 7" xfId="32081" xr:uid="{3D2EB904-6C3D-48BE-B816-66B14B60E004}"/>
    <cellStyle name="Standard 3 4 13" xfId="5285" xr:uid="{4DC001A8-7192-440D-A9A7-5F903AA3FECC}"/>
    <cellStyle name="Standard 3 4 13 2" xfId="9933" xr:uid="{92CDCF20-BD9F-4747-9D4B-C4998EEB1B39}"/>
    <cellStyle name="Standard 3 4 13 2 2" xfId="21669" xr:uid="{7094E822-EAD5-4986-8B4B-D405D8345ACD}"/>
    <cellStyle name="Standard 3 4 13 2 2 2" xfId="50918" xr:uid="{8472129F-1C5C-4103-8B80-3578FA652D91}"/>
    <cellStyle name="Standard 3 4 13 2 3" xfId="39185" xr:uid="{B02CD4DD-ED06-497C-B94B-957D8071E789}"/>
    <cellStyle name="Standard 3 4 13 3" xfId="17023" xr:uid="{82AF1D08-BE50-4FDF-A41F-D653838353D0}"/>
    <cellStyle name="Standard 3 4 13 3 2" xfId="46272" xr:uid="{59430671-F9DF-43E7-8420-7AEEBBFA7149}"/>
    <cellStyle name="Standard 3 4 13 4" xfId="27536" xr:uid="{2DA48FFA-A7A4-4074-8A3F-DF68B4FD1620}"/>
    <cellStyle name="Standard 3 4 13 4 2" xfId="56785" xr:uid="{B52DE5CC-4648-43D8-8B2C-B6DF971988FD}"/>
    <cellStyle name="Standard 3 4 13 5" xfId="62564" xr:uid="{93852060-5F15-48D7-B6B3-D1BD7B6FC19F}"/>
    <cellStyle name="Standard 3 4 13 6" xfId="34539" xr:uid="{5C1E3493-3210-4D7E-9142-DF509C7BE7D1}"/>
    <cellStyle name="Standard 3 4 14" xfId="5625" xr:uid="{7D0D998F-7863-4E8C-B15C-CC959DC28FAF}"/>
    <cellStyle name="Standard 3 4 14 2" xfId="10273" xr:uid="{BEE87C51-A8BE-4CE4-A18E-3CEA77A18914}"/>
    <cellStyle name="Standard 3 4 14 2 2" xfId="22009" xr:uid="{61A02241-3306-4EBA-8401-BD3833345682}"/>
    <cellStyle name="Standard 3 4 14 2 2 2" xfId="51258" xr:uid="{81E3C234-3E43-4213-9503-C2DE13423220}"/>
    <cellStyle name="Standard 3 4 14 2 3" xfId="39525" xr:uid="{A772A77B-0A48-43B4-BA54-7B524093EF8F}"/>
    <cellStyle name="Standard 3 4 14 3" xfId="17363" xr:uid="{6F5E2C4C-6006-448D-B5B5-42D6F6260226}"/>
    <cellStyle name="Standard 3 4 14 3 2" xfId="46612" xr:uid="{8439377A-22AF-4EFA-B321-121A86C8AF61}"/>
    <cellStyle name="Standard 3 4 14 4" xfId="27876" xr:uid="{CB001070-0A02-4727-8164-CF2C9CDD4E7E}"/>
    <cellStyle name="Standard 3 4 14 4 2" xfId="57125" xr:uid="{BA36B1FE-070D-4941-93B8-C067AAB30534}"/>
    <cellStyle name="Standard 3 4 14 5" xfId="62904" xr:uid="{80C0ED2E-7F82-4D49-B347-327126980E25}"/>
    <cellStyle name="Standard 3 4 14 6" xfId="34879" xr:uid="{C6A1FA6B-AF6E-4FE8-B3A8-FC9DCC0721D8}"/>
    <cellStyle name="Standard 3 4 15" xfId="3303" xr:uid="{B16722AB-6BEA-44DB-BDFC-C3BFC0CE633C}"/>
    <cellStyle name="Standard 3 4 15 2" xfId="7951" xr:uid="{DF0025E4-31C4-4350-B2E9-50E09EE36EE5}"/>
    <cellStyle name="Standard 3 4 15 2 2" xfId="19687" xr:uid="{09FD5A7C-5214-47B6-89BC-D3639BBA0F7F}"/>
    <cellStyle name="Standard 3 4 15 2 2 2" xfId="48936" xr:uid="{FBF1A38D-0332-4B54-B0CD-DB24AE6EA039}"/>
    <cellStyle name="Standard 3 4 15 2 3" xfId="37203" xr:uid="{05202F73-4F18-43D3-B67B-83F6EF8CD3CF}"/>
    <cellStyle name="Standard 3 4 15 3" xfId="15041" xr:uid="{62D929A2-F18C-4664-AC7A-028C8A8AD159}"/>
    <cellStyle name="Standard 3 4 15 3 2" xfId="44290" xr:uid="{1A1C3E1A-2077-4A05-A3C5-6EB780EE8BE9}"/>
    <cellStyle name="Standard 3 4 15 4" xfId="25554" xr:uid="{41D0E218-A123-4748-AF6D-7032D9B2C4CE}"/>
    <cellStyle name="Standard 3 4 15 4 2" xfId="54803" xr:uid="{A4006E4E-E0C2-418E-AD4D-C2653AC53E29}"/>
    <cellStyle name="Standard 3 4 15 5" xfId="60582" xr:uid="{8B0708C3-CD0B-41DB-BC8D-2676F5E40688}"/>
    <cellStyle name="Standard 3 4 15 6" xfId="32557" xr:uid="{9D7DFB65-C378-4426-9ADC-8EFC3D12944D}"/>
    <cellStyle name="Standard 3 4 16" xfId="1315" xr:uid="{B27064F5-4030-40B6-9C08-D8E04AE18D56}"/>
    <cellStyle name="Standard 3 4 16 2" xfId="11303" xr:uid="{BD7A9021-86BE-4F43-B5B0-F259AB3B8CF0}"/>
    <cellStyle name="Standard 3 4 16 2 2" xfId="23038" xr:uid="{EF49CD64-38BA-451F-9757-3673503F2CA8}"/>
    <cellStyle name="Standard 3 4 16 2 2 2" xfId="52287" xr:uid="{E3F4952A-3F0B-4D6A-ABF9-A6D4F7D6A29F}"/>
    <cellStyle name="Standard 3 4 16 2 3" xfId="40554" xr:uid="{B6A9A516-8893-4B25-8C78-BFCFBCB142D9}"/>
    <cellStyle name="Standard 3 4 16 3" xfId="13058" xr:uid="{6E210F4B-3A6B-470C-89EC-CDCBF865C101}"/>
    <cellStyle name="Standard 3 4 16 3 2" xfId="42307" xr:uid="{4F0CEF5F-81ED-4B9A-92A8-D2F844C13C89}"/>
    <cellStyle name="Standard 3 4 16 4" xfId="28250" xr:uid="{7A4BB4E8-E088-4096-B9F3-814CAD2C00F1}"/>
    <cellStyle name="Standard 3 4 16 4 2" xfId="57493" xr:uid="{04083A1D-E15D-43B5-881E-ADF1FB3C4F71}"/>
    <cellStyle name="Standard 3 4 16 5" xfId="63272" xr:uid="{52203CF7-F2FE-483D-9A51-D629F1F67644}"/>
    <cellStyle name="Standard 3 4 16 6" xfId="30574" xr:uid="{386B540F-A53B-4D91-8D8A-7839CD9FA202}"/>
    <cellStyle name="Standard 3 4 17" xfId="5969" xr:uid="{D1117C41-BCEB-42D3-8BA9-137677D2DEA3}"/>
    <cellStyle name="Standard 3 4 17 2" xfId="17705" xr:uid="{1959ACAD-FBEE-4F35-A986-03CF96E3C194}"/>
    <cellStyle name="Standard 3 4 17 2 2" xfId="46954" xr:uid="{D1C1883F-1CA9-4C9A-8605-DE481F209331}"/>
    <cellStyle name="Standard 3 4 17 3" xfId="35221" xr:uid="{FEC39E48-03D8-412C-8A30-3DD021B8FAC2}"/>
    <cellStyle name="Standard 3 4 18" xfId="11846" xr:uid="{3BB967F4-D84E-4CD8-9DC4-81D5B18263DC}"/>
    <cellStyle name="Standard 3 4 18 2" xfId="41095" xr:uid="{FD3D3438-831B-41A9-B9ED-7167496ED9DC}"/>
    <cellStyle name="Standard 3 4 19" xfId="23571" xr:uid="{7ACBB647-499D-4A07-9A2F-ECBE2680E4E0}"/>
    <cellStyle name="Standard 3 4 19 2" xfId="52820" xr:uid="{8C2BCF9D-6D72-4143-9C8A-496F2EA01367}"/>
    <cellStyle name="Standard 3 4 2" xfId="53" xr:uid="{00000000-0005-0000-0000-000081020000}"/>
    <cellStyle name="Standard 3 4 2 10" xfId="2832" xr:uid="{9D9358E5-D06D-446D-A52D-667E98B2473E}"/>
    <cellStyle name="Standard 3 4 2 10 2" xfId="4814" xr:uid="{1CCD8F72-0727-4E8E-AD61-320B78ED700F}"/>
    <cellStyle name="Standard 3 4 2 10 2 2" xfId="9462" xr:uid="{FCA0456A-614E-46FB-9A19-5C7F1D3E1A01}"/>
    <cellStyle name="Standard 3 4 2 10 2 2 2" xfId="21198" xr:uid="{9A888447-2866-4895-9B5A-9740C78BB686}"/>
    <cellStyle name="Standard 3 4 2 10 2 2 2 2" xfId="50447" xr:uid="{2CAC1F28-2596-4BF6-9C23-254683BB8C33}"/>
    <cellStyle name="Standard 3 4 2 10 2 2 3" xfId="38714" xr:uid="{2C8A13DA-1007-41F2-946E-8ED015FD29A0}"/>
    <cellStyle name="Standard 3 4 2 10 2 3" xfId="16552" xr:uid="{7EEFE861-1D49-4051-8332-806E9432B9EE}"/>
    <cellStyle name="Standard 3 4 2 10 2 3 2" xfId="45801" xr:uid="{20A04584-0011-4FEB-8AFC-3062AA72CA56}"/>
    <cellStyle name="Standard 3 4 2 10 2 4" xfId="27065" xr:uid="{5BC70735-B6A6-4584-AADF-D1925BBB24B7}"/>
    <cellStyle name="Standard 3 4 2 10 2 4 2" xfId="56314" xr:uid="{3847A70D-CA7B-496A-90C2-D3522E7CD884}"/>
    <cellStyle name="Standard 3 4 2 10 2 5" xfId="62093" xr:uid="{485CBFF5-27AF-4EF9-A75E-DF9E4789BC44}"/>
    <cellStyle name="Standard 3 4 2 10 2 6" xfId="34068" xr:uid="{73A9232A-8B0B-466D-9339-7D18428B40B8}"/>
    <cellStyle name="Standard 3 4 2 10 3" xfId="7480" xr:uid="{618E20C6-D3D2-41D5-B6C7-D985EB4FE7A6}"/>
    <cellStyle name="Standard 3 4 2 10 3 2" xfId="19216" xr:uid="{3F1B9901-381D-4983-BBB4-A0EBB5FE384B}"/>
    <cellStyle name="Standard 3 4 2 10 3 2 2" xfId="48465" xr:uid="{1C34F767-FD0A-4959-88C0-8380334572FA}"/>
    <cellStyle name="Standard 3 4 2 10 3 3" xfId="36732" xr:uid="{49CEC989-576D-483B-9138-D8A7724758F3}"/>
    <cellStyle name="Standard 3 4 2 10 4" xfId="14570" xr:uid="{2EC6C62A-A838-4DAD-8239-F0648D30F839}"/>
    <cellStyle name="Standard 3 4 2 10 4 2" xfId="43819" xr:uid="{9391C10D-42C2-4BF5-A013-5A1ADDC32C05}"/>
    <cellStyle name="Standard 3 4 2 10 5" xfId="25083" xr:uid="{44D62C70-808E-4E9B-AEB9-40D612BF0C30}"/>
    <cellStyle name="Standard 3 4 2 10 5 2" xfId="54332" xr:uid="{3155D27B-F3EC-4DAA-9BDA-72C58C1ECDB3}"/>
    <cellStyle name="Standard 3 4 2 10 6" xfId="60111" xr:uid="{C86234F9-1242-48AF-9DC4-89A63845EE2F}"/>
    <cellStyle name="Standard 3 4 2 10 7" xfId="32086" xr:uid="{78FD110A-AD8D-492C-9C9F-8A2747513158}"/>
    <cellStyle name="Standard 3 4 2 11" xfId="5290" xr:uid="{0223183B-7032-4829-9439-9A7DE7F4A919}"/>
    <cellStyle name="Standard 3 4 2 11 2" xfId="9938" xr:uid="{BECABC71-9174-4CD7-8DDA-C1E83E740F6C}"/>
    <cellStyle name="Standard 3 4 2 11 2 2" xfId="21674" xr:uid="{72DEC637-B133-4CDF-A0F9-0D7AF1A4E9C1}"/>
    <cellStyle name="Standard 3 4 2 11 2 2 2" xfId="50923" xr:uid="{CE1CA4A9-1197-435C-97E4-9A79C1FFEE0F}"/>
    <cellStyle name="Standard 3 4 2 11 2 3" xfId="39190" xr:uid="{5F985959-0546-488C-A82F-25132C4E0304}"/>
    <cellStyle name="Standard 3 4 2 11 3" xfId="17028" xr:uid="{509BC4CF-5FA8-4D2E-8D02-8CCCB8D7A659}"/>
    <cellStyle name="Standard 3 4 2 11 3 2" xfId="46277" xr:uid="{21F65708-E29A-43EF-96E8-FB6745DE5E65}"/>
    <cellStyle name="Standard 3 4 2 11 4" xfId="27541" xr:uid="{9C055866-3D91-4148-956A-9D4E078D60D6}"/>
    <cellStyle name="Standard 3 4 2 11 4 2" xfId="56790" xr:uid="{4CDC35BF-EF0B-4B58-B87D-9DD4A5188E62}"/>
    <cellStyle name="Standard 3 4 2 11 5" xfId="62569" xr:uid="{00B8031D-B28D-49AE-BB31-605C18F99343}"/>
    <cellStyle name="Standard 3 4 2 11 6" xfId="34544" xr:uid="{669D4E63-ADE9-4C2F-90AB-D0C0A7C40BFB}"/>
    <cellStyle name="Standard 3 4 2 12" xfId="5630" xr:uid="{04A0AB57-EEE8-45FC-85AF-088C832CDB47}"/>
    <cellStyle name="Standard 3 4 2 12 2" xfId="10278" xr:uid="{8CA9FEED-BC7C-4C99-A7F7-55127F41C605}"/>
    <cellStyle name="Standard 3 4 2 12 2 2" xfId="22014" xr:uid="{1AE59DF1-E158-48BD-9654-F3D87C8FBA0A}"/>
    <cellStyle name="Standard 3 4 2 12 2 2 2" xfId="51263" xr:uid="{E056381E-7ED3-4336-9970-8C847989E364}"/>
    <cellStyle name="Standard 3 4 2 12 2 3" xfId="39530" xr:uid="{D9819111-445B-4290-9593-E5007B3F669C}"/>
    <cellStyle name="Standard 3 4 2 12 3" xfId="17368" xr:uid="{00763BCB-67C1-4F42-890F-88A1F6545606}"/>
    <cellStyle name="Standard 3 4 2 12 3 2" xfId="46617" xr:uid="{235A8429-2120-4A77-A3B9-1C4BA26D5CEA}"/>
    <cellStyle name="Standard 3 4 2 12 4" xfId="27881" xr:uid="{FEB1A509-1781-4F2C-B6DA-3ED40DC5F6F4}"/>
    <cellStyle name="Standard 3 4 2 12 4 2" xfId="57130" xr:uid="{B774E3CF-0014-44D6-9595-AAE9FF9336FF}"/>
    <cellStyle name="Standard 3 4 2 12 5" xfId="62909" xr:uid="{385586DA-62EC-4647-8069-2BBFE5A36E43}"/>
    <cellStyle name="Standard 3 4 2 12 6" xfId="34884" xr:uid="{9276EA11-71AC-4975-8B60-DE7009F38893}"/>
    <cellStyle name="Standard 3 4 2 13" xfId="3308" xr:uid="{A2B44BE7-E7C9-48BB-9D57-499D139CA8FF}"/>
    <cellStyle name="Standard 3 4 2 13 2" xfId="7956" xr:uid="{71EDAE97-8E26-46D1-87B6-4CDC7928D727}"/>
    <cellStyle name="Standard 3 4 2 13 2 2" xfId="19692" xr:uid="{594BDC3E-724C-44E0-BAB4-0C201D2EC17F}"/>
    <cellStyle name="Standard 3 4 2 13 2 2 2" xfId="48941" xr:uid="{571152EB-908E-479B-B69F-4A2EB569AED7}"/>
    <cellStyle name="Standard 3 4 2 13 2 3" xfId="37208" xr:uid="{A006CFBF-8A98-45F0-A1D4-544F60E39792}"/>
    <cellStyle name="Standard 3 4 2 13 3" xfId="15046" xr:uid="{08FFD186-437B-432B-B83A-EFBF64D539BA}"/>
    <cellStyle name="Standard 3 4 2 13 3 2" xfId="44295" xr:uid="{D49A1766-9E87-44F1-AAE6-DDC5142329EF}"/>
    <cellStyle name="Standard 3 4 2 13 4" xfId="25559" xr:uid="{D2EDC47D-98D0-4314-86D4-D62C24451D91}"/>
    <cellStyle name="Standard 3 4 2 13 4 2" xfId="54808" xr:uid="{188749E1-4A38-4E13-8CDE-B67F66C6F123}"/>
    <cellStyle name="Standard 3 4 2 13 5" xfId="60587" xr:uid="{779020ED-9828-40CE-A7F2-DAE7FD3ECDB8}"/>
    <cellStyle name="Standard 3 4 2 13 6" xfId="32562" xr:uid="{40551A6B-D172-4FC4-9B0C-7F317B18C548}"/>
    <cellStyle name="Standard 3 4 2 14" xfId="1321" xr:uid="{4F78EC43-650F-4D84-80D4-B966F146F70F}"/>
    <cellStyle name="Standard 3 4 2 14 2" xfId="11307" xr:uid="{9556A055-7E88-4817-A52E-653FEA271B81}"/>
    <cellStyle name="Standard 3 4 2 14 2 2" xfId="23042" xr:uid="{8394DB0B-590E-4C1F-B04F-8B9BC3EEBE1A}"/>
    <cellStyle name="Standard 3 4 2 14 2 2 2" xfId="52291" xr:uid="{1173243D-DA14-45D8-842D-3928835E11DC}"/>
    <cellStyle name="Standard 3 4 2 14 2 3" xfId="40558" xr:uid="{C54E3B8A-B0BA-4EE7-ADC1-2E6E1BBEDE26}"/>
    <cellStyle name="Standard 3 4 2 14 3" xfId="13063" xr:uid="{B2F91E9D-346B-4C44-A851-42E61CD7F4B8}"/>
    <cellStyle name="Standard 3 4 2 14 3 2" xfId="42312" xr:uid="{3714CBFC-36BE-417F-95B1-719D2078AC3D}"/>
    <cellStyle name="Standard 3 4 2 14 4" xfId="28251" xr:uid="{22425440-9752-4038-AD1A-FAF78179FD7E}"/>
    <cellStyle name="Standard 3 4 2 14 4 2" xfId="57494" xr:uid="{3018F2E4-2783-481B-90F9-8619B99FC37B}"/>
    <cellStyle name="Standard 3 4 2 14 5" xfId="63273" xr:uid="{FE8F4701-367E-4426-9279-3700E631B18F}"/>
    <cellStyle name="Standard 3 4 2 14 6" xfId="30579" xr:uid="{220B9452-D078-46E1-B38D-943554D11ED5}"/>
    <cellStyle name="Standard 3 4 2 15" xfId="5974" xr:uid="{90CA54EB-E556-4949-BF14-8FCB8993B810}"/>
    <cellStyle name="Standard 3 4 2 15 2" xfId="17710" xr:uid="{3489682C-51F9-4021-BF17-15782501CB48}"/>
    <cellStyle name="Standard 3 4 2 15 2 2" xfId="46959" xr:uid="{17EBE689-A1EE-4BBD-A73D-7D1712321758}"/>
    <cellStyle name="Standard 3 4 2 15 3" xfId="35226" xr:uid="{7B6A4A87-EA36-4290-B918-0D566D0C962A}"/>
    <cellStyle name="Standard 3 4 2 16" xfId="11847" xr:uid="{90BFFBD0-F595-44DF-9448-7DBB764980BF}"/>
    <cellStyle name="Standard 3 4 2 16 2" xfId="41096" xr:uid="{B9CA2B4C-A9CB-42D8-9E95-A3FB83EDD68C}"/>
    <cellStyle name="Standard 3 4 2 17" xfId="23576" xr:uid="{70720853-FCC8-4305-AA7D-811688719C38}"/>
    <cellStyle name="Standard 3 4 2 17 2" xfId="52825" xr:uid="{FE64F3A1-E7C7-45DE-B014-3D016DEE9A82}"/>
    <cellStyle name="Standard 3 4 2 18" xfId="58604" xr:uid="{ABFB4D64-1B6B-48D4-A6D0-6E5CBD346F7F}"/>
    <cellStyle name="Standard 3 4 2 19" xfId="29363" xr:uid="{EB4AEED1-EEC8-42E3-9F13-D829A7E5920F}"/>
    <cellStyle name="Standard 3 4 2 2" xfId="90" xr:uid="{00000000-0005-0000-0000-000082020000}"/>
    <cellStyle name="Standard 3 4 2 2 10" xfId="5307" xr:uid="{9361CE23-645A-4339-801E-93D803474173}"/>
    <cellStyle name="Standard 3 4 2 2 10 2" xfId="9955" xr:uid="{5C398186-50DA-431E-BB1E-66479D92DB1F}"/>
    <cellStyle name="Standard 3 4 2 2 10 2 2" xfId="21691" xr:uid="{39C2F32B-1A38-447B-9C6C-25B8EFECACA6}"/>
    <cellStyle name="Standard 3 4 2 2 10 2 2 2" xfId="50940" xr:uid="{E7787315-B88E-4928-8243-A4B494126118}"/>
    <cellStyle name="Standard 3 4 2 2 10 2 3" xfId="39207" xr:uid="{FDCAB7B0-D408-4238-A2C9-1309477A3B6A}"/>
    <cellStyle name="Standard 3 4 2 2 10 3" xfId="17045" xr:uid="{B15BCD7A-3C98-4ACA-9640-7A913BEF92C1}"/>
    <cellStyle name="Standard 3 4 2 2 10 3 2" xfId="46294" xr:uid="{53EC0331-805B-420A-B56F-A7FB78AE3215}"/>
    <cellStyle name="Standard 3 4 2 2 10 4" xfId="27558" xr:uid="{54225308-96A2-4074-AF3F-72DEFE4E9D0B}"/>
    <cellStyle name="Standard 3 4 2 2 10 4 2" xfId="56807" xr:uid="{8717BFB7-5A28-4FDC-8545-2700EB0EA475}"/>
    <cellStyle name="Standard 3 4 2 2 10 5" xfId="62586" xr:uid="{8CF1B823-72DA-499E-B2E0-BB0EEAEC7AE4}"/>
    <cellStyle name="Standard 3 4 2 2 10 6" xfId="34561" xr:uid="{EFBF64B9-376F-4755-8555-6E96DAA46FCC}"/>
    <cellStyle name="Standard 3 4 2 2 11" xfId="5647" xr:uid="{E7E1D43A-082E-47FA-B401-9D82DA4B4138}"/>
    <cellStyle name="Standard 3 4 2 2 11 2" xfId="10295" xr:uid="{4F5FF780-8463-4C0D-8669-1D3C3E7E5910}"/>
    <cellStyle name="Standard 3 4 2 2 11 2 2" xfId="22031" xr:uid="{565AE147-00CF-4481-BE09-6D6BC3208CDE}"/>
    <cellStyle name="Standard 3 4 2 2 11 2 2 2" xfId="51280" xr:uid="{7129687E-08F8-4D23-A4EE-0FE23DCA492E}"/>
    <cellStyle name="Standard 3 4 2 2 11 2 3" xfId="39547" xr:uid="{8092FB76-47A0-4EDC-8C07-6DE688EFB485}"/>
    <cellStyle name="Standard 3 4 2 2 11 3" xfId="17385" xr:uid="{8C125937-31A3-4DB2-99EE-53A5C755E505}"/>
    <cellStyle name="Standard 3 4 2 2 11 3 2" xfId="46634" xr:uid="{8D7EC4A2-7205-4415-A387-A166F1A4620F}"/>
    <cellStyle name="Standard 3 4 2 2 11 4" xfId="27898" xr:uid="{DC14479B-1A24-4A89-94A5-A5EF8908B954}"/>
    <cellStyle name="Standard 3 4 2 2 11 4 2" xfId="57147" xr:uid="{6AD5943D-F1CA-430C-9777-D980EFE0CF7F}"/>
    <cellStyle name="Standard 3 4 2 2 11 5" xfId="62926" xr:uid="{38F57961-B7F6-4ADD-BE7B-458A5A638BB1}"/>
    <cellStyle name="Standard 3 4 2 2 11 6" xfId="34901" xr:uid="{478BCAD9-E9D7-4545-B7AF-16F64E9B37F3}"/>
    <cellStyle name="Standard 3 4 2 2 12" xfId="3325" xr:uid="{684BC1A2-8E07-4880-AA62-F45ECF381D7E}"/>
    <cellStyle name="Standard 3 4 2 2 12 2" xfId="7973" xr:uid="{9EBD33C8-AE4B-4F5D-852A-489466500110}"/>
    <cellStyle name="Standard 3 4 2 2 12 2 2" xfId="19709" xr:uid="{6779B3CE-B3D4-4A1D-B720-6F2E0F5560B5}"/>
    <cellStyle name="Standard 3 4 2 2 12 2 2 2" xfId="48958" xr:uid="{2249001C-0C65-4D93-9829-0DD90CDFD933}"/>
    <cellStyle name="Standard 3 4 2 2 12 2 3" xfId="37225" xr:uid="{CB0C795B-1280-4DED-B46E-EEF8E546D6A6}"/>
    <cellStyle name="Standard 3 4 2 2 12 3" xfId="15063" xr:uid="{3C12ADB2-EC48-4E87-849D-43A6C9F9516D}"/>
    <cellStyle name="Standard 3 4 2 2 12 3 2" xfId="44312" xr:uid="{DC12BBEC-A086-4A16-980C-D19CEA92A422}"/>
    <cellStyle name="Standard 3 4 2 2 12 4" xfId="25576" xr:uid="{3E5EA02A-E620-451E-99B0-E8FD21A65BD7}"/>
    <cellStyle name="Standard 3 4 2 2 12 4 2" xfId="54825" xr:uid="{E373BD6B-8536-49C1-8281-31C6CE714BB2}"/>
    <cellStyle name="Standard 3 4 2 2 12 5" xfId="60604" xr:uid="{CDF2C477-E8F0-465D-84E7-6B47E6B61ECE}"/>
    <cellStyle name="Standard 3 4 2 2 12 6" xfId="32579" xr:uid="{CEAC95D0-649E-4A89-908B-2CD226CCD14B}"/>
    <cellStyle name="Standard 3 4 2 2 13" xfId="1340" xr:uid="{B343717B-7D42-4513-BAAF-3E331537E73F}"/>
    <cellStyle name="Standard 3 4 2 2 13 2" xfId="11319" xr:uid="{CE10B42B-89FB-41E4-8182-B2935D761B14}"/>
    <cellStyle name="Standard 3 4 2 2 13 2 2" xfId="23054" xr:uid="{8FC15CDB-8D57-42C7-9897-073C2768D0D6}"/>
    <cellStyle name="Standard 3 4 2 2 13 2 2 2" xfId="52303" xr:uid="{223896D4-2C16-47AB-9926-EEF347CA7A5C}"/>
    <cellStyle name="Standard 3 4 2 2 13 2 3" xfId="40570" xr:uid="{A9BC8785-AAEA-4472-86CC-A8260859BA35}"/>
    <cellStyle name="Standard 3 4 2 2 13 3" xfId="13081" xr:uid="{0C089420-AFD4-41B0-BDEE-4BBDBF503A01}"/>
    <cellStyle name="Standard 3 4 2 2 13 3 2" xfId="42330" xr:uid="{E3D2541E-F4C2-4F9A-B9CA-CB84DBE48DB3}"/>
    <cellStyle name="Standard 3 4 2 2 13 4" xfId="28276" xr:uid="{7ACD96AB-4C1A-4B1B-8C03-5E8048B1CBCB}"/>
    <cellStyle name="Standard 3 4 2 2 13 4 2" xfId="57519" xr:uid="{5E0E3DDD-9401-404D-A0DB-4D548FE94FBA}"/>
    <cellStyle name="Standard 3 4 2 2 13 5" xfId="63298" xr:uid="{43BF20C2-571E-43F7-B9AA-466BF6B52885}"/>
    <cellStyle name="Standard 3 4 2 2 13 6" xfId="30597" xr:uid="{CE776F3F-FD27-4E64-B8A4-8DF07BF76D85}"/>
    <cellStyle name="Standard 3 4 2 2 14" xfId="5991" xr:uid="{84BB66CB-E988-43D9-AC9B-CFDF268F0BFB}"/>
    <cellStyle name="Standard 3 4 2 2 14 2" xfId="17727" xr:uid="{607E07A1-DF35-4EA2-9A00-939CEEB2EC13}"/>
    <cellStyle name="Standard 3 4 2 2 14 2 2" xfId="46976" xr:uid="{8C2F253A-53E1-4D87-BDBA-EA47A8D6EA99}"/>
    <cellStyle name="Standard 3 4 2 2 14 3" xfId="35243" xr:uid="{536C037D-1BFC-4DD8-8B70-2D9C6A31433D}"/>
    <cellStyle name="Standard 3 4 2 2 15" xfId="11873" xr:uid="{D46B2AF4-86DE-4575-AFB1-5A8394EE50E5}"/>
    <cellStyle name="Standard 3 4 2 2 15 2" xfId="41122" xr:uid="{33A98DF4-B0AB-4050-B89F-1155E7169061}"/>
    <cellStyle name="Standard 3 4 2 2 16" xfId="23594" xr:uid="{C817974B-74FB-4DCC-9F1D-1CED1959F214}"/>
    <cellStyle name="Standard 3 4 2 2 16 2" xfId="52843" xr:uid="{540CCF79-A3E7-4D95-ADBD-961C24C0C6B6}"/>
    <cellStyle name="Standard 3 4 2 2 17" xfId="58622" xr:uid="{935BE2E8-B4EB-4C4C-8730-B5D07B3618A9}"/>
    <cellStyle name="Standard 3 4 2 2 18" xfId="29389" xr:uid="{667706CE-7E70-48DC-9E8B-86A209A4C941}"/>
    <cellStyle name="Standard 3 4 2 2 2" xfId="152" xr:uid="{00000000-0005-0000-0000-000083020000}"/>
    <cellStyle name="Standard 3 4 2 2 2 10" xfId="5681" xr:uid="{2E511A58-006A-40AB-9F4E-AD2B838FD990}"/>
    <cellStyle name="Standard 3 4 2 2 2 10 2" xfId="10329" xr:uid="{BF6F71A0-4D9D-4BE3-A33D-B58ED8685547}"/>
    <cellStyle name="Standard 3 4 2 2 2 10 2 2" xfId="22065" xr:uid="{A52BEF2A-BC04-48B4-A616-3673EF978F54}"/>
    <cellStyle name="Standard 3 4 2 2 2 10 2 2 2" xfId="51314" xr:uid="{AF3EF618-5BA5-4DF4-86CC-91E60E0A4450}"/>
    <cellStyle name="Standard 3 4 2 2 2 10 2 3" xfId="39581" xr:uid="{486925FD-7F2E-49AC-B709-1B67F11A4739}"/>
    <cellStyle name="Standard 3 4 2 2 2 10 3" xfId="17419" xr:uid="{E1C4577E-FCB2-4F34-8A5D-3FDE527B07AC}"/>
    <cellStyle name="Standard 3 4 2 2 2 10 3 2" xfId="46668" xr:uid="{8A272E12-2569-4D6D-A2FD-9181CFC061CE}"/>
    <cellStyle name="Standard 3 4 2 2 2 10 4" xfId="27932" xr:uid="{B36BAB24-BC26-4B3B-A0DD-781AB0F0664A}"/>
    <cellStyle name="Standard 3 4 2 2 2 10 4 2" xfId="57181" xr:uid="{4602291B-64B8-4ACB-A56E-7C4DF5C2DF1E}"/>
    <cellStyle name="Standard 3 4 2 2 2 10 5" xfId="62960" xr:uid="{DDAF49C8-DC5D-4392-A7E7-32EC885A904E}"/>
    <cellStyle name="Standard 3 4 2 2 2 10 6" xfId="34935" xr:uid="{E92239D0-3BC2-4F67-BC93-411A0BA04941}"/>
    <cellStyle name="Standard 3 4 2 2 2 11" xfId="3359" xr:uid="{D23729B9-A931-48D5-B323-6264E3FB4E23}"/>
    <cellStyle name="Standard 3 4 2 2 2 11 2" xfId="8007" xr:uid="{32446C63-A34E-4913-B22A-0AFB2AD25414}"/>
    <cellStyle name="Standard 3 4 2 2 2 11 2 2" xfId="19743" xr:uid="{8D75AC4F-6643-44A3-B8B6-BBCA03BD4A32}"/>
    <cellStyle name="Standard 3 4 2 2 2 11 2 2 2" xfId="48992" xr:uid="{DCBCB316-E747-4A5A-A27E-BF55CC1D53F3}"/>
    <cellStyle name="Standard 3 4 2 2 2 11 2 3" xfId="37259" xr:uid="{988626AF-E3DC-4D8F-8C28-FCB2C86AF1C2}"/>
    <cellStyle name="Standard 3 4 2 2 2 11 3" xfId="15097" xr:uid="{C01740B2-5CD3-4BF0-9D84-4F3DD951D5FD}"/>
    <cellStyle name="Standard 3 4 2 2 2 11 3 2" xfId="44346" xr:uid="{76FEF129-3930-4250-8719-90E480933A43}"/>
    <cellStyle name="Standard 3 4 2 2 2 11 4" xfId="25610" xr:uid="{2B37151D-EBCA-42A1-8FC6-7D3A261D5E77}"/>
    <cellStyle name="Standard 3 4 2 2 2 11 4 2" xfId="54859" xr:uid="{48A012DE-BFBC-444B-B12C-4C92A624B3C1}"/>
    <cellStyle name="Standard 3 4 2 2 2 11 5" xfId="60638" xr:uid="{9626BC0E-4849-4D65-844E-5AB73597D761}"/>
    <cellStyle name="Standard 3 4 2 2 2 11 6" xfId="32613" xr:uid="{46D0760D-79A5-48B2-A0D8-58C7335F9C96}"/>
    <cellStyle name="Standard 3 4 2 2 2 12" xfId="1374" xr:uid="{0083CF5B-F4D8-4A0E-823D-22CC63D8B09D}"/>
    <cellStyle name="Standard 3 4 2 2 2 12 2" xfId="11343" xr:uid="{D41AC54A-07A5-4137-8A18-B5C584BDA79B}"/>
    <cellStyle name="Standard 3 4 2 2 2 12 2 2" xfId="23078" xr:uid="{F332C7CE-D8AA-4BFC-A130-85A185C0865C}"/>
    <cellStyle name="Standard 3 4 2 2 2 12 2 2 2" xfId="52327" xr:uid="{BD1C2C23-1E72-4E65-986F-93F9B7FB0E54}"/>
    <cellStyle name="Standard 3 4 2 2 2 12 2 3" xfId="40594" xr:uid="{1CF64A94-39BA-4737-90D0-E46E658E4670}"/>
    <cellStyle name="Standard 3 4 2 2 2 12 3" xfId="13115" xr:uid="{EA2721FA-7048-4DB7-8B9F-E780FA7FAB22}"/>
    <cellStyle name="Standard 3 4 2 2 2 12 3 2" xfId="42364" xr:uid="{DB0326BD-E285-4ED8-842B-DB184A286EA6}"/>
    <cellStyle name="Standard 3 4 2 2 2 12 4" xfId="28335" xr:uid="{2AFCCDEC-AE11-4706-8097-B9BC4797BF0F}"/>
    <cellStyle name="Standard 3 4 2 2 2 12 4 2" xfId="57577" xr:uid="{7EBBF457-BBF2-4E8D-AA7C-22AF14DB7211}"/>
    <cellStyle name="Standard 3 4 2 2 2 12 5" xfId="63356" xr:uid="{364958E2-7CD8-48E8-A921-D802DE885B08}"/>
    <cellStyle name="Standard 3 4 2 2 2 12 6" xfId="30631" xr:uid="{F7EDDD2D-47D1-4E39-8DAE-90300A94B608}"/>
    <cellStyle name="Standard 3 4 2 2 2 13" xfId="6025" xr:uid="{1F0CDFE8-A0AA-403C-B977-D2E1E1B37867}"/>
    <cellStyle name="Standard 3 4 2 2 2 13 2" xfId="17761" xr:uid="{5D631C72-D6E4-4BD3-A428-C491A4C6796D}"/>
    <cellStyle name="Standard 3 4 2 2 2 13 2 2" xfId="47010" xr:uid="{4368D449-2D04-49BD-9807-77E7A9F004B9}"/>
    <cellStyle name="Standard 3 4 2 2 2 13 3" xfId="35277" xr:uid="{7904CB86-1323-408B-9276-06BAF6E6BBE9}"/>
    <cellStyle name="Standard 3 4 2 2 2 14" xfId="11932" xr:uid="{0D84B97C-B7A1-47E2-AB0D-FED0D1C3E343}"/>
    <cellStyle name="Standard 3 4 2 2 2 14 2" xfId="41181" xr:uid="{8376E3AD-BE39-4EAE-B13C-5632A492EB14}"/>
    <cellStyle name="Standard 3 4 2 2 2 15" xfId="23628" xr:uid="{EB052CAD-FF4C-4AD0-9256-D081A683259D}"/>
    <cellStyle name="Standard 3 4 2 2 2 15 2" xfId="52877" xr:uid="{4D2EF8D2-716C-4A1A-BD8C-DDA0E8173675}"/>
    <cellStyle name="Standard 3 4 2 2 2 16" xfId="58656" xr:uid="{026A9BBF-F4CF-42E0-953A-4F485BB81EDD}"/>
    <cellStyle name="Standard 3 4 2 2 2 17" xfId="29448" xr:uid="{F61D8395-03B5-4C18-AA6E-32CEADCFAFE2}"/>
    <cellStyle name="Standard 3 4 2 2 2 2" xfId="451" xr:uid="{00000000-0005-0000-0000-000084020000}"/>
    <cellStyle name="Standard 3 4 2 2 2 2 10" xfId="1510" xr:uid="{CC44E198-1A09-471C-8B7E-1F82A4BF18DD}"/>
    <cellStyle name="Standard 3 4 2 2 2 2 10 2" xfId="11434" xr:uid="{52AC92B2-EA5E-4C41-8147-C309C7B9E95E}"/>
    <cellStyle name="Standard 3 4 2 2 2 2 10 2 2" xfId="23169" xr:uid="{93763998-77AA-4C06-9CDF-AAE828FBD1B0}"/>
    <cellStyle name="Standard 3 4 2 2 2 2 10 2 2 2" xfId="52418" xr:uid="{492C0D6A-E649-403E-946E-24BA538176F6}"/>
    <cellStyle name="Standard 3 4 2 2 2 2 10 2 3" xfId="40685" xr:uid="{6585E200-CD05-4541-9D9E-AD224DDB081C}"/>
    <cellStyle name="Standard 3 4 2 2 2 2 10 3" xfId="13251" xr:uid="{C86E5BD0-0F49-4EE0-B670-DA9DF23670AF}"/>
    <cellStyle name="Standard 3 4 2 2 2 2 10 3 2" xfId="42500" xr:uid="{C894610D-125D-4C19-80D8-B4DDEB84E154}"/>
    <cellStyle name="Standard 3 4 2 2 2 2 10 4" xfId="28472" xr:uid="{35EB4FBF-3A03-4FB2-B687-9F76E70CC4A5}"/>
    <cellStyle name="Standard 3 4 2 2 2 2 10 4 2" xfId="57714" xr:uid="{B402C1E9-3035-4999-B372-BCF291507BBF}"/>
    <cellStyle name="Standard 3 4 2 2 2 2 10 5" xfId="63493" xr:uid="{F86F3B86-2399-4729-BFA8-37C4A43F6FEC}"/>
    <cellStyle name="Standard 3 4 2 2 2 2 10 6" xfId="30767" xr:uid="{978AE809-1888-48E4-A511-5E982C2CB226}"/>
    <cellStyle name="Standard 3 4 2 2 2 2 11" xfId="6161" xr:uid="{CAB9F731-675B-469E-A512-BF0204CEEE02}"/>
    <cellStyle name="Standard 3 4 2 2 2 2 11 2" xfId="17897" xr:uid="{693B4437-DF08-45B0-B9BF-40331FD514DD}"/>
    <cellStyle name="Standard 3 4 2 2 2 2 11 2 2" xfId="47146" xr:uid="{32173289-0A97-4332-8AC9-C049E1049660}"/>
    <cellStyle name="Standard 3 4 2 2 2 2 11 3" xfId="35413" xr:uid="{698666D3-839F-4953-A3B0-BE2A3FDDDFB5}"/>
    <cellStyle name="Standard 3 4 2 2 2 2 12" xfId="12207" xr:uid="{3BD73C50-A842-4194-B0A0-7A00E64B165C}"/>
    <cellStyle name="Standard 3 4 2 2 2 2 12 2" xfId="41456" xr:uid="{7900A617-A951-4918-9DE8-AD813F506AA1}"/>
    <cellStyle name="Standard 3 4 2 2 2 2 13" xfId="23764" xr:uid="{938748F4-3898-41F8-BDDF-41C708F59B29}"/>
    <cellStyle name="Standard 3 4 2 2 2 2 13 2" xfId="53013" xr:uid="{F455D53C-0073-49D1-8ED2-02FB786DB633}"/>
    <cellStyle name="Standard 3 4 2 2 2 2 14" xfId="58792" xr:uid="{E3223FFA-4D3A-4CD6-B6FA-170F52454252}"/>
    <cellStyle name="Standard 3 4 2 2 2 2 15" xfId="29723" xr:uid="{0738FF6E-2782-4E25-84E1-8B120B5ECA95}"/>
    <cellStyle name="Standard 3 4 2 2 2 2 2" xfId="726" xr:uid="{00000000-0005-0000-0000-000085020000}"/>
    <cellStyle name="Standard 3 4 2 2 2 2 2 10" xfId="6207" xr:uid="{31B8D49D-3B75-4686-A295-854D2BA41DDD}"/>
    <cellStyle name="Standard 3 4 2 2 2 2 2 10 2" xfId="17943" xr:uid="{5E62E671-22EA-403F-A799-2565182661B0}"/>
    <cellStyle name="Standard 3 4 2 2 2 2 2 10 2 2" xfId="47192" xr:uid="{FE40C15E-228C-451A-895E-BB0927EC4B28}"/>
    <cellStyle name="Standard 3 4 2 2 2 2 2 10 3" xfId="35459" xr:uid="{6E8F1040-E531-4AD2-AA71-1E614B1D6180}"/>
    <cellStyle name="Standard 3 4 2 2 2 2 2 11" xfId="12482" xr:uid="{793C6AD1-C947-465D-8EB7-AF17AFED590A}"/>
    <cellStyle name="Standard 3 4 2 2 2 2 2 11 2" xfId="41731" xr:uid="{3F0430B5-5224-4043-BF14-160A23120F80}"/>
    <cellStyle name="Standard 3 4 2 2 2 2 2 12" xfId="23810" xr:uid="{B3E641D8-4ACF-4695-AB87-DF45B121BD26}"/>
    <cellStyle name="Standard 3 4 2 2 2 2 2 12 2" xfId="53059" xr:uid="{E2F89FAE-3176-4043-B094-5C5B228B2A88}"/>
    <cellStyle name="Standard 3 4 2 2 2 2 2 13" xfId="58838" xr:uid="{95BE320C-9DA9-4EBC-BAB5-7B6D2CC10AA4}"/>
    <cellStyle name="Standard 3 4 2 2 2 2 2 14" xfId="29998" xr:uid="{DEEEB7EF-98BA-44D8-B8FC-F1EBD2976D80}"/>
    <cellStyle name="Standard 3 4 2 2 2 2 2 2" xfId="1276" xr:uid="{00000000-0005-0000-0000-000086020000}"/>
    <cellStyle name="Standard 3 4 2 2 2 2 2 2 2" xfId="3813" xr:uid="{E4AD313E-3AB7-4797-984C-928D258C22AA}"/>
    <cellStyle name="Standard 3 4 2 2 2 2 2 2 2 2" xfId="8461" xr:uid="{CEE37BE1-C8E0-45FC-A868-77E79C541860}"/>
    <cellStyle name="Standard 3 4 2 2 2 2 2 2 2 2 2" xfId="20197" xr:uid="{993E8C5D-5FF9-4AE1-BF8D-57B5C6234B7C}"/>
    <cellStyle name="Standard 3 4 2 2 2 2 2 2 2 2 2 2" xfId="49446" xr:uid="{5A142760-D913-42F1-85DB-D3F81539E7A5}"/>
    <cellStyle name="Standard 3 4 2 2 2 2 2 2 2 2 3" xfId="37713" xr:uid="{42EB5D2B-20F2-4C84-90AC-E108419C5654}"/>
    <cellStyle name="Standard 3 4 2 2 2 2 2 2 2 3" xfId="15551" xr:uid="{6FA3621D-8944-4E48-9391-BAE27213E180}"/>
    <cellStyle name="Standard 3 4 2 2 2 2 2 2 2 3 2" xfId="44800" xr:uid="{65DEE149-0159-4579-B9B8-394819E4ABAB}"/>
    <cellStyle name="Standard 3 4 2 2 2 2 2 2 2 4" xfId="26064" xr:uid="{D5B22050-50D7-4AFB-9B29-398921119484}"/>
    <cellStyle name="Standard 3 4 2 2 2 2 2 2 2 4 2" xfId="55313" xr:uid="{2B4B3E32-403C-4D07-A6E4-180C3431B3EF}"/>
    <cellStyle name="Standard 3 4 2 2 2 2 2 2 2 5" xfId="61092" xr:uid="{95E2D6B0-6E3B-463E-8E45-31339956A76A}"/>
    <cellStyle name="Standard 3 4 2 2 2 2 2 2 2 6" xfId="33067" xr:uid="{DEE50EBA-46E7-4BAC-B71C-89DD60D0B4AE}"/>
    <cellStyle name="Standard 3 4 2 2 2 2 2 2 3" xfId="1830" xr:uid="{AE417EBF-4273-4E9F-B215-3547304A594C}"/>
    <cellStyle name="Standard 3 4 2 2 2 2 2 2 3 2" xfId="11594" xr:uid="{13B5C713-60DE-4E60-92A3-3BDDF54AB51A}"/>
    <cellStyle name="Standard 3 4 2 2 2 2 2 2 3 2 2" xfId="23329" xr:uid="{3B61ADB1-8362-462F-8972-20FE6EFD8389}"/>
    <cellStyle name="Standard 3 4 2 2 2 2 2 2 3 2 2 2" xfId="52578" xr:uid="{E4B7A109-7CF5-462E-8873-D5BFAB1D3CB1}"/>
    <cellStyle name="Standard 3 4 2 2 2 2 2 2 3 2 3" xfId="40845" xr:uid="{93007779-2B30-4D66-8B74-013920B3CD1C}"/>
    <cellStyle name="Standard 3 4 2 2 2 2 2 2 3 3" xfId="13569" xr:uid="{B9241DD0-F344-4A3F-AFA0-7CDDE15880AD}"/>
    <cellStyle name="Standard 3 4 2 2 2 2 2 2 3 3 2" xfId="42818" xr:uid="{8E7F46F6-C824-41B0-9CF1-75724D1F3923}"/>
    <cellStyle name="Standard 3 4 2 2 2 2 2 2 3 4" xfId="29297" xr:uid="{78DA0E8F-C5C2-462B-8488-4C520419B3B0}"/>
    <cellStyle name="Standard 3 4 2 2 2 2 2 2 3 4 2" xfId="58539" xr:uid="{5889167B-6862-4376-932E-0B699D64945D}"/>
    <cellStyle name="Standard 3 4 2 2 2 2 2 2 3 5" xfId="64318" xr:uid="{35C12B74-3811-4A11-90EA-51690A3B65C0}"/>
    <cellStyle name="Standard 3 4 2 2 2 2 2 2 3 6" xfId="31085" xr:uid="{A7251A9E-D477-46B4-91B8-3F5D8D5E7F07}"/>
    <cellStyle name="Standard 3 4 2 2 2 2 2 2 4" xfId="6479" xr:uid="{148AF5EE-1C5F-480C-81DA-729737A236C5}"/>
    <cellStyle name="Standard 3 4 2 2 2 2 2 2 4 2" xfId="18215" xr:uid="{D687633B-F5EE-4DFF-B9D1-D9B95635244F}"/>
    <cellStyle name="Standard 3 4 2 2 2 2 2 2 4 2 2" xfId="47464" xr:uid="{49BCD0E0-3E16-41B2-8071-3B352A3F0B5E}"/>
    <cellStyle name="Standard 3 4 2 2 2 2 2 2 4 3" xfId="35731" xr:uid="{F137BBF3-48C8-4B02-BF47-AAD95412A290}"/>
    <cellStyle name="Standard 3 4 2 2 2 2 2 2 5" xfId="13032" xr:uid="{62421E98-193B-4CDA-BA97-8738502796BE}"/>
    <cellStyle name="Standard 3 4 2 2 2 2 2 2 5 2" xfId="42281" xr:uid="{0668A3ED-5BDB-4B24-A943-09BEAA3DEC64}"/>
    <cellStyle name="Standard 3 4 2 2 2 2 2 2 6" xfId="24082" xr:uid="{2EBE9BB6-BE3E-4785-9918-B4FF7D3CCC9B}"/>
    <cellStyle name="Standard 3 4 2 2 2 2 2 2 6 2" xfId="53331" xr:uid="{9329A13B-FEEA-45B6-84B0-B9FF4DE1F06A}"/>
    <cellStyle name="Standard 3 4 2 2 2 2 2 2 7" xfId="59110" xr:uid="{2BB922FA-A8FA-42E6-BF8C-2F9D9D11C081}"/>
    <cellStyle name="Standard 3 4 2 2 2 2 2 2 8" xfId="30548" xr:uid="{CE02CD5A-C50C-420A-9904-C74F6EEFEDC3}"/>
    <cellStyle name="Standard 3 4 2 2 2 2 2 3" xfId="2339" xr:uid="{EFCD3F57-697C-4141-BD78-8E68DE91955D}"/>
    <cellStyle name="Standard 3 4 2 2 2 2 2 3 2" xfId="4321" xr:uid="{341CF678-D80F-43DC-BEA5-B4AB97B61B45}"/>
    <cellStyle name="Standard 3 4 2 2 2 2 2 3 2 2" xfId="8969" xr:uid="{7C6264C5-E86C-43E6-9FF2-45A9ACF4B73E}"/>
    <cellStyle name="Standard 3 4 2 2 2 2 2 3 2 2 2" xfId="20705" xr:uid="{4B4C6CB4-07B0-4C2C-BA42-E8F18621C775}"/>
    <cellStyle name="Standard 3 4 2 2 2 2 2 3 2 2 2 2" xfId="49954" xr:uid="{295FC8F0-C4D8-4E14-8313-F0076450A9F6}"/>
    <cellStyle name="Standard 3 4 2 2 2 2 2 3 2 2 3" xfId="38221" xr:uid="{D2729004-01D4-4125-A4A2-5A991DAE04E4}"/>
    <cellStyle name="Standard 3 4 2 2 2 2 2 3 2 3" xfId="16059" xr:uid="{798E62AA-B86A-4DCF-97CC-7D23501501F2}"/>
    <cellStyle name="Standard 3 4 2 2 2 2 2 3 2 3 2" xfId="45308" xr:uid="{1BA6AAF4-2B26-4123-9CB1-A1BCD990FB4E}"/>
    <cellStyle name="Standard 3 4 2 2 2 2 2 3 2 4" xfId="26572" xr:uid="{1FB57A7E-83DC-46F0-BF3A-59C7710E2544}"/>
    <cellStyle name="Standard 3 4 2 2 2 2 2 3 2 4 2" xfId="55821" xr:uid="{E9A0CA51-B6D9-4D79-8EAC-BD51E009492B}"/>
    <cellStyle name="Standard 3 4 2 2 2 2 2 3 2 5" xfId="61600" xr:uid="{562FECFE-1B71-426A-BE16-BD6BE8B40865}"/>
    <cellStyle name="Standard 3 4 2 2 2 2 2 3 2 6" xfId="33575" xr:uid="{3918DF78-5DA4-42F5-8406-3CEA6D55E376}"/>
    <cellStyle name="Standard 3 4 2 2 2 2 2 3 3" xfId="6987" xr:uid="{0D2B6DFE-D503-4047-B95A-626FC90D8E0D}"/>
    <cellStyle name="Standard 3 4 2 2 2 2 2 3 3 2" xfId="18723" xr:uid="{DD208B40-68A0-41CB-AFF1-DCBBD3F2D007}"/>
    <cellStyle name="Standard 3 4 2 2 2 2 2 3 3 2 2" xfId="47972" xr:uid="{2A54CFFA-E391-40A4-8F2F-1CE6A33F2195}"/>
    <cellStyle name="Standard 3 4 2 2 2 2 2 3 3 3" xfId="36239" xr:uid="{DF5B64A7-9A8B-4570-86FD-85CF4069CED4}"/>
    <cellStyle name="Standard 3 4 2 2 2 2 2 3 4" xfId="14077" xr:uid="{725C848A-3DA3-4FF8-AA52-408C638D4B40}"/>
    <cellStyle name="Standard 3 4 2 2 2 2 2 3 4 2" xfId="43326" xr:uid="{4D5D615E-0836-411C-AB18-AD9E6B40F247}"/>
    <cellStyle name="Standard 3 4 2 2 2 2 2 3 5" xfId="24590" xr:uid="{12F46A02-D963-4A42-8102-A9029BB48982}"/>
    <cellStyle name="Standard 3 4 2 2 2 2 2 3 5 2" xfId="53839" xr:uid="{C7EF10DA-80BF-4CBE-9306-B7C68F2AC52F}"/>
    <cellStyle name="Standard 3 4 2 2 2 2 2 3 6" xfId="59618" xr:uid="{B2B6F595-0B6E-49D9-A401-D6118025BF82}"/>
    <cellStyle name="Standard 3 4 2 2 2 2 2 3 7" xfId="31593" xr:uid="{2AEA395F-6153-4BDF-84FE-78274B82FC95}"/>
    <cellStyle name="Standard 3 4 2 2 2 2 2 4" xfId="2815" xr:uid="{14B434E4-6696-4BFC-B206-2ED017CF4016}"/>
    <cellStyle name="Standard 3 4 2 2 2 2 2 4 2" xfId="4797" xr:uid="{4F6AE44D-8765-45A4-9FAE-415B0483203A}"/>
    <cellStyle name="Standard 3 4 2 2 2 2 2 4 2 2" xfId="9445" xr:uid="{87CA5E0A-5270-40AF-907A-5BED1BED3CEE}"/>
    <cellStyle name="Standard 3 4 2 2 2 2 2 4 2 2 2" xfId="21181" xr:uid="{FD297F42-F485-4802-9C43-0E6844C78AFE}"/>
    <cellStyle name="Standard 3 4 2 2 2 2 2 4 2 2 2 2" xfId="50430" xr:uid="{0C24889C-C611-4B6A-A8F3-AEA4E01EFB61}"/>
    <cellStyle name="Standard 3 4 2 2 2 2 2 4 2 2 3" xfId="38697" xr:uid="{F38FFDC2-F47F-4AA2-9687-4844E7605447}"/>
    <cellStyle name="Standard 3 4 2 2 2 2 2 4 2 3" xfId="16535" xr:uid="{24E9B0CE-177A-4A18-882E-FFF77FFBAD4D}"/>
    <cellStyle name="Standard 3 4 2 2 2 2 2 4 2 3 2" xfId="45784" xr:uid="{E7B7B557-706F-4510-9B67-158D247DFFF0}"/>
    <cellStyle name="Standard 3 4 2 2 2 2 2 4 2 4" xfId="27048" xr:uid="{3215182F-D6C3-47C7-9AE2-9657898EE062}"/>
    <cellStyle name="Standard 3 4 2 2 2 2 2 4 2 4 2" xfId="56297" xr:uid="{4CB97364-3B36-4971-9CA2-A391E790D1EC}"/>
    <cellStyle name="Standard 3 4 2 2 2 2 2 4 2 5" xfId="62076" xr:uid="{D307600F-6A35-461F-8239-474A79749C22}"/>
    <cellStyle name="Standard 3 4 2 2 2 2 2 4 2 6" xfId="34051" xr:uid="{7E244803-9413-4ABE-BB86-177DFAD5E8B0}"/>
    <cellStyle name="Standard 3 4 2 2 2 2 2 4 3" xfId="7463" xr:uid="{FF51AE8A-C208-4DE2-BE0E-891717B3FE4E}"/>
    <cellStyle name="Standard 3 4 2 2 2 2 2 4 3 2" xfId="19199" xr:uid="{BE11C036-5D98-4C92-A1BE-5851C9CB80A0}"/>
    <cellStyle name="Standard 3 4 2 2 2 2 2 4 3 2 2" xfId="48448" xr:uid="{B2D01F40-C9DC-44D5-82A8-1B64768D41C6}"/>
    <cellStyle name="Standard 3 4 2 2 2 2 2 4 3 3" xfId="36715" xr:uid="{91F79DB6-05BB-4581-9C5D-9E918D488FCA}"/>
    <cellStyle name="Standard 3 4 2 2 2 2 2 4 4" xfId="14553" xr:uid="{54534BD5-4F9B-414A-80F0-1E92BF17A6C7}"/>
    <cellStyle name="Standard 3 4 2 2 2 2 2 4 4 2" xfId="43802" xr:uid="{C9345963-B9F6-4564-8AB9-4A2B9F6894AA}"/>
    <cellStyle name="Standard 3 4 2 2 2 2 2 4 5" xfId="25066" xr:uid="{78F153F6-5619-450C-8BE5-CF48E81B7D06}"/>
    <cellStyle name="Standard 3 4 2 2 2 2 2 4 5 2" xfId="54315" xr:uid="{93105AAD-0B25-4655-8BEF-A75B3B0D32C0}"/>
    <cellStyle name="Standard 3 4 2 2 2 2 2 4 6" xfId="60094" xr:uid="{4807A0D9-C10D-4F1E-87F3-B9F0E6282682}"/>
    <cellStyle name="Standard 3 4 2 2 2 2 2 4 7" xfId="32069" xr:uid="{225B378B-C706-4DA4-8B0B-7E7C0131B2CF}"/>
    <cellStyle name="Standard 3 4 2 2 2 2 2 5" xfId="3291" xr:uid="{D427E24F-B293-4614-B775-251AB6178DD1}"/>
    <cellStyle name="Standard 3 4 2 2 2 2 2 5 2" xfId="5273" xr:uid="{B8572893-491E-4D40-8E53-3EACB76AFE31}"/>
    <cellStyle name="Standard 3 4 2 2 2 2 2 5 2 2" xfId="9921" xr:uid="{68848082-3A60-4D6F-A5BD-8408B889C7DA}"/>
    <cellStyle name="Standard 3 4 2 2 2 2 2 5 2 2 2" xfId="21657" xr:uid="{02A1940C-AC2A-4678-B156-2396D3AA60FB}"/>
    <cellStyle name="Standard 3 4 2 2 2 2 2 5 2 2 2 2" xfId="50906" xr:uid="{D5179902-929F-45AF-A9D4-27E42526D54C}"/>
    <cellStyle name="Standard 3 4 2 2 2 2 2 5 2 2 3" xfId="39173" xr:uid="{80036422-E1F5-4676-98B9-BB06F1D6F204}"/>
    <cellStyle name="Standard 3 4 2 2 2 2 2 5 2 3" xfId="17011" xr:uid="{BB25ACF3-C406-403D-B35E-03F9A26434C6}"/>
    <cellStyle name="Standard 3 4 2 2 2 2 2 5 2 3 2" xfId="46260" xr:uid="{65FA4A9F-BCDC-4F6D-9F3E-6DDFF058D8C8}"/>
    <cellStyle name="Standard 3 4 2 2 2 2 2 5 2 4" xfId="27524" xr:uid="{7AD30537-87BA-40CB-A672-DA9A39C17BD9}"/>
    <cellStyle name="Standard 3 4 2 2 2 2 2 5 2 4 2" xfId="56773" xr:uid="{87B792D2-6065-4E68-BEBA-2A0C36C8E753}"/>
    <cellStyle name="Standard 3 4 2 2 2 2 2 5 2 5" xfId="62552" xr:uid="{8F9EB295-A229-401A-9934-47CC48F4FA9A}"/>
    <cellStyle name="Standard 3 4 2 2 2 2 2 5 2 6" xfId="34527" xr:uid="{29EC53A7-84A7-4D53-985B-72554820792D}"/>
    <cellStyle name="Standard 3 4 2 2 2 2 2 5 3" xfId="7939" xr:uid="{48BCDAD7-8037-48D8-82FF-C8FE5B8398A9}"/>
    <cellStyle name="Standard 3 4 2 2 2 2 2 5 3 2" xfId="19675" xr:uid="{7E94ED21-E65C-43D7-9546-A3BBB922E7A5}"/>
    <cellStyle name="Standard 3 4 2 2 2 2 2 5 3 2 2" xfId="48924" xr:uid="{17B9D3CF-B354-4721-895B-B4BDE9734F15}"/>
    <cellStyle name="Standard 3 4 2 2 2 2 2 5 3 3" xfId="37191" xr:uid="{046A6FDF-D590-4D27-B6E8-E66713B18B8A}"/>
    <cellStyle name="Standard 3 4 2 2 2 2 2 5 4" xfId="15029" xr:uid="{8CDE913C-F124-47C8-AE44-B24670B77121}"/>
    <cellStyle name="Standard 3 4 2 2 2 2 2 5 4 2" xfId="44278" xr:uid="{3C03807B-3334-4F35-945D-F484C453A0F7}"/>
    <cellStyle name="Standard 3 4 2 2 2 2 2 5 5" xfId="25542" xr:uid="{E8BBCC8E-32B5-47D7-9BC5-1885D412BDE8}"/>
    <cellStyle name="Standard 3 4 2 2 2 2 2 5 5 2" xfId="54791" xr:uid="{CDA06208-C58A-4B00-9428-B662603865DD}"/>
    <cellStyle name="Standard 3 4 2 2 2 2 2 5 6" xfId="60570" xr:uid="{FB3DDE55-C09A-4E18-92D2-79EC07C1CF42}"/>
    <cellStyle name="Standard 3 4 2 2 2 2 2 5 7" xfId="32545" xr:uid="{E3FB61CC-F2B2-4098-AD06-6E3D39AC9233}"/>
    <cellStyle name="Standard 3 4 2 2 2 2 2 6" xfId="5613" xr:uid="{BFE04136-E914-453B-B885-38A760895F67}"/>
    <cellStyle name="Standard 3 4 2 2 2 2 2 6 2" xfId="10261" xr:uid="{EE5571D7-DB10-4405-82D5-C7332A119F2B}"/>
    <cellStyle name="Standard 3 4 2 2 2 2 2 6 2 2" xfId="21997" xr:uid="{F2C1B385-BD65-4B72-9AB0-E4C8197DDD21}"/>
    <cellStyle name="Standard 3 4 2 2 2 2 2 6 2 2 2" xfId="51246" xr:uid="{EAA696B1-D181-476E-8BF2-B5CF371C8125}"/>
    <cellStyle name="Standard 3 4 2 2 2 2 2 6 2 3" xfId="39513" xr:uid="{C04233BD-9AC2-48FE-9EEE-0AD619A27FCF}"/>
    <cellStyle name="Standard 3 4 2 2 2 2 2 6 3" xfId="17351" xr:uid="{9B077137-1A1A-4DAC-A565-AC047FE3D1BA}"/>
    <cellStyle name="Standard 3 4 2 2 2 2 2 6 3 2" xfId="46600" xr:uid="{FCEE2B93-E881-46B5-A33D-CF6AE4470AFB}"/>
    <cellStyle name="Standard 3 4 2 2 2 2 2 6 4" xfId="27864" xr:uid="{605B7188-449E-4097-842F-EA375529483C}"/>
    <cellStyle name="Standard 3 4 2 2 2 2 2 6 4 2" xfId="57113" xr:uid="{2598EDE8-2E1F-49EE-8598-3C817B4A36F9}"/>
    <cellStyle name="Standard 3 4 2 2 2 2 2 6 5" xfId="62892" xr:uid="{2DD72207-0D35-4B30-A03F-797B710E28E8}"/>
    <cellStyle name="Standard 3 4 2 2 2 2 2 6 6" xfId="34867" xr:uid="{76E93C48-45B4-42D9-B08A-CC18C4CCD9F4}"/>
    <cellStyle name="Standard 3 4 2 2 2 2 2 7" xfId="5953" xr:uid="{4F9A4EF0-6EB4-476D-A3E9-E0F914EF16D4}"/>
    <cellStyle name="Standard 3 4 2 2 2 2 2 7 2" xfId="10601" xr:uid="{12A70AA8-7403-4917-B634-21E9A9D89C5F}"/>
    <cellStyle name="Standard 3 4 2 2 2 2 2 7 2 2" xfId="22337" xr:uid="{448C5629-C82A-4C22-A31B-4A1EAC1006D5}"/>
    <cellStyle name="Standard 3 4 2 2 2 2 2 7 2 2 2" xfId="51586" xr:uid="{71C89F24-B50F-4591-8BBB-64FFEF4088BB}"/>
    <cellStyle name="Standard 3 4 2 2 2 2 2 7 2 3" xfId="39853" xr:uid="{1F7D574E-F680-4323-A2FA-986050139E15}"/>
    <cellStyle name="Standard 3 4 2 2 2 2 2 7 3" xfId="17691" xr:uid="{A90BE0DF-27D5-4C1E-AD04-82718789555A}"/>
    <cellStyle name="Standard 3 4 2 2 2 2 2 7 3 2" xfId="46940" xr:uid="{0EA1116E-D6DE-4D31-B7C0-B6ED7F2515DC}"/>
    <cellStyle name="Standard 3 4 2 2 2 2 2 7 4" xfId="28204" xr:uid="{F1EF8986-80FE-4532-970C-C861DC10DD9B}"/>
    <cellStyle name="Standard 3 4 2 2 2 2 2 7 4 2" xfId="57453" xr:uid="{8762D4CE-DB0A-42BB-9742-5673AA75172F}"/>
    <cellStyle name="Standard 3 4 2 2 2 2 2 7 5" xfId="63232" xr:uid="{84043422-8FF0-4A28-BCF6-2E95E9E7A82B}"/>
    <cellStyle name="Standard 3 4 2 2 2 2 2 7 6" xfId="35207" xr:uid="{FF07F5F1-E23A-49F7-BE98-68945835694A}"/>
    <cellStyle name="Standard 3 4 2 2 2 2 2 8" xfId="3541" xr:uid="{89E58B37-5E82-40DD-8DBB-81AB19916A3B}"/>
    <cellStyle name="Standard 3 4 2 2 2 2 2 8 2" xfId="8189" xr:uid="{1FD5113A-BC0B-4E22-BA4E-2248B1FE9B31}"/>
    <cellStyle name="Standard 3 4 2 2 2 2 2 8 2 2" xfId="19925" xr:uid="{B2895F0D-31AC-446D-A719-1A1654658D54}"/>
    <cellStyle name="Standard 3 4 2 2 2 2 2 8 2 2 2" xfId="49174" xr:uid="{5445A153-B170-4939-A1C6-DBB86E5CF9AB}"/>
    <cellStyle name="Standard 3 4 2 2 2 2 2 8 2 3" xfId="37441" xr:uid="{B6F7D49D-6DCD-45FE-B524-147CB64FD126}"/>
    <cellStyle name="Standard 3 4 2 2 2 2 2 8 3" xfId="15279" xr:uid="{4CC502D0-6527-485E-A673-2FD7E03F2085}"/>
    <cellStyle name="Standard 3 4 2 2 2 2 2 8 3 2" xfId="44528" xr:uid="{D8BED5DD-C66D-4F76-9860-C7E210730527}"/>
    <cellStyle name="Standard 3 4 2 2 2 2 2 8 4" xfId="25792" xr:uid="{201E89CB-036B-4179-B223-6F3F7353555B}"/>
    <cellStyle name="Standard 3 4 2 2 2 2 2 8 4 2" xfId="55041" xr:uid="{B2A3765F-9534-4B71-91C7-0E067BF49C50}"/>
    <cellStyle name="Standard 3 4 2 2 2 2 2 8 5" xfId="60820" xr:uid="{7093D3C9-4B80-4FE4-B436-C25C282D057E}"/>
    <cellStyle name="Standard 3 4 2 2 2 2 2 8 6" xfId="32795" xr:uid="{74DE51A0-31C8-49A9-BFC1-A828401365E0}"/>
    <cellStyle name="Standard 3 4 2 2 2 2 2 9" xfId="1556" xr:uid="{490F9EED-6874-44D9-9C44-96571377260E}"/>
    <cellStyle name="Standard 3 4 2 2 2 2 2 9 2" xfId="11453" xr:uid="{26F36849-D54E-4CFC-B546-0CB8239CC1FC}"/>
    <cellStyle name="Standard 3 4 2 2 2 2 2 9 2 2" xfId="23188" xr:uid="{98320442-3147-4779-9C1B-4833FD387262}"/>
    <cellStyle name="Standard 3 4 2 2 2 2 2 9 2 2 2" xfId="52437" xr:uid="{1ACF8BCD-962C-4D72-8789-518D518D4546}"/>
    <cellStyle name="Standard 3 4 2 2 2 2 2 9 2 3" xfId="40704" xr:uid="{22D4CF60-A1B0-4818-8EE3-A8F73CD178B3}"/>
    <cellStyle name="Standard 3 4 2 2 2 2 2 9 3" xfId="13297" xr:uid="{5C618787-59AA-4491-82CB-70921E8EDB9A}"/>
    <cellStyle name="Standard 3 4 2 2 2 2 2 9 3 2" xfId="42546" xr:uid="{9379D281-3E3C-43EE-A117-1533F835C871}"/>
    <cellStyle name="Standard 3 4 2 2 2 2 2 9 4" xfId="28747" xr:uid="{C9412A42-236D-4624-8F41-9CBF81763925}"/>
    <cellStyle name="Standard 3 4 2 2 2 2 2 9 4 2" xfId="57989" xr:uid="{BB7D4AC5-0680-4859-A2EF-4A6F6FE0038D}"/>
    <cellStyle name="Standard 3 4 2 2 2 2 2 9 5" xfId="63768" xr:uid="{6B7A336E-A457-4A89-B8B6-7CD9A5E16237}"/>
    <cellStyle name="Standard 3 4 2 2 2 2 2 9 6" xfId="30813" xr:uid="{90E8CF62-6AEA-4E32-9577-8803A714D16C}"/>
    <cellStyle name="Standard 3 4 2 2 2 2 3" xfId="1001" xr:uid="{00000000-0005-0000-0000-000087020000}"/>
    <cellStyle name="Standard 3 4 2 2 2 2 3 10" xfId="59064" xr:uid="{AC2DCD21-CE68-4883-BE61-BE130E096AA3}"/>
    <cellStyle name="Standard 3 4 2 2 2 2 3 11" xfId="30273" xr:uid="{FA62085C-D70A-411A-A1E0-2B10AD4BCE20}"/>
    <cellStyle name="Standard 3 4 2 2 2 2 3 2" xfId="2203" xr:uid="{D7647A05-AD39-4A8D-9582-4065E79D8A46}"/>
    <cellStyle name="Standard 3 4 2 2 2 2 3 2 2" xfId="4185" xr:uid="{0503C52E-ABAE-45C6-9DD7-1E37CB86C88A}"/>
    <cellStyle name="Standard 3 4 2 2 2 2 3 2 2 2" xfId="8833" xr:uid="{59D85240-97BD-4231-B6B9-6EE95152DFD7}"/>
    <cellStyle name="Standard 3 4 2 2 2 2 3 2 2 2 2" xfId="20569" xr:uid="{E883324E-EF4D-421D-B798-5A21906D95D7}"/>
    <cellStyle name="Standard 3 4 2 2 2 2 3 2 2 2 2 2" xfId="49818" xr:uid="{18404E01-F41D-4F01-91EE-FE47770767ED}"/>
    <cellStyle name="Standard 3 4 2 2 2 2 3 2 2 2 3" xfId="38085" xr:uid="{B68703DE-2774-4466-9BC3-E307FBAF4545}"/>
    <cellStyle name="Standard 3 4 2 2 2 2 3 2 2 3" xfId="15923" xr:uid="{B1EC43F6-FF6E-4A92-904B-CF2EB7351815}"/>
    <cellStyle name="Standard 3 4 2 2 2 2 3 2 2 3 2" xfId="45172" xr:uid="{3FD9090F-27E0-4836-872A-A117DF9C1758}"/>
    <cellStyle name="Standard 3 4 2 2 2 2 3 2 2 4" xfId="26436" xr:uid="{B98A0374-10BF-4A8F-AD52-C13DA0ED3D76}"/>
    <cellStyle name="Standard 3 4 2 2 2 2 3 2 2 4 2" xfId="55685" xr:uid="{E3A89BE2-F350-4B49-85EB-690AE713C0A0}"/>
    <cellStyle name="Standard 3 4 2 2 2 2 3 2 2 5" xfId="61464" xr:uid="{47B5E70C-7DC6-42D4-8899-E85928147257}"/>
    <cellStyle name="Standard 3 4 2 2 2 2 3 2 2 6" xfId="33439" xr:uid="{E78EC1F7-5AF1-49AC-8C3E-8D33FD512F37}"/>
    <cellStyle name="Standard 3 4 2 2 2 2 3 2 3" xfId="6851" xr:uid="{BEFF8039-E40F-4976-9B81-8472A17D0AC4}"/>
    <cellStyle name="Standard 3 4 2 2 2 2 3 2 3 2" xfId="18587" xr:uid="{FCE62B41-A6A1-478E-A9A8-CE6AA9E7098D}"/>
    <cellStyle name="Standard 3 4 2 2 2 2 3 2 3 2 2" xfId="47836" xr:uid="{0D2E17C9-B01B-4390-8479-FB9D4CD75457}"/>
    <cellStyle name="Standard 3 4 2 2 2 2 3 2 3 3" xfId="36103" xr:uid="{D9871C7A-E311-4CD0-A93C-2D9B778A8B90}"/>
    <cellStyle name="Standard 3 4 2 2 2 2 3 2 4" xfId="13941" xr:uid="{1FEFFC68-5830-4A9B-84B1-4F6A3F271ADF}"/>
    <cellStyle name="Standard 3 4 2 2 2 2 3 2 4 2" xfId="43190" xr:uid="{BC04900B-0AE2-485F-8D28-C2AD1869126F}"/>
    <cellStyle name="Standard 3 4 2 2 2 2 3 2 5" xfId="24454" xr:uid="{EC5CB89E-3A67-4748-A951-8974A33592E1}"/>
    <cellStyle name="Standard 3 4 2 2 2 2 3 2 5 2" xfId="53703" xr:uid="{16D300E2-F96B-46F5-9AA0-F2453C1FDFB9}"/>
    <cellStyle name="Standard 3 4 2 2 2 2 3 2 6" xfId="59482" xr:uid="{47687218-E15E-4C6E-BBDC-729276870FEA}"/>
    <cellStyle name="Standard 3 4 2 2 2 2 3 2 7" xfId="31457" xr:uid="{C9C6C3E8-124C-49E8-B96F-340472B1053C}"/>
    <cellStyle name="Standard 3 4 2 2 2 2 3 3" xfId="2679" xr:uid="{47DDCF03-73DB-44FB-81E1-D3E2EE849B96}"/>
    <cellStyle name="Standard 3 4 2 2 2 2 3 3 2" xfId="4661" xr:uid="{7354443D-85CB-4F17-B376-FD0A04C06C7F}"/>
    <cellStyle name="Standard 3 4 2 2 2 2 3 3 2 2" xfId="9309" xr:uid="{163F08C8-3B5F-431F-8A23-6867792C3217}"/>
    <cellStyle name="Standard 3 4 2 2 2 2 3 3 2 2 2" xfId="21045" xr:uid="{8CEEA7F6-A25E-40AE-82B7-9CEE39C2C1F8}"/>
    <cellStyle name="Standard 3 4 2 2 2 2 3 3 2 2 2 2" xfId="50294" xr:uid="{4A451425-76D6-4322-832C-FF9DFA5AE5B7}"/>
    <cellStyle name="Standard 3 4 2 2 2 2 3 3 2 2 3" xfId="38561" xr:uid="{0F9F0A7B-42F0-4CA3-852D-57C31ED0DFB2}"/>
    <cellStyle name="Standard 3 4 2 2 2 2 3 3 2 3" xfId="16399" xr:uid="{18C07A81-7224-4B72-9667-EA5C236E6BA1}"/>
    <cellStyle name="Standard 3 4 2 2 2 2 3 3 2 3 2" xfId="45648" xr:uid="{75A5E214-31F2-465F-AB7B-7ACF4F12A617}"/>
    <cellStyle name="Standard 3 4 2 2 2 2 3 3 2 4" xfId="26912" xr:uid="{1463002E-A913-4E7E-8553-AFC4CADBAC10}"/>
    <cellStyle name="Standard 3 4 2 2 2 2 3 3 2 4 2" xfId="56161" xr:uid="{F9350466-9E9F-4012-9DC1-ACD60BF4881E}"/>
    <cellStyle name="Standard 3 4 2 2 2 2 3 3 2 5" xfId="61940" xr:uid="{34D66935-BD63-425D-98FF-2BE1E261CF74}"/>
    <cellStyle name="Standard 3 4 2 2 2 2 3 3 2 6" xfId="33915" xr:uid="{CF199BAA-717F-4AA5-A2CD-F2E93FA244F8}"/>
    <cellStyle name="Standard 3 4 2 2 2 2 3 3 3" xfId="7327" xr:uid="{F90EC707-3066-40DF-A51C-E919B9603654}"/>
    <cellStyle name="Standard 3 4 2 2 2 2 3 3 3 2" xfId="19063" xr:uid="{36D5D15A-DDBD-4E29-87C0-B36F44B3D4BF}"/>
    <cellStyle name="Standard 3 4 2 2 2 2 3 3 3 2 2" xfId="48312" xr:uid="{B1813CE5-0707-4F23-847E-542B0D7A4A3D}"/>
    <cellStyle name="Standard 3 4 2 2 2 2 3 3 3 3" xfId="36579" xr:uid="{93E0B119-5F85-48C4-94D8-979321ACD1BE}"/>
    <cellStyle name="Standard 3 4 2 2 2 2 3 3 4" xfId="14417" xr:uid="{005C61B3-9B4B-4A14-AD50-87CA1CB4D254}"/>
    <cellStyle name="Standard 3 4 2 2 2 2 3 3 4 2" xfId="43666" xr:uid="{C1D37183-8E80-4905-B6E5-FAC8A935C79C}"/>
    <cellStyle name="Standard 3 4 2 2 2 2 3 3 5" xfId="24930" xr:uid="{1EC35D58-BC72-4451-899D-4C66C2312FF9}"/>
    <cellStyle name="Standard 3 4 2 2 2 2 3 3 5 2" xfId="54179" xr:uid="{3CBEDFA7-AD74-479E-92AE-C76B5B29F4D8}"/>
    <cellStyle name="Standard 3 4 2 2 2 2 3 3 6" xfId="59958" xr:uid="{7B8EDF16-EC8B-4215-95C6-74B38DC8C9B0}"/>
    <cellStyle name="Standard 3 4 2 2 2 2 3 3 7" xfId="31933" xr:uid="{3D547BD8-D6D0-4EEB-BEC1-AF55F0ADAADC}"/>
    <cellStyle name="Standard 3 4 2 2 2 2 3 4" xfId="3155" xr:uid="{379726A5-3CCD-4BBF-8D7C-9FC769A0C8E5}"/>
    <cellStyle name="Standard 3 4 2 2 2 2 3 4 2" xfId="5137" xr:uid="{07636F52-C5A5-4C6C-81CC-3C3233C247E9}"/>
    <cellStyle name="Standard 3 4 2 2 2 2 3 4 2 2" xfId="9785" xr:uid="{3B042095-4918-4CE0-AB95-70B33BBB745B}"/>
    <cellStyle name="Standard 3 4 2 2 2 2 3 4 2 2 2" xfId="21521" xr:uid="{4063F184-9FC5-4063-9670-94A85FE11D8A}"/>
    <cellStyle name="Standard 3 4 2 2 2 2 3 4 2 2 2 2" xfId="50770" xr:uid="{273A5B04-6E2D-4D6C-830E-BC11DE6EE1A0}"/>
    <cellStyle name="Standard 3 4 2 2 2 2 3 4 2 2 3" xfId="39037" xr:uid="{A4169531-612C-45AF-90F5-7F4DAAF91E72}"/>
    <cellStyle name="Standard 3 4 2 2 2 2 3 4 2 3" xfId="16875" xr:uid="{DF686457-DC85-45B6-A072-B1789622D7C6}"/>
    <cellStyle name="Standard 3 4 2 2 2 2 3 4 2 3 2" xfId="46124" xr:uid="{B6CCED71-F78B-4A1E-8DA6-9569F5D3D529}"/>
    <cellStyle name="Standard 3 4 2 2 2 2 3 4 2 4" xfId="27388" xr:uid="{4867523D-2A62-4C21-AA7F-3DBA5082E870}"/>
    <cellStyle name="Standard 3 4 2 2 2 2 3 4 2 4 2" xfId="56637" xr:uid="{DC176034-C4CF-4538-B91E-984859319BED}"/>
    <cellStyle name="Standard 3 4 2 2 2 2 3 4 2 5" xfId="62416" xr:uid="{6C517B64-2486-4096-98B1-E902C4149D0E}"/>
    <cellStyle name="Standard 3 4 2 2 2 2 3 4 2 6" xfId="34391" xr:uid="{99369670-CB46-45FF-B6F0-2948EAE1611D}"/>
    <cellStyle name="Standard 3 4 2 2 2 2 3 4 3" xfId="7803" xr:uid="{0ABA7B56-9750-4A5D-984F-DC344CC6881C}"/>
    <cellStyle name="Standard 3 4 2 2 2 2 3 4 3 2" xfId="19539" xr:uid="{5990BC62-1DC7-4DCE-A80A-A58ED29C6CEA}"/>
    <cellStyle name="Standard 3 4 2 2 2 2 3 4 3 2 2" xfId="48788" xr:uid="{96E26BDE-BD4F-4987-8CBF-6EC9DE2A4E3F}"/>
    <cellStyle name="Standard 3 4 2 2 2 2 3 4 3 3" xfId="37055" xr:uid="{CB917A5A-84CC-44BF-8AB8-0837A78DCE08}"/>
    <cellStyle name="Standard 3 4 2 2 2 2 3 4 4" xfId="14893" xr:uid="{ED92DF5A-32D6-4893-9BA3-DAD906BB7D80}"/>
    <cellStyle name="Standard 3 4 2 2 2 2 3 4 4 2" xfId="44142" xr:uid="{59740652-BC3E-4B22-ACA0-136043EED24D}"/>
    <cellStyle name="Standard 3 4 2 2 2 2 3 4 5" xfId="25406" xr:uid="{10C91C8B-C87C-4E19-A633-91DBD53BC305}"/>
    <cellStyle name="Standard 3 4 2 2 2 2 3 4 5 2" xfId="54655" xr:uid="{76AD069A-EDFF-4A06-AE22-93AACCF75BE7}"/>
    <cellStyle name="Standard 3 4 2 2 2 2 3 4 6" xfId="60434" xr:uid="{A0E33958-1FBE-468E-A002-A39997A54433}"/>
    <cellStyle name="Standard 3 4 2 2 2 2 3 4 7" xfId="32409" xr:uid="{10D8BDEB-9E6E-4E1E-A697-245A638740BF}"/>
    <cellStyle name="Standard 3 4 2 2 2 2 3 5" xfId="3767" xr:uid="{1F787B38-25B6-454F-BD5E-EA8B420FF2DB}"/>
    <cellStyle name="Standard 3 4 2 2 2 2 3 5 2" xfId="8415" xr:uid="{EFFAF729-4CC2-4899-B0F1-08416A27DD3D}"/>
    <cellStyle name="Standard 3 4 2 2 2 2 3 5 2 2" xfId="20151" xr:uid="{0E1E9E2F-B1C3-4794-A2E7-4473FDD6D327}"/>
    <cellStyle name="Standard 3 4 2 2 2 2 3 5 2 2 2" xfId="49400" xr:uid="{A446DAB3-D217-4FE1-A6F7-D21613D91BE4}"/>
    <cellStyle name="Standard 3 4 2 2 2 2 3 5 2 3" xfId="37667" xr:uid="{AFAC9DA5-13BD-4DBF-B78F-F47BF92F6B07}"/>
    <cellStyle name="Standard 3 4 2 2 2 2 3 5 3" xfId="15505" xr:uid="{395601B2-6AE5-4788-AFC4-574191B8D420}"/>
    <cellStyle name="Standard 3 4 2 2 2 2 3 5 3 2" xfId="44754" xr:uid="{AFE1FEED-01C0-41A4-989D-1E8573224382}"/>
    <cellStyle name="Standard 3 4 2 2 2 2 3 5 4" xfId="26018" xr:uid="{AED7850C-14A9-4E29-9A11-F4EB3BDD3110}"/>
    <cellStyle name="Standard 3 4 2 2 2 2 3 5 4 2" xfId="55267" xr:uid="{5280D919-B217-4E14-B358-9CAABFEB82DE}"/>
    <cellStyle name="Standard 3 4 2 2 2 2 3 5 5" xfId="61046" xr:uid="{F53C502F-C1AE-495A-B059-2DF24D000B38}"/>
    <cellStyle name="Standard 3 4 2 2 2 2 3 5 6" xfId="33021" xr:uid="{74348516-5B83-44E8-A32B-A5995ACC338E}"/>
    <cellStyle name="Standard 3 4 2 2 2 2 3 6" xfId="1784" xr:uid="{94B1432E-FAD9-4391-B005-3EC4C4A072DE}"/>
    <cellStyle name="Standard 3 4 2 2 2 2 3 6 2" xfId="11577" xr:uid="{DF661137-408A-4CC1-AC71-FCAD9599323C}"/>
    <cellStyle name="Standard 3 4 2 2 2 2 3 6 2 2" xfId="23312" xr:uid="{C46B3EA9-E845-4FC2-A1F7-39EBCBCA694B}"/>
    <cellStyle name="Standard 3 4 2 2 2 2 3 6 2 2 2" xfId="52561" xr:uid="{2B9B119E-B04D-46A6-83C6-71C98614444F}"/>
    <cellStyle name="Standard 3 4 2 2 2 2 3 6 2 3" xfId="40828" xr:uid="{8D21DAC4-DEAF-4EBA-BA74-C1D84ACFA29C}"/>
    <cellStyle name="Standard 3 4 2 2 2 2 3 6 3" xfId="13523" xr:uid="{B5E5AF8F-69FE-416F-863A-C40E8D9E4619}"/>
    <cellStyle name="Standard 3 4 2 2 2 2 3 6 3 2" xfId="42772" xr:uid="{1D572AE5-A42B-4AAC-8A22-5DB490816488}"/>
    <cellStyle name="Standard 3 4 2 2 2 2 3 6 4" xfId="29022" xr:uid="{B0FFEF12-D31D-4ED3-9F95-49FFC36ECD46}"/>
    <cellStyle name="Standard 3 4 2 2 2 2 3 6 4 2" xfId="58264" xr:uid="{D07FA46B-D9C3-44E4-88E5-EF0D3418535B}"/>
    <cellStyle name="Standard 3 4 2 2 2 2 3 6 5" xfId="64043" xr:uid="{10ACA68A-0BBA-4734-9ECD-706F23A8BE3C}"/>
    <cellStyle name="Standard 3 4 2 2 2 2 3 6 6" xfId="31039" xr:uid="{5C534045-1274-48AB-B860-CE9B2F530858}"/>
    <cellStyle name="Standard 3 4 2 2 2 2 3 7" xfId="6433" xr:uid="{0758F6C0-F5D3-4D7F-93E0-22CF2A3DA5E8}"/>
    <cellStyle name="Standard 3 4 2 2 2 2 3 7 2" xfId="18169" xr:uid="{03EFB800-BF4E-4936-9277-ED041EB1537A}"/>
    <cellStyle name="Standard 3 4 2 2 2 2 3 7 2 2" xfId="47418" xr:uid="{F5386367-BEAD-4855-A7D9-F720A01944FA}"/>
    <cellStyle name="Standard 3 4 2 2 2 2 3 7 3" xfId="35685" xr:uid="{0EB1554B-7E12-4CA4-B270-9FEFFF34DF07}"/>
    <cellStyle name="Standard 3 4 2 2 2 2 3 8" xfId="12757" xr:uid="{2AE8FBA0-4853-47ED-BB4B-21532612FE9F}"/>
    <cellStyle name="Standard 3 4 2 2 2 2 3 8 2" xfId="42006" xr:uid="{864A75E1-2059-4599-BF3D-3D4423FEEFE5}"/>
    <cellStyle name="Standard 3 4 2 2 2 2 3 9" xfId="24036" xr:uid="{4F12F366-4F2E-4996-8584-6DE6D4C95C9C}"/>
    <cellStyle name="Standard 3 4 2 2 2 2 3 9 2" xfId="53285" xr:uid="{F202F2E5-7F36-404F-B209-F574E6D5D137}"/>
    <cellStyle name="Standard 3 4 2 2 2 2 4" xfId="1994" xr:uid="{F8740DEA-B595-4BDA-8884-ECEFDB4A4AC0}"/>
    <cellStyle name="Standard 3 4 2 2 2 2 4 2" xfId="3976" xr:uid="{E556385F-75D9-45F9-93F7-16096B608F61}"/>
    <cellStyle name="Standard 3 4 2 2 2 2 4 2 2" xfId="8624" xr:uid="{07BCFB41-BE6A-4A37-960F-BE73401B66E7}"/>
    <cellStyle name="Standard 3 4 2 2 2 2 4 2 2 2" xfId="20360" xr:uid="{A4C0288B-F97F-42DB-99B7-10B6C5DF3CCE}"/>
    <cellStyle name="Standard 3 4 2 2 2 2 4 2 2 2 2" xfId="49609" xr:uid="{1583A4CC-DF5E-48C1-A8EE-D3F0FDA4D90D}"/>
    <cellStyle name="Standard 3 4 2 2 2 2 4 2 2 3" xfId="37876" xr:uid="{776AC150-EAC9-4BCC-935F-BAAC433B0A29}"/>
    <cellStyle name="Standard 3 4 2 2 2 2 4 2 3" xfId="15714" xr:uid="{9AC8CE9A-2477-4B26-BDBC-26374CE0469D}"/>
    <cellStyle name="Standard 3 4 2 2 2 2 4 2 3 2" xfId="44963" xr:uid="{63249BB6-DFB0-4FB2-9012-E35E6A1D6EED}"/>
    <cellStyle name="Standard 3 4 2 2 2 2 4 2 4" xfId="26227" xr:uid="{DC7AC8DC-7CCA-40E2-88E4-83A9B6963FFD}"/>
    <cellStyle name="Standard 3 4 2 2 2 2 4 2 4 2" xfId="55476" xr:uid="{BBD1BFF9-8944-4F9E-924E-C63658692522}"/>
    <cellStyle name="Standard 3 4 2 2 2 2 4 2 5" xfId="61255" xr:uid="{D3E05F77-2409-4E05-BC0A-61E58A5B6723}"/>
    <cellStyle name="Standard 3 4 2 2 2 2 4 2 6" xfId="33230" xr:uid="{B5C080AC-2ACE-4856-AF1D-AE3DB08B8CCC}"/>
    <cellStyle name="Standard 3 4 2 2 2 2 4 3" xfId="6642" xr:uid="{0118E0DF-CCD8-4365-B3F9-869723949C32}"/>
    <cellStyle name="Standard 3 4 2 2 2 2 4 3 2" xfId="18378" xr:uid="{F468382C-3B97-4B4B-BD92-141259640DA3}"/>
    <cellStyle name="Standard 3 4 2 2 2 2 4 3 2 2" xfId="47627" xr:uid="{BC1204F9-C3C3-465F-8604-4E0A3E77D81F}"/>
    <cellStyle name="Standard 3 4 2 2 2 2 4 3 3" xfId="35894" xr:uid="{1DFF7D72-2376-402E-843D-D1D2BD88EE03}"/>
    <cellStyle name="Standard 3 4 2 2 2 2 4 4" xfId="13732" xr:uid="{2E418DE0-7E09-426C-97E0-6A02B36DB3B7}"/>
    <cellStyle name="Standard 3 4 2 2 2 2 4 4 2" xfId="42981" xr:uid="{8E6AFF86-BCFD-4523-AB6D-FC50534D461E}"/>
    <cellStyle name="Standard 3 4 2 2 2 2 4 5" xfId="24245" xr:uid="{E2FC24F5-F318-4012-941E-83705B3EE2BA}"/>
    <cellStyle name="Standard 3 4 2 2 2 2 4 5 2" xfId="53494" xr:uid="{602FACD8-E6A8-4F2E-8B43-F1DE48BFCF0E}"/>
    <cellStyle name="Standard 3 4 2 2 2 2 4 6" xfId="59273" xr:uid="{0FD0E86F-C1C0-4543-881B-E93859EFF204}"/>
    <cellStyle name="Standard 3 4 2 2 2 2 4 7" xfId="31248" xr:uid="{4D1813E9-B7DC-488F-A8AF-EC7DEDE53275}"/>
    <cellStyle name="Standard 3 4 2 2 2 2 5" xfId="2475" xr:uid="{CE01FF3A-8CD1-45C3-A44A-E48FD6A7963E}"/>
    <cellStyle name="Standard 3 4 2 2 2 2 5 2" xfId="4457" xr:uid="{A663A7A6-9683-4EA4-A6B0-993661F7ED2E}"/>
    <cellStyle name="Standard 3 4 2 2 2 2 5 2 2" xfId="9105" xr:uid="{345EBA76-1FFC-446B-8CF9-0BCF75F0F651}"/>
    <cellStyle name="Standard 3 4 2 2 2 2 5 2 2 2" xfId="20841" xr:uid="{42E6A604-2E1E-48D7-802D-29A45D5F0771}"/>
    <cellStyle name="Standard 3 4 2 2 2 2 5 2 2 2 2" xfId="50090" xr:uid="{07050D94-FC32-4FCF-845E-BAAF9F278041}"/>
    <cellStyle name="Standard 3 4 2 2 2 2 5 2 2 3" xfId="38357" xr:uid="{8357B656-43D5-485A-9409-77D248AED321}"/>
    <cellStyle name="Standard 3 4 2 2 2 2 5 2 3" xfId="16195" xr:uid="{88D7CE04-13F4-432B-A356-D4159B3F3B5B}"/>
    <cellStyle name="Standard 3 4 2 2 2 2 5 2 3 2" xfId="45444" xr:uid="{4818C850-9E9D-40D4-9F10-97588C9873C4}"/>
    <cellStyle name="Standard 3 4 2 2 2 2 5 2 4" xfId="26708" xr:uid="{AE7FD883-A365-4B0A-9726-5733D7803E30}"/>
    <cellStyle name="Standard 3 4 2 2 2 2 5 2 4 2" xfId="55957" xr:uid="{A04D717F-EA9A-4660-B83F-EB14A3017956}"/>
    <cellStyle name="Standard 3 4 2 2 2 2 5 2 5" xfId="61736" xr:uid="{7413C7B2-BE6E-46B9-8B92-47AACCB9D697}"/>
    <cellStyle name="Standard 3 4 2 2 2 2 5 2 6" xfId="33711" xr:uid="{B091222A-6981-439A-B6FF-FEDB67647690}"/>
    <cellStyle name="Standard 3 4 2 2 2 2 5 3" xfId="7123" xr:uid="{1872B15F-B1A5-4CE5-A9EA-29A2108CA6EA}"/>
    <cellStyle name="Standard 3 4 2 2 2 2 5 3 2" xfId="18859" xr:uid="{A15FEE6D-C6BA-4827-ABBC-E85F80DCFB57}"/>
    <cellStyle name="Standard 3 4 2 2 2 2 5 3 2 2" xfId="48108" xr:uid="{58217C87-FE17-4D13-BD4D-CE7C2F4E0539}"/>
    <cellStyle name="Standard 3 4 2 2 2 2 5 3 3" xfId="36375" xr:uid="{B3BD43C1-EE85-4276-85F8-AF691257C39A}"/>
    <cellStyle name="Standard 3 4 2 2 2 2 5 4" xfId="14213" xr:uid="{95C9B51E-1D13-48BE-A49C-8F36400FD2FC}"/>
    <cellStyle name="Standard 3 4 2 2 2 2 5 4 2" xfId="43462" xr:uid="{BC245E75-2549-4510-B6AD-3BDDB80649A7}"/>
    <cellStyle name="Standard 3 4 2 2 2 2 5 5" xfId="24726" xr:uid="{0D08E694-DC09-496C-BAD8-899AEAA65B98}"/>
    <cellStyle name="Standard 3 4 2 2 2 2 5 5 2" xfId="53975" xr:uid="{ACDC91A6-F4F8-4F91-B225-B77A0EFD47BE}"/>
    <cellStyle name="Standard 3 4 2 2 2 2 5 6" xfId="59754" xr:uid="{3149370E-9FFF-4602-9540-E2A9596A2E9E}"/>
    <cellStyle name="Standard 3 4 2 2 2 2 5 7" xfId="31729" xr:uid="{9C219CD1-83E3-4BEE-BCF0-ED60BDEBB27F}"/>
    <cellStyle name="Standard 3 4 2 2 2 2 6" xfId="2951" xr:uid="{F9866BD6-96C7-45FE-AFA8-CD430AF7D239}"/>
    <cellStyle name="Standard 3 4 2 2 2 2 6 2" xfId="4933" xr:uid="{A083E239-02CD-47C0-A56C-A70F7B4703D1}"/>
    <cellStyle name="Standard 3 4 2 2 2 2 6 2 2" xfId="9581" xr:uid="{CF354755-D8AB-4647-8671-B0C9D762CB4A}"/>
    <cellStyle name="Standard 3 4 2 2 2 2 6 2 2 2" xfId="21317" xr:uid="{88F36751-46F6-4728-9623-A76CA82AC73E}"/>
    <cellStyle name="Standard 3 4 2 2 2 2 6 2 2 2 2" xfId="50566" xr:uid="{56976BFC-2ECE-407C-8B10-569D4F8A0608}"/>
    <cellStyle name="Standard 3 4 2 2 2 2 6 2 2 3" xfId="38833" xr:uid="{9F17115C-8D47-4998-9E5E-68F8F8ECD2F8}"/>
    <cellStyle name="Standard 3 4 2 2 2 2 6 2 3" xfId="16671" xr:uid="{83699282-BAF1-42CA-8D89-EEBC369A9C12}"/>
    <cellStyle name="Standard 3 4 2 2 2 2 6 2 3 2" xfId="45920" xr:uid="{A2663716-8F9F-4699-983C-B61EC7F6ABA1}"/>
    <cellStyle name="Standard 3 4 2 2 2 2 6 2 4" xfId="27184" xr:uid="{66E89509-539E-4902-BA8F-7FC5D738D599}"/>
    <cellStyle name="Standard 3 4 2 2 2 2 6 2 4 2" xfId="56433" xr:uid="{0841998F-68A4-4C45-AA47-466379694261}"/>
    <cellStyle name="Standard 3 4 2 2 2 2 6 2 5" xfId="62212" xr:uid="{92DEEF2E-0FD2-4746-83C0-B52BCA270972}"/>
    <cellStyle name="Standard 3 4 2 2 2 2 6 2 6" xfId="34187" xr:uid="{168322E5-FF67-47F9-AD45-9DC3868820A6}"/>
    <cellStyle name="Standard 3 4 2 2 2 2 6 3" xfId="7599" xr:uid="{9D0DEEBF-CD7C-4F5F-8DDB-B54A068FEC1A}"/>
    <cellStyle name="Standard 3 4 2 2 2 2 6 3 2" xfId="19335" xr:uid="{28F84BEA-5B54-4E9B-A6BB-5F38D7E2790D}"/>
    <cellStyle name="Standard 3 4 2 2 2 2 6 3 2 2" xfId="48584" xr:uid="{E43B79E5-0640-48B7-980B-C8E1FF4EF51A}"/>
    <cellStyle name="Standard 3 4 2 2 2 2 6 3 3" xfId="36851" xr:uid="{B2654F4B-9534-476D-BFF6-34E308E14A20}"/>
    <cellStyle name="Standard 3 4 2 2 2 2 6 4" xfId="14689" xr:uid="{9586A8A7-7751-4AC7-B764-31A7F4B468A6}"/>
    <cellStyle name="Standard 3 4 2 2 2 2 6 4 2" xfId="43938" xr:uid="{10C3225C-B14F-41D8-A55A-A19FE8E1EE3E}"/>
    <cellStyle name="Standard 3 4 2 2 2 2 6 5" xfId="25202" xr:uid="{D3FDF18F-DB76-43EB-8065-26274C59CCAE}"/>
    <cellStyle name="Standard 3 4 2 2 2 2 6 5 2" xfId="54451" xr:uid="{38A71999-9237-47BB-9A2B-B2BF76926414}"/>
    <cellStyle name="Standard 3 4 2 2 2 2 6 6" xfId="60230" xr:uid="{B4B548AA-36E8-4563-B76A-8E9273A916AD}"/>
    <cellStyle name="Standard 3 4 2 2 2 2 6 7" xfId="32205" xr:uid="{2E8CE98F-5DD0-4ADC-82F4-2A506F169C34}"/>
    <cellStyle name="Standard 3 4 2 2 2 2 7" xfId="5477" xr:uid="{B65617B3-F60E-49BC-A276-9629A84C2939}"/>
    <cellStyle name="Standard 3 4 2 2 2 2 7 2" xfId="10125" xr:uid="{4AE87021-1F1C-48BB-B2BB-554630FC63B5}"/>
    <cellStyle name="Standard 3 4 2 2 2 2 7 2 2" xfId="21861" xr:uid="{E2CBD293-2B0D-4A16-8ADD-765497260F4B}"/>
    <cellStyle name="Standard 3 4 2 2 2 2 7 2 2 2" xfId="51110" xr:uid="{D4BD2695-ACC7-4BF2-B45C-215B3DF34179}"/>
    <cellStyle name="Standard 3 4 2 2 2 2 7 2 3" xfId="39377" xr:uid="{BC4C7950-F13C-47D1-B281-26D507DFBC61}"/>
    <cellStyle name="Standard 3 4 2 2 2 2 7 3" xfId="17215" xr:uid="{DD05BC22-63F0-4E29-88A9-BCF2AB81E9FF}"/>
    <cellStyle name="Standard 3 4 2 2 2 2 7 3 2" xfId="46464" xr:uid="{104CFDEA-7250-4BD1-89BB-738877FFD3BF}"/>
    <cellStyle name="Standard 3 4 2 2 2 2 7 4" xfId="27728" xr:uid="{B7644D87-4976-4366-B761-6B23BDDDC2DC}"/>
    <cellStyle name="Standard 3 4 2 2 2 2 7 4 2" xfId="56977" xr:uid="{01E35318-FC4D-40C7-A155-1DE51ABCC86B}"/>
    <cellStyle name="Standard 3 4 2 2 2 2 7 5" xfId="62756" xr:uid="{662ED51D-675F-40EC-A437-640ACCB10FE2}"/>
    <cellStyle name="Standard 3 4 2 2 2 2 7 6" xfId="34731" xr:uid="{5F8E2486-2770-43CB-8986-9748254235A9}"/>
    <cellStyle name="Standard 3 4 2 2 2 2 8" xfId="5817" xr:uid="{39B625F1-0462-475F-A06D-79A899ACC7E2}"/>
    <cellStyle name="Standard 3 4 2 2 2 2 8 2" xfId="10465" xr:uid="{CED1FDD8-E323-4D7B-BB41-878941473C39}"/>
    <cellStyle name="Standard 3 4 2 2 2 2 8 2 2" xfId="22201" xr:uid="{6BA68725-8F94-48C7-9165-8288DC15E6DC}"/>
    <cellStyle name="Standard 3 4 2 2 2 2 8 2 2 2" xfId="51450" xr:uid="{8D97EC15-620F-41F4-84D5-DB3BEFFC9E20}"/>
    <cellStyle name="Standard 3 4 2 2 2 2 8 2 3" xfId="39717" xr:uid="{D61F9CDD-76F5-4602-A701-D8EC3403678F}"/>
    <cellStyle name="Standard 3 4 2 2 2 2 8 3" xfId="17555" xr:uid="{6267DBFB-28AF-4768-B6BD-5D2B34E9C9FB}"/>
    <cellStyle name="Standard 3 4 2 2 2 2 8 3 2" xfId="46804" xr:uid="{D6610DC7-15D4-4E4E-A963-103271E9AB78}"/>
    <cellStyle name="Standard 3 4 2 2 2 2 8 4" xfId="28068" xr:uid="{FE3EAAF5-B57B-4E23-A0A8-04A98F7B6A5C}"/>
    <cellStyle name="Standard 3 4 2 2 2 2 8 4 2" xfId="57317" xr:uid="{E3DDAF19-92BB-465F-967C-A6DDBF083C15}"/>
    <cellStyle name="Standard 3 4 2 2 2 2 8 5" xfId="63096" xr:uid="{048D8F23-6CDC-4D71-B191-99498735B828}"/>
    <cellStyle name="Standard 3 4 2 2 2 2 8 6" xfId="35071" xr:uid="{F5D36215-1EEF-4496-B703-D0726E122C2B}"/>
    <cellStyle name="Standard 3 4 2 2 2 2 9" xfId="3495" xr:uid="{A1A2EE94-995F-4FC3-80E0-A0F29A29D00B}"/>
    <cellStyle name="Standard 3 4 2 2 2 2 9 2" xfId="8143" xr:uid="{5D4BA52A-22C0-42E4-A894-116849B52FBF}"/>
    <cellStyle name="Standard 3 4 2 2 2 2 9 2 2" xfId="19879" xr:uid="{B811F600-CC6F-4BC3-8399-3A53840B3FC5}"/>
    <cellStyle name="Standard 3 4 2 2 2 2 9 2 2 2" xfId="49128" xr:uid="{9FFDB8B9-E301-409B-BC19-00E8A88AC627}"/>
    <cellStyle name="Standard 3 4 2 2 2 2 9 2 3" xfId="37395" xr:uid="{EDFAEDD1-B352-4586-9E2A-68497A385A24}"/>
    <cellStyle name="Standard 3 4 2 2 2 2 9 3" xfId="15233" xr:uid="{237F4B77-C2D2-4163-AE22-523FCFF606B1}"/>
    <cellStyle name="Standard 3 4 2 2 2 2 9 3 2" xfId="44482" xr:uid="{65705EDF-355C-42E4-9E78-0767A3B595D8}"/>
    <cellStyle name="Standard 3 4 2 2 2 2 9 4" xfId="25746" xr:uid="{87F2946B-E9E3-43E9-AC0B-17F32FB60F5B}"/>
    <cellStyle name="Standard 3 4 2 2 2 2 9 4 2" xfId="54995" xr:uid="{B970B900-86DF-43A2-857D-AB19CD10A265}"/>
    <cellStyle name="Standard 3 4 2 2 2 2 9 5" xfId="60774" xr:uid="{9059794F-0CF6-4BA7-83B4-5A9EEA88CFAE}"/>
    <cellStyle name="Standard 3 4 2 2 2 2 9 6" xfId="32749" xr:uid="{E9990039-71B0-4942-BC20-C41BEE9CB52A}"/>
    <cellStyle name="Standard 3 4 2 2 2 3" xfId="588" xr:uid="{00000000-0005-0000-0000-000088020000}"/>
    <cellStyle name="Standard 3 4 2 2 2 3 10" xfId="6093" xr:uid="{817BC2E5-5AD2-45AD-9E29-29564FAA3396}"/>
    <cellStyle name="Standard 3 4 2 2 2 3 10 2" xfId="17829" xr:uid="{696283E2-DF9F-43A5-A91E-6AAC3F50C302}"/>
    <cellStyle name="Standard 3 4 2 2 2 3 10 2 2" xfId="47078" xr:uid="{95D68F53-3909-4A05-9CA0-B35E5CA748C3}"/>
    <cellStyle name="Standard 3 4 2 2 2 3 10 3" xfId="35345" xr:uid="{C224F412-5191-40B6-9EDD-A71318613CA9}"/>
    <cellStyle name="Standard 3 4 2 2 2 3 11" xfId="12344" xr:uid="{E532B89A-6F07-4E7D-A55F-EAD548322E36}"/>
    <cellStyle name="Standard 3 4 2 2 2 3 11 2" xfId="41593" xr:uid="{530DA7FB-C5BC-404B-93D9-30AFCB798C9C}"/>
    <cellStyle name="Standard 3 4 2 2 2 3 12" xfId="23696" xr:uid="{A58AD724-9DE9-44C9-A103-C11C1DC54B1C}"/>
    <cellStyle name="Standard 3 4 2 2 2 3 12 2" xfId="52945" xr:uid="{2276894C-1205-4BAB-9AB9-8A5849EBA07B}"/>
    <cellStyle name="Standard 3 4 2 2 2 3 13" xfId="58724" xr:uid="{C4D50795-9A75-4157-B9C7-FE71DE8ED67A}"/>
    <cellStyle name="Standard 3 4 2 2 2 3 14" xfId="29860" xr:uid="{600CF3B2-C5E6-42FD-8503-EE877802FC06}"/>
    <cellStyle name="Standard 3 4 2 2 2 3 2" xfId="1138" xr:uid="{00000000-0005-0000-0000-000089020000}"/>
    <cellStyle name="Standard 3 4 2 2 2 3 2 2" xfId="3699" xr:uid="{AC749359-82F3-4A4B-A3D6-DBF4D52BCD9F}"/>
    <cellStyle name="Standard 3 4 2 2 2 3 2 2 2" xfId="8347" xr:uid="{57C5CB39-A0FB-4ACF-8A6F-56674C2A3F64}"/>
    <cellStyle name="Standard 3 4 2 2 2 3 2 2 2 2" xfId="20083" xr:uid="{3A9D734C-8942-422F-9964-F221A050F49F}"/>
    <cellStyle name="Standard 3 4 2 2 2 3 2 2 2 2 2" xfId="49332" xr:uid="{E39A4AC0-BDF8-4A11-9F10-53060C76891B}"/>
    <cellStyle name="Standard 3 4 2 2 2 3 2 2 2 3" xfId="37599" xr:uid="{947DFBBD-28DA-4FFD-8B6A-2AB657078BBE}"/>
    <cellStyle name="Standard 3 4 2 2 2 3 2 2 3" xfId="15437" xr:uid="{D939F66F-0624-4804-9B7D-91A4167B5A8E}"/>
    <cellStyle name="Standard 3 4 2 2 2 3 2 2 3 2" xfId="44686" xr:uid="{A625C7D6-EA66-4BF1-9888-D0D462CD3466}"/>
    <cellStyle name="Standard 3 4 2 2 2 3 2 2 4" xfId="25950" xr:uid="{BC3D36E1-495A-4ED1-9D2B-A18EE79AB750}"/>
    <cellStyle name="Standard 3 4 2 2 2 3 2 2 4 2" xfId="55199" xr:uid="{513EF004-DE91-4838-83E7-2FD032D4F8A8}"/>
    <cellStyle name="Standard 3 4 2 2 2 3 2 2 5" xfId="60978" xr:uid="{CC22031D-FE18-43EF-A996-64CEF471B7C2}"/>
    <cellStyle name="Standard 3 4 2 2 2 3 2 2 6" xfId="32953" xr:uid="{BF99442D-F238-4EEC-A956-D8B5667DA79D}"/>
    <cellStyle name="Standard 3 4 2 2 2 3 2 3" xfId="1716" xr:uid="{4DF6943D-CD4E-4FFD-8908-90C82229172A}"/>
    <cellStyle name="Standard 3 4 2 2 2 3 2 3 2" xfId="11546" xr:uid="{48EA8A43-FCCD-46D5-A88B-FF4575BE807C}"/>
    <cellStyle name="Standard 3 4 2 2 2 3 2 3 2 2" xfId="23281" xr:uid="{04253768-DBC7-4D98-8E31-1B8808D2D636}"/>
    <cellStyle name="Standard 3 4 2 2 2 3 2 3 2 2 2" xfId="52530" xr:uid="{EF2C2B81-0077-4FB2-AB7E-19199A08E42D}"/>
    <cellStyle name="Standard 3 4 2 2 2 3 2 3 2 3" xfId="40797" xr:uid="{C4688230-6061-420B-BBE6-55CEACE306B3}"/>
    <cellStyle name="Standard 3 4 2 2 2 3 2 3 3" xfId="13455" xr:uid="{FB569504-F067-425C-A524-53C8AAC59966}"/>
    <cellStyle name="Standard 3 4 2 2 2 3 2 3 3 2" xfId="42704" xr:uid="{5BDB013B-7B81-4840-A3BC-2B50810122C0}"/>
    <cellStyle name="Standard 3 4 2 2 2 3 2 3 4" xfId="29159" xr:uid="{60B5FA41-AE8B-429D-B882-C87F2B5FB340}"/>
    <cellStyle name="Standard 3 4 2 2 2 3 2 3 4 2" xfId="58401" xr:uid="{93152A31-C403-413B-BD97-1C210B0898EA}"/>
    <cellStyle name="Standard 3 4 2 2 2 3 2 3 5" xfId="64180" xr:uid="{D9096472-A7EA-40F9-8611-F4BC00FFA239}"/>
    <cellStyle name="Standard 3 4 2 2 2 3 2 3 6" xfId="30971" xr:uid="{637A1B15-582C-4B18-BEDE-F928A83519ED}"/>
    <cellStyle name="Standard 3 4 2 2 2 3 2 4" xfId="6365" xr:uid="{11A990FA-BCDA-4F20-9982-09E9DB67434F}"/>
    <cellStyle name="Standard 3 4 2 2 2 3 2 4 2" xfId="18101" xr:uid="{D65FAF4E-BE2B-4613-9B0B-6DC11591ADFD}"/>
    <cellStyle name="Standard 3 4 2 2 2 3 2 4 2 2" xfId="47350" xr:uid="{7F2B3847-3845-412F-83B1-9188F4EF0EA8}"/>
    <cellStyle name="Standard 3 4 2 2 2 3 2 4 3" xfId="35617" xr:uid="{5EDB0629-C1AA-42E3-86E7-D1D303EB8AD0}"/>
    <cellStyle name="Standard 3 4 2 2 2 3 2 5" xfId="12894" xr:uid="{B8645B4D-2F1A-4FE6-A5C9-A8C1EEC28786}"/>
    <cellStyle name="Standard 3 4 2 2 2 3 2 5 2" xfId="42143" xr:uid="{1C46580A-C687-4D0C-A297-232C2F3E8371}"/>
    <cellStyle name="Standard 3 4 2 2 2 3 2 6" xfId="23968" xr:uid="{A38C3EA9-328C-42D3-A35A-29D89CBD1E23}"/>
    <cellStyle name="Standard 3 4 2 2 2 3 2 6 2" xfId="53217" xr:uid="{FB16E8B7-939B-40A9-A2BA-9EF1E68EBF7F}"/>
    <cellStyle name="Standard 3 4 2 2 2 3 2 7" xfId="58996" xr:uid="{AE20F640-84CC-4B09-B3F1-EC7B68C6FEE5}"/>
    <cellStyle name="Standard 3 4 2 2 2 3 2 8" xfId="30410" xr:uid="{6DCE3FE8-638F-4B40-8753-22367328A48B}"/>
    <cellStyle name="Standard 3 4 2 2 2 3 3" xfId="2135" xr:uid="{8ADDC7CF-CC48-4716-BC25-EA0E1682DBF7}"/>
    <cellStyle name="Standard 3 4 2 2 2 3 3 2" xfId="4117" xr:uid="{FA75FFE9-74A9-494B-8B67-D6F55F5E9618}"/>
    <cellStyle name="Standard 3 4 2 2 2 3 3 2 2" xfId="8765" xr:uid="{3469E211-AADB-45CB-96F0-C71AA6E828CB}"/>
    <cellStyle name="Standard 3 4 2 2 2 3 3 2 2 2" xfId="20501" xr:uid="{CEF57B90-9BE6-42F5-9402-3525238A5753}"/>
    <cellStyle name="Standard 3 4 2 2 2 3 3 2 2 2 2" xfId="49750" xr:uid="{3C0CEB65-A675-41FB-9788-3BE5EBBFAF3D}"/>
    <cellStyle name="Standard 3 4 2 2 2 3 3 2 2 3" xfId="38017" xr:uid="{39D53464-AFF7-4E77-833D-8FF45C27B97D}"/>
    <cellStyle name="Standard 3 4 2 2 2 3 3 2 3" xfId="15855" xr:uid="{4AC02B85-B8EB-4647-9ACC-6124F0F7DF00}"/>
    <cellStyle name="Standard 3 4 2 2 2 3 3 2 3 2" xfId="45104" xr:uid="{EA1CBA1B-27C2-40AA-BFD3-2F5BA0F74537}"/>
    <cellStyle name="Standard 3 4 2 2 2 3 3 2 4" xfId="26368" xr:uid="{7EBA5795-2C27-44B6-B1FE-FC96CCB39E19}"/>
    <cellStyle name="Standard 3 4 2 2 2 3 3 2 4 2" xfId="55617" xr:uid="{9D14ABB2-6775-4D6D-89AB-FB68E7B567C9}"/>
    <cellStyle name="Standard 3 4 2 2 2 3 3 2 5" xfId="61396" xr:uid="{09EF6B12-C413-4AEA-9FAF-C42FFD04DAFB}"/>
    <cellStyle name="Standard 3 4 2 2 2 3 3 2 6" xfId="33371" xr:uid="{C679E977-C63C-4372-B6AB-0E8492921E5B}"/>
    <cellStyle name="Standard 3 4 2 2 2 3 3 3" xfId="6783" xr:uid="{49507D83-3511-4F20-BFDB-77D417A994EE}"/>
    <cellStyle name="Standard 3 4 2 2 2 3 3 3 2" xfId="18519" xr:uid="{FFF5A7A5-45D5-4D63-98B0-3C6F87C67125}"/>
    <cellStyle name="Standard 3 4 2 2 2 3 3 3 2 2" xfId="47768" xr:uid="{5F53335F-75E9-496A-9FFC-529A36F4D2B6}"/>
    <cellStyle name="Standard 3 4 2 2 2 3 3 3 3" xfId="36035" xr:uid="{F92FC3B9-FD66-4D8D-926E-C9D50DD80C9D}"/>
    <cellStyle name="Standard 3 4 2 2 2 3 3 4" xfId="13873" xr:uid="{765FEC9A-4494-43AB-BDB1-102E3E4DB618}"/>
    <cellStyle name="Standard 3 4 2 2 2 3 3 4 2" xfId="43122" xr:uid="{1FAD61D1-9305-4177-AFEE-564E7BC60A1F}"/>
    <cellStyle name="Standard 3 4 2 2 2 3 3 5" xfId="24386" xr:uid="{DB55143E-FE6D-4C7C-B2B6-2E653054C267}"/>
    <cellStyle name="Standard 3 4 2 2 2 3 3 5 2" xfId="53635" xr:uid="{9D9A87D9-37B9-40FE-9BAA-AF48F42FFCB5}"/>
    <cellStyle name="Standard 3 4 2 2 2 3 3 6" xfId="59414" xr:uid="{F329BFBA-D347-49A0-841B-D48874E32AE7}"/>
    <cellStyle name="Standard 3 4 2 2 2 3 3 7" xfId="31389" xr:uid="{8A728EBD-8FF6-4B4A-9E16-477160E9B2C4}"/>
    <cellStyle name="Standard 3 4 2 2 2 3 4" xfId="2611" xr:uid="{0BC91064-9C2A-4E8E-A6D4-6A826F153069}"/>
    <cellStyle name="Standard 3 4 2 2 2 3 4 2" xfId="4593" xr:uid="{C6BB30E0-DAE9-481B-B7BD-61E4AA524FA6}"/>
    <cellStyle name="Standard 3 4 2 2 2 3 4 2 2" xfId="9241" xr:uid="{1259AD0A-2442-4F42-815F-85BD9C91955F}"/>
    <cellStyle name="Standard 3 4 2 2 2 3 4 2 2 2" xfId="20977" xr:uid="{640AFB08-DD48-4B0D-B02D-542DD6571930}"/>
    <cellStyle name="Standard 3 4 2 2 2 3 4 2 2 2 2" xfId="50226" xr:uid="{DA4C0045-A956-4647-A805-90E7F4067AF8}"/>
    <cellStyle name="Standard 3 4 2 2 2 3 4 2 2 3" xfId="38493" xr:uid="{099BC3FA-CF0F-4B2A-B3A0-C14397287B76}"/>
    <cellStyle name="Standard 3 4 2 2 2 3 4 2 3" xfId="16331" xr:uid="{44A9ED56-BCD7-49CF-8CA9-E3E6F043F923}"/>
    <cellStyle name="Standard 3 4 2 2 2 3 4 2 3 2" xfId="45580" xr:uid="{6E4A3E3F-A16E-4DE6-B568-567BC3E419E8}"/>
    <cellStyle name="Standard 3 4 2 2 2 3 4 2 4" xfId="26844" xr:uid="{9F82CA5A-7602-4DE3-B432-44A8982CCFC8}"/>
    <cellStyle name="Standard 3 4 2 2 2 3 4 2 4 2" xfId="56093" xr:uid="{A696C0DF-A16B-4B2B-AB97-6EA51ABED68E}"/>
    <cellStyle name="Standard 3 4 2 2 2 3 4 2 5" xfId="61872" xr:uid="{F7D3B62A-B5DD-4FCF-8711-42804D77C5D8}"/>
    <cellStyle name="Standard 3 4 2 2 2 3 4 2 6" xfId="33847" xr:uid="{5FD2D39F-B644-474D-B43F-595DA95DCE3E}"/>
    <cellStyle name="Standard 3 4 2 2 2 3 4 3" xfId="7259" xr:uid="{765D5E76-9518-4759-8F49-03504DD57A11}"/>
    <cellStyle name="Standard 3 4 2 2 2 3 4 3 2" xfId="18995" xr:uid="{4F48D008-17C6-4A93-BCE4-7AC6768F82E4}"/>
    <cellStyle name="Standard 3 4 2 2 2 3 4 3 2 2" xfId="48244" xr:uid="{C0D42B3A-E50C-46D3-835B-94C9163F7176}"/>
    <cellStyle name="Standard 3 4 2 2 2 3 4 3 3" xfId="36511" xr:uid="{5D951E47-0FE1-436E-9DC0-02FE87E4E527}"/>
    <cellStyle name="Standard 3 4 2 2 2 3 4 4" xfId="14349" xr:uid="{848D540F-811B-4D23-B966-5823E803AD06}"/>
    <cellStyle name="Standard 3 4 2 2 2 3 4 4 2" xfId="43598" xr:uid="{64ED8B90-0BDD-47C1-AB58-3952459CF8A1}"/>
    <cellStyle name="Standard 3 4 2 2 2 3 4 5" xfId="24862" xr:uid="{2CD54110-7CBA-4BA4-AFB3-4C6E6AABA022}"/>
    <cellStyle name="Standard 3 4 2 2 2 3 4 5 2" xfId="54111" xr:uid="{3DBB8EA2-F457-4788-B8A2-28A392584391}"/>
    <cellStyle name="Standard 3 4 2 2 2 3 4 6" xfId="59890" xr:uid="{C9ACE13A-3F44-4043-9A50-A784EAFDA983}"/>
    <cellStyle name="Standard 3 4 2 2 2 3 4 7" xfId="31865" xr:uid="{A7FDB81D-8CE5-4324-B740-CC9AAE2CF03D}"/>
    <cellStyle name="Standard 3 4 2 2 2 3 5" xfId="3087" xr:uid="{E136B05F-119C-4559-9173-2061BCB2D8AD}"/>
    <cellStyle name="Standard 3 4 2 2 2 3 5 2" xfId="5069" xr:uid="{53820776-29C9-452E-B7F3-437ED4A59C69}"/>
    <cellStyle name="Standard 3 4 2 2 2 3 5 2 2" xfId="9717" xr:uid="{55CE5531-E319-4580-9F1C-DF9127075147}"/>
    <cellStyle name="Standard 3 4 2 2 2 3 5 2 2 2" xfId="21453" xr:uid="{000405A8-E69F-4750-9FF1-345F439D6428}"/>
    <cellStyle name="Standard 3 4 2 2 2 3 5 2 2 2 2" xfId="50702" xr:uid="{67C500D3-4184-4FD6-A02F-25D2DD0BA9E3}"/>
    <cellStyle name="Standard 3 4 2 2 2 3 5 2 2 3" xfId="38969" xr:uid="{C24ABFA0-4866-47E8-8355-85C51E2E1908}"/>
    <cellStyle name="Standard 3 4 2 2 2 3 5 2 3" xfId="16807" xr:uid="{A57B7694-A86C-4627-BD33-44BAEC45A33F}"/>
    <cellStyle name="Standard 3 4 2 2 2 3 5 2 3 2" xfId="46056" xr:uid="{1451F022-CFA7-4BB5-8F47-B8FBE621ADF8}"/>
    <cellStyle name="Standard 3 4 2 2 2 3 5 2 4" xfId="27320" xr:uid="{1DED37E7-0203-443B-B77B-67C99B9F045B}"/>
    <cellStyle name="Standard 3 4 2 2 2 3 5 2 4 2" xfId="56569" xr:uid="{5BDE671D-62AC-458A-9928-939280C44AC3}"/>
    <cellStyle name="Standard 3 4 2 2 2 3 5 2 5" xfId="62348" xr:uid="{2E116C50-E72C-4137-9B6D-13F885AC289D}"/>
    <cellStyle name="Standard 3 4 2 2 2 3 5 2 6" xfId="34323" xr:uid="{5459A387-6E1E-4760-8613-3E584D3B324B}"/>
    <cellStyle name="Standard 3 4 2 2 2 3 5 3" xfId="7735" xr:uid="{160FA8BE-0CB2-4C09-9D61-421FAA7BA636}"/>
    <cellStyle name="Standard 3 4 2 2 2 3 5 3 2" xfId="19471" xr:uid="{945DCA54-982E-46DF-B88A-F490F2D9E806}"/>
    <cellStyle name="Standard 3 4 2 2 2 3 5 3 2 2" xfId="48720" xr:uid="{08D0CCFD-C474-4C08-AEF7-23354468537B}"/>
    <cellStyle name="Standard 3 4 2 2 2 3 5 3 3" xfId="36987" xr:uid="{1AA68D79-D381-44B2-AEAC-71B1A35E9F40}"/>
    <cellStyle name="Standard 3 4 2 2 2 3 5 4" xfId="14825" xr:uid="{9930B2F4-0E0E-41A4-9728-F1B2C87D6B4F}"/>
    <cellStyle name="Standard 3 4 2 2 2 3 5 4 2" xfId="44074" xr:uid="{32DE0FFB-A07C-4D81-B6CE-E687F7ACE86F}"/>
    <cellStyle name="Standard 3 4 2 2 2 3 5 5" xfId="25338" xr:uid="{A88EC2B4-B1A0-4090-AF68-2B59C2281847}"/>
    <cellStyle name="Standard 3 4 2 2 2 3 5 5 2" xfId="54587" xr:uid="{3F769A84-BAB9-411D-8283-FDEE24CD1280}"/>
    <cellStyle name="Standard 3 4 2 2 2 3 5 6" xfId="60366" xr:uid="{B1B7469B-29BF-4475-9C21-01CE2054B22B}"/>
    <cellStyle name="Standard 3 4 2 2 2 3 5 7" xfId="32341" xr:uid="{B3791E98-5791-4456-B13D-F1A0E9DDA7F3}"/>
    <cellStyle name="Standard 3 4 2 2 2 3 6" xfId="5409" xr:uid="{EAE2D8C6-425A-4F58-8BEB-25F8A3D63206}"/>
    <cellStyle name="Standard 3 4 2 2 2 3 6 2" xfId="10057" xr:uid="{FEDC7100-9921-4519-862B-E713BD380B9C}"/>
    <cellStyle name="Standard 3 4 2 2 2 3 6 2 2" xfId="21793" xr:uid="{AFD7FC8E-25C6-4514-9E01-FFBBECF070E4}"/>
    <cellStyle name="Standard 3 4 2 2 2 3 6 2 2 2" xfId="51042" xr:uid="{66EDAB4F-FDC2-4259-ACCD-D04468ADEA93}"/>
    <cellStyle name="Standard 3 4 2 2 2 3 6 2 3" xfId="39309" xr:uid="{065F741F-8F5B-4F0E-AB48-BCE00DE21D33}"/>
    <cellStyle name="Standard 3 4 2 2 2 3 6 3" xfId="17147" xr:uid="{D2A44118-1397-4361-BA29-01EB44C63065}"/>
    <cellStyle name="Standard 3 4 2 2 2 3 6 3 2" xfId="46396" xr:uid="{9660D3DB-E4B4-4E7D-8997-1C856F7F0627}"/>
    <cellStyle name="Standard 3 4 2 2 2 3 6 4" xfId="27660" xr:uid="{590CED85-A2E0-45B3-8565-2DD51C449A0F}"/>
    <cellStyle name="Standard 3 4 2 2 2 3 6 4 2" xfId="56909" xr:uid="{A9953A17-4EA2-4A0F-8E38-65925A5751E0}"/>
    <cellStyle name="Standard 3 4 2 2 2 3 6 5" xfId="62688" xr:uid="{A1C618F9-02F0-494A-8869-4F956BC6805E}"/>
    <cellStyle name="Standard 3 4 2 2 2 3 6 6" xfId="34663" xr:uid="{63916006-DA21-40CE-A743-372D7CC606D4}"/>
    <cellStyle name="Standard 3 4 2 2 2 3 7" xfId="5749" xr:uid="{BA4C7DA4-AED5-4EEC-BB1D-EDDC7F537D28}"/>
    <cellStyle name="Standard 3 4 2 2 2 3 7 2" xfId="10397" xr:uid="{C2A2DE91-5AA9-4A96-9E7B-7376CD09EFF6}"/>
    <cellStyle name="Standard 3 4 2 2 2 3 7 2 2" xfId="22133" xr:uid="{753D0035-1928-4D90-9E3D-14F421FFE37D}"/>
    <cellStyle name="Standard 3 4 2 2 2 3 7 2 2 2" xfId="51382" xr:uid="{02339D8F-5446-4FED-A970-4B31AC0D1F60}"/>
    <cellStyle name="Standard 3 4 2 2 2 3 7 2 3" xfId="39649" xr:uid="{CCC33FC8-CD09-4125-AB21-FCD737D7B505}"/>
    <cellStyle name="Standard 3 4 2 2 2 3 7 3" xfId="17487" xr:uid="{FE3CDB5C-A8A8-4A36-9FA2-2E3655E10C90}"/>
    <cellStyle name="Standard 3 4 2 2 2 3 7 3 2" xfId="46736" xr:uid="{6C5CB8EA-3AC7-43A7-B496-48680362B560}"/>
    <cellStyle name="Standard 3 4 2 2 2 3 7 4" xfId="28000" xr:uid="{CEF75B60-6057-43BB-8BF2-720D4453D857}"/>
    <cellStyle name="Standard 3 4 2 2 2 3 7 4 2" xfId="57249" xr:uid="{BD6E18B9-6757-484F-8A8F-D762FF352CF9}"/>
    <cellStyle name="Standard 3 4 2 2 2 3 7 5" xfId="63028" xr:uid="{7D9AC4AE-F5D7-4473-9737-BD035C7CDDE2}"/>
    <cellStyle name="Standard 3 4 2 2 2 3 7 6" xfId="35003" xr:uid="{574F3C97-C3C9-490F-A468-548502A13486}"/>
    <cellStyle name="Standard 3 4 2 2 2 3 8" xfId="3427" xr:uid="{FEACA4AA-65D8-4F13-8935-F7043AFEA39C}"/>
    <cellStyle name="Standard 3 4 2 2 2 3 8 2" xfId="8075" xr:uid="{B64CA27B-8C27-4D13-BAE7-9AC531F22267}"/>
    <cellStyle name="Standard 3 4 2 2 2 3 8 2 2" xfId="19811" xr:uid="{AC71934C-C7A7-4EFC-825A-E4BDCAA3B47D}"/>
    <cellStyle name="Standard 3 4 2 2 2 3 8 2 2 2" xfId="49060" xr:uid="{47714891-D905-4293-8FC4-40100CBE3D8D}"/>
    <cellStyle name="Standard 3 4 2 2 2 3 8 2 3" xfId="37327" xr:uid="{ABA05017-99B3-41C8-8917-F47889028169}"/>
    <cellStyle name="Standard 3 4 2 2 2 3 8 3" xfId="15165" xr:uid="{B3C76143-E3E7-4368-8707-07AF4FE0BA66}"/>
    <cellStyle name="Standard 3 4 2 2 2 3 8 3 2" xfId="44414" xr:uid="{528F1900-D0C1-4877-920D-1AE6250B983B}"/>
    <cellStyle name="Standard 3 4 2 2 2 3 8 4" xfId="25678" xr:uid="{CD3C686C-1D59-4353-AC01-D7D519B35392}"/>
    <cellStyle name="Standard 3 4 2 2 2 3 8 4 2" xfId="54927" xr:uid="{CACB65AE-3904-4CC5-8D32-B9FE9AC044B6}"/>
    <cellStyle name="Standard 3 4 2 2 2 3 8 5" xfId="60706" xr:uid="{D59E4DFD-296F-4420-8A8C-C80B0AB58DF6}"/>
    <cellStyle name="Standard 3 4 2 2 2 3 8 6" xfId="32681" xr:uid="{0F801234-E6CF-4ACF-BDF9-D3886B2C74FA}"/>
    <cellStyle name="Standard 3 4 2 2 2 3 9" xfId="1442" xr:uid="{83837175-22AC-455D-BB3A-63F075842DC9}"/>
    <cellStyle name="Standard 3 4 2 2 2 3 9 2" xfId="11386" xr:uid="{9AD5420A-C0C3-45A1-8FB0-C2A3124CEEFE}"/>
    <cellStyle name="Standard 3 4 2 2 2 3 9 2 2" xfId="23121" xr:uid="{31328552-9B0A-498F-9FB1-529381056970}"/>
    <cellStyle name="Standard 3 4 2 2 2 3 9 2 2 2" xfId="52370" xr:uid="{5335EA82-13C0-44EB-8ED2-3A4FB741DF02}"/>
    <cellStyle name="Standard 3 4 2 2 2 3 9 2 3" xfId="40637" xr:uid="{AFFE871E-385A-4A92-AD20-30506A4A44ED}"/>
    <cellStyle name="Standard 3 4 2 2 2 3 9 3" xfId="13183" xr:uid="{9A486247-BCF2-4A37-BE8E-71800146343C}"/>
    <cellStyle name="Standard 3 4 2 2 2 3 9 3 2" xfId="42432" xr:uid="{A144852D-2DA4-478B-AFFA-01523646B9C7}"/>
    <cellStyle name="Standard 3 4 2 2 2 3 9 4" xfId="28609" xr:uid="{34B3574E-4DD7-45D5-A221-7088769B65EF}"/>
    <cellStyle name="Standard 3 4 2 2 2 3 9 4 2" xfId="57851" xr:uid="{1AEA0C3B-209F-4165-8902-68D09DF987C8}"/>
    <cellStyle name="Standard 3 4 2 2 2 3 9 5" xfId="63630" xr:uid="{9546B1F9-E547-4DCF-98D7-B38C334F9509}"/>
    <cellStyle name="Standard 3 4 2 2 2 3 9 6" xfId="30699" xr:uid="{D27250AD-0C0E-47F6-8BE4-DE96F2E74444}"/>
    <cellStyle name="Standard 3 4 2 2 2 4" xfId="863" xr:uid="{00000000-0005-0000-0000-00008A020000}"/>
    <cellStyle name="Standard 3 4 2 2 2 4 10" xfId="12619" xr:uid="{CFBAF486-B6B9-4CC1-8E61-0D19714690BB}"/>
    <cellStyle name="Standard 3 4 2 2 2 4 10 2" xfId="41868" xr:uid="{1AB018AC-A618-4325-AC28-EF39EACC2C8B}"/>
    <cellStyle name="Standard 3 4 2 2 2 4 11" xfId="23900" xr:uid="{AA19DE88-AB9E-40E6-83A6-D80BC29E4E54}"/>
    <cellStyle name="Standard 3 4 2 2 2 4 11 2" xfId="53149" xr:uid="{9CE8EE3C-3351-4130-98F2-CD2116D23020}"/>
    <cellStyle name="Standard 3 4 2 2 2 4 12" xfId="58928" xr:uid="{4C605B66-B214-493F-A320-1664E4A22319}"/>
    <cellStyle name="Standard 3 4 2 2 2 4 13" xfId="30135" xr:uid="{4BECB76F-A578-48C1-9CF9-60A9F171FC5F}"/>
    <cellStyle name="Standard 3 4 2 2 2 4 2" xfId="2271" xr:uid="{20769E6A-F2C4-4617-8FC1-9350AD02FC3A}"/>
    <cellStyle name="Standard 3 4 2 2 2 4 2 2" xfId="4253" xr:uid="{EB0E6DE4-ACE7-4236-8267-DE7E8F9DAE62}"/>
    <cellStyle name="Standard 3 4 2 2 2 4 2 2 2" xfId="8901" xr:uid="{420E6EC9-89DA-40FB-A7C3-7CCC52761895}"/>
    <cellStyle name="Standard 3 4 2 2 2 4 2 2 2 2" xfId="20637" xr:uid="{7C6CA4D9-8526-47D4-A9A6-56846EA19A21}"/>
    <cellStyle name="Standard 3 4 2 2 2 4 2 2 2 2 2" xfId="49886" xr:uid="{53B78152-DDD6-4F32-9721-893C2B2B572F}"/>
    <cellStyle name="Standard 3 4 2 2 2 4 2 2 2 3" xfId="38153" xr:uid="{8364D359-EE38-4C59-9940-742B8854BA39}"/>
    <cellStyle name="Standard 3 4 2 2 2 4 2 2 3" xfId="15991" xr:uid="{61CC42E8-3F58-48C5-BAC2-AC8F2AD73D4E}"/>
    <cellStyle name="Standard 3 4 2 2 2 4 2 2 3 2" xfId="45240" xr:uid="{8AA50D35-5C0D-4983-A03A-513844F8E846}"/>
    <cellStyle name="Standard 3 4 2 2 2 4 2 2 4" xfId="26504" xr:uid="{AB687C45-5763-4DF9-8EF9-60F8678B4A75}"/>
    <cellStyle name="Standard 3 4 2 2 2 4 2 2 4 2" xfId="55753" xr:uid="{2CF9D3C9-7760-40C1-94DC-0A1E35EF5E9E}"/>
    <cellStyle name="Standard 3 4 2 2 2 4 2 2 5" xfId="61532" xr:uid="{5EF4CAC7-18B3-4AF0-A83A-E38599A7A135}"/>
    <cellStyle name="Standard 3 4 2 2 2 4 2 2 6" xfId="33507" xr:uid="{EF816407-D353-4532-BFDB-651ECD179508}"/>
    <cellStyle name="Standard 3 4 2 2 2 4 2 3" xfId="6919" xr:uid="{B6FEFA9F-94A2-4DC4-B6AE-83CBE0DD8EC2}"/>
    <cellStyle name="Standard 3 4 2 2 2 4 2 3 2" xfId="18655" xr:uid="{98052109-F861-47EC-A13E-74671CD57AEC}"/>
    <cellStyle name="Standard 3 4 2 2 2 4 2 3 2 2" xfId="47904" xr:uid="{16003025-1B15-4C9D-BF5C-8B33BB88D445}"/>
    <cellStyle name="Standard 3 4 2 2 2 4 2 3 3" xfId="36171" xr:uid="{685CFEA3-7584-42CE-8B2B-DFF59F37F80A}"/>
    <cellStyle name="Standard 3 4 2 2 2 4 2 4" xfId="14009" xr:uid="{40AD7AD8-23BD-4798-9C43-F5B38CCD4ADE}"/>
    <cellStyle name="Standard 3 4 2 2 2 4 2 4 2" xfId="43258" xr:uid="{0BE91A08-2C85-4291-8752-A13FE606E6B4}"/>
    <cellStyle name="Standard 3 4 2 2 2 4 2 5" xfId="24522" xr:uid="{DAC0C452-A684-4BA3-8B3F-66FFFCEBCC97}"/>
    <cellStyle name="Standard 3 4 2 2 2 4 2 5 2" xfId="53771" xr:uid="{DE84FC0F-6F32-40B5-AAD5-0AF56296F18B}"/>
    <cellStyle name="Standard 3 4 2 2 2 4 2 6" xfId="59550" xr:uid="{83C71AC1-ED73-4FA4-B07C-983302660609}"/>
    <cellStyle name="Standard 3 4 2 2 2 4 2 7" xfId="31525" xr:uid="{E68F4AAE-7402-4835-AA6A-6139C4A75917}"/>
    <cellStyle name="Standard 3 4 2 2 2 4 3" xfId="2747" xr:uid="{E2F9E672-EEE2-4351-B2CD-486934F0896E}"/>
    <cellStyle name="Standard 3 4 2 2 2 4 3 2" xfId="4729" xr:uid="{946D3A5D-94FB-4B97-9FAD-FDE5A8A1D61E}"/>
    <cellStyle name="Standard 3 4 2 2 2 4 3 2 2" xfId="9377" xr:uid="{3494DFE7-1754-4F32-BA1B-6DF9AE9641FD}"/>
    <cellStyle name="Standard 3 4 2 2 2 4 3 2 2 2" xfId="21113" xr:uid="{42348E6B-71B2-44C2-B2A5-30AD854C722C}"/>
    <cellStyle name="Standard 3 4 2 2 2 4 3 2 2 2 2" xfId="50362" xr:uid="{85271AC1-2B6E-466A-AB06-741302D15BDA}"/>
    <cellStyle name="Standard 3 4 2 2 2 4 3 2 2 3" xfId="38629" xr:uid="{731BAD02-83AD-4FD1-B3A2-619A8F91AFFA}"/>
    <cellStyle name="Standard 3 4 2 2 2 4 3 2 3" xfId="16467" xr:uid="{A0D40B8F-CC13-40B5-B4CD-F9367D59A0B2}"/>
    <cellStyle name="Standard 3 4 2 2 2 4 3 2 3 2" xfId="45716" xr:uid="{5B87281C-282E-4468-86F5-F46E49778C93}"/>
    <cellStyle name="Standard 3 4 2 2 2 4 3 2 4" xfId="26980" xr:uid="{CBC2DB24-27D9-4199-B093-389508991C76}"/>
    <cellStyle name="Standard 3 4 2 2 2 4 3 2 4 2" xfId="56229" xr:uid="{3C6EDCE3-6A31-41C5-9E69-2DB654005E15}"/>
    <cellStyle name="Standard 3 4 2 2 2 4 3 2 5" xfId="62008" xr:uid="{1DFAA1DE-F01F-48D0-ABA1-5C6D05B54BE8}"/>
    <cellStyle name="Standard 3 4 2 2 2 4 3 2 6" xfId="33983" xr:uid="{0D04F7A3-4356-4EBD-AFDC-592E8CC35753}"/>
    <cellStyle name="Standard 3 4 2 2 2 4 3 3" xfId="7395" xr:uid="{38C6EBCD-EDD7-4D4A-90FF-55934F9AE5C6}"/>
    <cellStyle name="Standard 3 4 2 2 2 4 3 3 2" xfId="19131" xr:uid="{67E6B9DA-D672-4FE5-BBAA-D5C1D78DC26C}"/>
    <cellStyle name="Standard 3 4 2 2 2 4 3 3 2 2" xfId="48380" xr:uid="{E86242D6-164C-48FA-A2E2-61925E89658A}"/>
    <cellStyle name="Standard 3 4 2 2 2 4 3 3 3" xfId="36647" xr:uid="{16E11B97-7F2C-4E1D-8790-084331464725}"/>
    <cellStyle name="Standard 3 4 2 2 2 4 3 4" xfId="14485" xr:uid="{C690AFF2-20D4-4B7A-82C7-78E9BE856616}"/>
    <cellStyle name="Standard 3 4 2 2 2 4 3 4 2" xfId="43734" xr:uid="{606C2912-9665-4506-B898-C95FFDD04C11}"/>
    <cellStyle name="Standard 3 4 2 2 2 4 3 5" xfId="24998" xr:uid="{97BEE1FE-6B47-4D07-BBAE-3F31FB868DB8}"/>
    <cellStyle name="Standard 3 4 2 2 2 4 3 5 2" xfId="54247" xr:uid="{A0CD186B-20CB-4F31-99BF-889E841B2398}"/>
    <cellStyle name="Standard 3 4 2 2 2 4 3 6" xfId="60026" xr:uid="{13E4AB21-5CB5-4A52-9999-3BEF5781FA82}"/>
    <cellStyle name="Standard 3 4 2 2 2 4 3 7" xfId="32001" xr:uid="{12076D65-880D-4191-A662-04C423583012}"/>
    <cellStyle name="Standard 3 4 2 2 2 4 4" xfId="3223" xr:uid="{4C886042-5A89-491B-A4CA-42D454498034}"/>
    <cellStyle name="Standard 3 4 2 2 2 4 4 2" xfId="5205" xr:uid="{B99A5300-0993-4234-877B-6B2D46D72FE9}"/>
    <cellStyle name="Standard 3 4 2 2 2 4 4 2 2" xfId="9853" xr:uid="{F9D0376E-DDE7-47C6-AFD8-18EE527C720D}"/>
    <cellStyle name="Standard 3 4 2 2 2 4 4 2 2 2" xfId="21589" xr:uid="{3020EF27-5DE3-4D07-BD96-3E1CD6D9106E}"/>
    <cellStyle name="Standard 3 4 2 2 2 4 4 2 2 2 2" xfId="50838" xr:uid="{ADF63E00-9566-4C7F-921C-470DB20591A6}"/>
    <cellStyle name="Standard 3 4 2 2 2 4 4 2 2 3" xfId="39105" xr:uid="{A003E0D1-6FC9-481B-B8C0-8C388A029733}"/>
    <cellStyle name="Standard 3 4 2 2 2 4 4 2 3" xfId="16943" xr:uid="{349DFAF3-716B-4716-9CC7-6F62B81821D0}"/>
    <cellStyle name="Standard 3 4 2 2 2 4 4 2 3 2" xfId="46192" xr:uid="{AC3C14CE-4D66-40F8-BB2B-C7F596593290}"/>
    <cellStyle name="Standard 3 4 2 2 2 4 4 2 4" xfId="27456" xr:uid="{88E62281-98C7-48F9-B7FB-B876B62DCEE2}"/>
    <cellStyle name="Standard 3 4 2 2 2 4 4 2 4 2" xfId="56705" xr:uid="{A964A36B-50DC-486B-82F2-1346B6166FBC}"/>
    <cellStyle name="Standard 3 4 2 2 2 4 4 2 5" xfId="62484" xr:uid="{D7DDCACF-5739-4D40-BCC0-84105AE106F8}"/>
    <cellStyle name="Standard 3 4 2 2 2 4 4 2 6" xfId="34459" xr:uid="{A9A52CE3-419C-48AF-AA8A-FA580574E613}"/>
    <cellStyle name="Standard 3 4 2 2 2 4 4 3" xfId="7871" xr:uid="{1C4A84F2-986A-4447-A466-08D5ED6F99D1}"/>
    <cellStyle name="Standard 3 4 2 2 2 4 4 3 2" xfId="19607" xr:uid="{D0C67086-54E3-44AF-87BD-BACD5E22A93F}"/>
    <cellStyle name="Standard 3 4 2 2 2 4 4 3 2 2" xfId="48856" xr:uid="{AABA0626-3910-444D-9981-260091499046}"/>
    <cellStyle name="Standard 3 4 2 2 2 4 4 3 3" xfId="37123" xr:uid="{E8FC916F-8FA3-4E44-A142-791B76157EC3}"/>
    <cellStyle name="Standard 3 4 2 2 2 4 4 4" xfId="14961" xr:uid="{6169D1F3-0905-4D3C-82BC-C82E2E278C9B}"/>
    <cellStyle name="Standard 3 4 2 2 2 4 4 4 2" xfId="44210" xr:uid="{8E67E35F-AC7B-4FB2-ACC9-9992EFD4943C}"/>
    <cellStyle name="Standard 3 4 2 2 2 4 4 5" xfId="25474" xr:uid="{DE928918-8F69-40B1-A682-CFD1E5E240CF}"/>
    <cellStyle name="Standard 3 4 2 2 2 4 4 5 2" xfId="54723" xr:uid="{9CABC064-1500-4567-B951-7A3BF051DF78}"/>
    <cellStyle name="Standard 3 4 2 2 2 4 4 6" xfId="60502" xr:uid="{6FEF770C-81D5-4E5A-886A-3588C42F0A35}"/>
    <cellStyle name="Standard 3 4 2 2 2 4 4 7" xfId="32477" xr:uid="{5C973815-2DF1-4FDB-87F6-82642C694EE5}"/>
    <cellStyle name="Standard 3 4 2 2 2 4 5" xfId="5545" xr:uid="{3B54031F-0548-4106-9DC7-3BF7D43A0A73}"/>
    <cellStyle name="Standard 3 4 2 2 2 4 5 2" xfId="10193" xr:uid="{FD2D9725-3968-4F6C-86E1-AFBCF0BF2D5B}"/>
    <cellStyle name="Standard 3 4 2 2 2 4 5 2 2" xfId="21929" xr:uid="{EB46FCC6-AE11-4F5F-AB79-3FDE9E3C9159}"/>
    <cellStyle name="Standard 3 4 2 2 2 4 5 2 2 2" xfId="51178" xr:uid="{7D920F06-7C00-4BBB-BE75-AEA3486A8102}"/>
    <cellStyle name="Standard 3 4 2 2 2 4 5 2 3" xfId="39445" xr:uid="{702BDF99-0235-402C-BE06-420FF33C023E}"/>
    <cellStyle name="Standard 3 4 2 2 2 4 5 3" xfId="17283" xr:uid="{51076D37-5B7C-4702-BAD5-90714C37F076}"/>
    <cellStyle name="Standard 3 4 2 2 2 4 5 3 2" xfId="46532" xr:uid="{99516FD4-3568-4398-8C8B-7046D43BE04F}"/>
    <cellStyle name="Standard 3 4 2 2 2 4 5 4" xfId="27796" xr:uid="{B2C535B2-3577-4FC7-B3C8-0695AE0F9089}"/>
    <cellStyle name="Standard 3 4 2 2 2 4 5 4 2" xfId="57045" xr:uid="{C7D6A061-F574-478D-A8A3-943C06F706CC}"/>
    <cellStyle name="Standard 3 4 2 2 2 4 5 5" xfId="62824" xr:uid="{5E784920-0D8D-4C18-A45E-B6AE311CB1F3}"/>
    <cellStyle name="Standard 3 4 2 2 2 4 5 6" xfId="34799" xr:uid="{994B6290-754D-41C5-A207-7E138C3CAA97}"/>
    <cellStyle name="Standard 3 4 2 2 2 4 6" xfId="5885" xr:uid="{A85992AB-9DF8-468F-A0D8-1CE08113CBDC}"/>
    <cellStyle name="Standard 3 4 2 2 2 4 6 2" xfId="10533" xr:uid="{763470F1-1D72-4534-BF0E-1D2B8CD3A854}"/>
    <cellStyle name="Standard 3 4 2 2 2 4 6 2 2" xfId="22269" xr:uid="{78C282BA-5F04-45F0-905F-02B23C3E4F69}"/>
    <cellStyle name="Standard 3 4 2 2 2 4 6 2 2 2" xfId="51518" xr:uid="{0C48FEE8-AA47-420B-9843-C7B9E3F8224A}"/>
    <cellStyle name="Standard 3 4 2 2 2 4 6 2 3" xfId="39785" xr:uid="{2E0EA742-85CB-48C5-B498-AD1DDEA1263A}"/>
    <cellStyle name="Standard 3 4 2 2 2 4 6 3" xfId="17623" xr:uid="{6F8A693A-C670-413A-AFB3-5C083C69C1B8}"/>
    <cellStyle name="Standard 3 4 2 2 2 4 6 3 2" xfId="46872" xr:uid="{13B6F3F2-9DD9-4365-A392-89B329C27EE2}"/>
    <cellStyle name="Standard 3 4 2 2 2 4 6 4" xfId="28136" xr:uid="{DE5AE8F1-F8A1-4909-A82D-4D1F36BB5290}"/>
    <cellStyle name="Standard 3 4 2 2 2 4 6 4 2" xfId="57385" xr:uid="{3A04C116-480A-4D45-A52A-9B4568B6639A}"/>
    <cellStyle name="Standard 3 4 2 2 2 4 6 5" xfId="63164" xr:uid="{50D9D329-01F3-49AD-BEA7-D03DF9558F30}"/>
    <cellStyle name="Standard 3 4 2 2 2 4 6 6" xfId="35139" xr:uid="{0B54E9B2-3BB4-4E64-9E0D-C5680CBA055F}"/>
    <cellStyle name="Standard 3 4 2 2 2 4 7" xfId="3631" xr:uid="{811CC00C-265A-4D45-9A55-0817A79EECD2}"/>
    <cellStyle name="Standard 3 4 2 2 2 4 7 2" xfId="8279" xr:uid="{1193F793-4013-41D6-AC36-DFD657A64A60}"/>
    <cellStyle name="Standard 3 4 2 2 2 4 7 2 2" xfId="20015" xr:uid="{9DA14893-5C5D-4680-B126-3EF1B4DC426A}"/>
    <cellStyle name="Standard 3 4 2 2 2 4 7 2 2 2" xfId="49264" xr:uid="{AB16BA02-3B09-406D-A2A9-3AD942EBB9E7}"/>
    <cellStyle name="Standard 3 4 2 2 2 4 7 2 3" xfId="37531" xr:uid="{7B467E8B-9C49-4EF7-9543-3B4E50C20D9F}"/>
    <cellStyle name="Standard 3 4 2 2 2 4 7 3" xfId="15369" xr:uid="{8194EB26-8E66-4D87-BADA-C6202F07D397}"/>
    <cellStyle name="Standard 3 4 2 2 2 4 7 3 2" xfId="44618" xr:uid="{644EA7B1-E51A-41AC-954A-DFA7335395E7}"/>
    <cellStyle name="Standard 3 4 2 2 2 4 7 4" xfId="25882" xr:uid="{61288324-D713-4DB6-8FDA-4B74E0CCB5E3}"/>
    <cellStyle name="Standard 3 4 2 2 2 4 7 4 2" xfId="55131" xr:uid="{35AE20DF-4B68-4528-92D4-94778366FFF2}"/>
    <cellStyle name="Standard 3 4 2 2 2 4 7 5" xfId="60910" xr:uid="{B0B630A8-B193-4CEE-BB6A-0AE4CA6296C6}"/>
    <cellStyle name="Standard 3 4 2 2 2 4 7 6" xfId="32885" xr:uid="{62FD0094-6BB0-4BD4-BC47-5F20204B3643}"/>
    <cellStyle name="Standard 3 4 2 2 2 4 8" xfId="1648" xr:uid="{68C0DB46-CC8C-4EF1-B7A0-6952A7D8E554}"/>
    <cellStyle name="Standard 3 4 2 2 2 4 8 2" xfId="11516" xr:uid="{5465BE3C-5C9F-4138-8982-C328D19362F1}"/>
    <cellStyle name="Standard 3 4 2 2 2 4 8 2 2" xfId="23251" xr:uid="{0267A283-CE25-4402-8654-8F8188117B55}"/>
    <cellStyle name="Standard 3 4 2 2 2 4 8 2 2 2" xfId="52500" xr:uid="{212B43E6-7295-4F3C-AE2D-F4E7D738E9F9}"/>
    <cellStyle name="Standard 3 4 2 2 2 4 8 2 3" xfId="40767" xr:uid="{1AE00865-7C79-44BC-82DB-4D17206E65FD}"/>
    <cellStyle name="Standard 3 4 2 2 2 4 8 3" xfId="13387" xr:uid="{8B57C85E-5191-4C98-87D0-A87FE709252A}"/>
    <cellStyle name="Standard 3 4 2 2 2 4 8 3 2" xfId="42636" xr:uid="{C7069140-CE7C-420B-B4EB-C94487557218}"/>
    <cellStyle name="Standard 3 4 2 2 2 4 8 4" xfId="28884" xr:uid="{C9B000F1-9A22-43A6-8491-DECCB976C42D}"/>
    <cellStyle name="Standard 3 4 2 2 2 4 8 4 2" xfId="58126" xr:uid="{96A0066E-D29B-4A87-8136-F4869E248240}"/>
    <cellStyle name="Standard 3 4 2 2 2 4 8 5" xfId="63905" xr:uid="{40486E46-4A6B-4496-AFF0-FC5CD83390DE}"/>
    <cellStyle name="Standard 3 4 2 2 2 4 8 6" xfId="30903" xr:uid="{1228DDA4-E5D5-434F-B7FF-C4446FD73A19}"/>
    <cellStyle name="Standard 3 4 2 2 2 4 9" xfId="6297" xr:uid="{6D619188-0878-4F63-929C-A02E524A696C}"/>
    <cellStyle name="Standard 3 4 2 2 2 4 9 2" xfId="18033" xr:uid="{38F0ED32-35DF-439A-971A-DB0FD0801D00}"/>
    <cellStyle name="Standard 3 4 2 2 2 4 9 2 2" xfId="47282" xr:uid="{16DC3E1B-B8D6-4B82-9E25-0D18642286ED}"/>
    <cellStyle name="Standard 3 4 2 2 2 4 9 3" xfId="35549" xr:uid="{39897D8E-1F46-4946-A9EC-CB8D23EB09A2}"/>
    <cellStyle name="Standard 3 4 2 2 2 5" xfId="311" xr:uid="{00000000-0005-0000-0000-00008B020000}"/>
    <cellStyle name="Standard 3 4 2 2 2 5 10" xfId="29585" xr:uid="{A3EEF820-A31A-41E8-9160-4961A0DC9553}"/>
    <cellStyle name="Standard 3 4 2 2 2 5 2" xfId="2543" xr:uid="{7959C8C7-AB33-4E42-A21A-54AFD9DA1C0A}"/>
    <cellStyle name="Standard 3 4 2 2 2 5 2 2" xfId="4525" xr:uid="{2B7E29D4-F03B-4034-A735-7B5A1090E3D1}"/>
    <cellStyle name="Standard 3 4 2 2 2 5 2 2 2" xfId="9173" xr:uid="{A53BCA19-DF25-43D7-9E4A-F4137135EAD7}"/>
    <cellStyle name="Standard 3 4 2 2 2 5 2 2 2 2" xfId="20909" xr:uid="{9BF04CAC-A4C6-4431-BA8B-0ECF0C0BE082}"/>
    <cellStyle name="Standard 3 4 2 2 2 5 2 2 2 2 2" xfId="50158" xr:uid="{A9ACEC72-1E9E-4139-A14C-41382B0D9237}"/>
    <cellStyle name="Standard 3 4 2 2 2 5 2 2 2 3" xfId="38425" xr:uid="{570E4AAA-C6C2-4549-93AC-682D2326F178}"/>
    <cellStyle name="Standard 3 4 2 2 2 5 2 2 3" xfId="16263" xr:uid="{0B7A3036-2452-4261-8BD5-CC62559F1AED}"/>
    <cellStyle name="Standard 3 4 2 2 2 5 2 2 3 2" xfId="45512" xr:uid="{BA6CA715-1A59-4A82-8D99-EDEAC4D2637D}"/>
    <cellStyle name="Standard 3 4 2 2 2 5 2 2 4" xfId="26776" xr:uid="{473A3491-1437-4557-8923-308E1A88F072}"/>
    <cellStyle name="Standard 3 4 2 2 2 5 2 2 4 2" xfId="56025" xr:uid="{12E9E47B-060A-4B4F-9303-C8005FC293DE}"/>
    <cellStyle name="Standard 3 4 2 2 2 5 2 2 5" xfId="61804" xr:uid="{2ABCC712-CEC9-4F6D-9A61-6898AD3BA9BD}"/>
    <cellStyle name="Standard 3 4 2 2 2 5 2 2 6" xfId="33779" xr:uid="{ABA01EA8-D734-4C1E-8AA4-A12C8EFF8495}"/>
    <cellStyle name="Standard 3 4 2 2 2 5 2 3" xfId="7191" xr:uid="{CCC652DC-7243-4F4D-A001-5C9178EFE85A}"/>
    <cellStyle name="Standard 3 4 2 2 2 5 2 3 2" xfId="18927" xr:uid="{4F3BEC2B-F2FF-41B8-B3D4-88E133AA5EE0}"/>
    <cellStyle name="Standard 3 4 2 2 2 5 2 3 2 2" xfId="48176" xr:uid="{DF6FE78F-C6CF-4CAD-917E-DED1FE3A8255}"/>
    <cellStyle name="Standard 3 4 2 2 2 5 2 3 3" xfId="36443" xr:uid="{EF2C3D24-3C2F-49C5-BB19-3E0FA58FE01D}"/>
    <cellStyle name="Standard 3 4 2 2 2 5 2 4" xfId="14281" xr:uid="{F5F7EB63-10ED-4C47-A1B0-C29E4ABE9FFB}"/>
    <cellStyle name="Standard 3 4 2 2 2 5 2 4 2" xfId="43530" xr:uid="{089235D9-4D59-4FA5-B592-CC60CAE26487}"/>
    <cellStyle name="Standard 3 4 2 2 2 5 2 5" xfId="24794" xr:uid="{621B6591-E2DB-4648-A738-8B881D8B8BCD}"/>
    <cellStyle name="Standard 3 4 2 2 2 5 2 5 2" xfId="54043" xr:uid="{8F934530-5CC5-4DAA-AFC7-2B9D170983A6}"/>
    <cellStyle name="Standard 3 4 2 2 2 5 2 6" xfId="59822" xr:uid="{85970ACA-F40D-4CA2-AEFF-8FCB7FF68B3B}"/>
    <cellStyle name="Standard 3 4 2 2 2 5 2 7" xfId="31797" xr:uid="{0F297167-2983-450C-8FC8-F9545C6191B9}"/>
    <cellStyle name="Standard 3 4 2 2 2 5 3" xfId="3019" xr:uid="{F9B00A08-DB19-487E-B884-5C82EC6BAC68}"/>
    <cellStyle name="Standard 3 4 2 2 2 5 3 2" xfId="5001" xr:uid="{3D2A6572-27C2-47C8-B25D-044D42FAC333}"/>
    <cellStyle name="Standard 3 4 2 2 2 5 3 2 2" xfId="9649" xr:uid="{CC8B1F81-54D2-4786-8D56-11C6E9B4D092}"/>
    <cellStyle name="Standard 3 4 2 2 2 5 3 2 2 2" xfId="21385" xr:uid="{40C236E1-DA5B-4924-939A-888759015D62}"/>
    <cellStyle name="Standard 3 4 2 2 2 5 3 2 2 2 2" xfId="50634" xr:uid="{6671BA61-4732-4723-BCE5-8A24D22C1709}"/>
    <cellStyle name="Standard 3 4 2 2 2 5 3 2 2 3" xfId="38901" xr:uid="{83E6AD45-7A47-4B6C-BD73-C076A3AA990A}"/>
    <cellStyle name="Standard 3 4 2 2 2 5 3 2 3" xfId="16739" xr:uid="{D987DF34-924C-404B-BB2A-5BE4A3281572}"/>
    <cellStyle name="Standard 3 4 2 2 2 5 3 2 3 2" xfId="45988" xr:uid="{ECA45653-9FF2-43E4-AF2F-8F6766A0BBD3}"/>
    <cellStyle name="Standard 3 4 2 2 2 5 3 2 4" xfId="27252" xr:uid="{4696DA8F-B09B-427C-B64B-6BF5423B96C9}"/>
    <cellStyle name="Standard 3 4 2 2 2 5 3 2 4 2" xfId="56501" xr:uid="{EE4637CA-CD4D-4B1D-9E16-981062C6714C}"/>
    <cellStyle name="Standard 3 4 2 2 2 5 3 2 5" xfId="62280" xr:uid="{FEFE5139-183B-4E0B-A7E8-3EEF24604A5F}"/>
    <cellStyle name="Standard 3 4 2 2 2 5 3 2 6" xfId="34255" xr:uid="{C8391C4E-69A2-4799-976A-11812546C688}"/>
    <cellStyle name="Standard 3 4 2 2 2 5 3 3" xfId="7667" xr:uid="{4D6EC113-61C3-42CC-8B47-C4D282ED1AF9}"/>
    <cellStyle name="Standard 3 4 2 2 2 5 3 3 2" xfId="19403" xr:uid="{980BE620-8E5C-47FB-A0C6-26D69EE653CF}"/>
    <cellStyle name="Standard 3 4 2 2 2 5 3 3 2 2" xfId="48652" xr:uid="{A7BFA245-0625-41A7-88D6-1044922038E9}"/>
    <cellStyle name="Standard 3 4 2 2 2 5 3 3 3" xfId="36919" xr:uid="{1EE15835-8B6F-470E-A4AF-4D3E63F93B13}"/>
    <cellStyle name="Standard 3 4 2 2 2 5 3 4" xfId="14757" xr:uid="{18B04F6E-88BA-45D9-AF5C-52058D71D0BB}"/>
    <cellStyle name="Standard 3 4 2 2 2 5 3 4 2" xfId="44006" xr:uid="{E0A974E0-0989-4A7A-A976-C40E944DA0CE}"/>
    <cellStyle name="Standard 3 4 2 2 2 5 3 5" xfId="25270" xr:uid="{FACC52DA-276F-45C9-B862-CC06992E4B98}"/>
    <cellStyle name="Standard 3 4 2 2 2 5 3 5 2" xfId="54519" xr:uid="{09EE84D0-D59A-4FCE-844A-41EC044495B5}"/>
    <cellStyle name="Standard 3 4 2 2 2 5 3 6" xfId="60298" xr:uid="{45B3B7AD-C5BC-4526-AFD8-E4D74BCA6243}"/>
    <cellStyle name="Standard 3 4 2 2 2 5 3 7" xfId="32273" xr:uid="{7C1CB1A1-EFA2-45CD-9620-841B3198462A}"/>
    <cellStyle name="Standard 3 4 2 2 2 5 4" xfId="4049" xr:uid="{84A2F364-DB49-42E2-A730-43141AD0F245}"/>
    <cellStyle name="Standard 3 4 2 2 2 5 4 2" xfId="8697" xr:uid="{FFE1D23F-BB09-412F-B54F-45FF461801DD}"/>
    <cellStyle name="Standard 3 4 2 2 2 5 4 2 2" xfId="20433" xr:uid="{821FCE8C-A22A-4997-847C-3FB06FAC3568}"/>
    <cellStyle name="Standard 3 4 2 2 2 5 4 2 2 2" xfId="49682" xr:uid="{131031AE-0323-4D48-9490-94F290CE9738}"/>
    <cellStyle name="Standard 3 4 2 2 2 5 4 2 3" xfId="37949" xr:uid="{9D6EA230-BA07-40CE-9858-2146A0876F59}"/>
    <cellStyle name="Standard 3 4 2 2 2 5 4 3" xfId="15787" xr:uid="{3D04A367-7D8E-4FAA-B8BC-E4626B10DE71}"/>
    <cellStyle name="Standard 3 4 2 2 2 5 4 3 2" xfId="45036" xr:uid="{9FC81FBF-2EF4-4226-A0AF-401583D01974}"/>
    <cellStyle name="Standard 3 4 2 2 2 5 4 4" xfId="26300" xr:uid="{CF0B0FDC-CB96-492C-A11B-CA13AF95AFC0}"/>
    <cellStyle name="Standard 3 4 2 2 2 5 4 4 2" xfId="55549" xr:uid="{3F7A7A5E-63AC-4B7D-A7C1-808F194B6FE2}"/>
    <cellStyle name="Standard 3 4 2 2 2 5 4 5" xfId="61328" xr:uid="{97FB917C-FFEE-4103-97D2-721A3BE81892}"/>
    <cellStyle name="Standard 3 4 2 2 2 5 4 6" xfId="33303" xr:uid="{681D588E-C2BE-47A5-8188-CE5E00C90A8A}"/>
    <cellStyle name="Standard 3 4 2 2 2 5 5" xfId="2067" xr:uid="{8F5BF7A8-F88B-465B-8C96-C1B74BCAAC8A}"/>
    <cellStyle name="Standard 3 4 2 2 2 5 5 2" xfId="11673" xr:uid="{0269C1CC-9C8C-4A79-9177-DE33A2D131D6}"/>
    <cellStyle name="Standard 3 4 2 2 2 5 5 2 2" xfId="23408" xr:uid="{B095B661-06D9-4E7E-835A-ED09A951A7D7}"/>
    <cellStyle name="Standard 3 4 2 2 2 5 5 2 2 2" xfId="52657" xr:uid="{61FA6426-414F-47A6-B385-58C4512EF352}"/>
    <cellStyle name="Standard 3 4 2 2 2 5 5 2 3" xfId="40924" xr:uid="{50ECC82A-48CC-4D36-9692-C57DA58B834A}"/>
    <cellStyle name="Standard 3 4 2 2 2 5 5 3" xfId="13805" xr:uid="{AD06339D-46B2-4639-B532-A7D008DEB30E}"/>
    <cellStyle name="Standard 3 4 2 2 2 5 5 3 2" xfId="43054" xr:uid="{48D0C8D0-9586-4948-B92A-78A177DD9A18}"/>
    <cellStyle name="Standard 3 4 2 2 2 5 5 4" xfId="31321" xr:uid="{FAE087D9-9178-4F20-8409-AA7CC66EAE8D}"/>
    <cellStyle name="Standard 3 4 2 2 2 5 6" xfId="6715" xr:uid="{C6763B71-3512-4811-92BC-7537FEF03B8E}"/>
    <cellStyle name="Standard 3 4 2 2 2 5 6 2" xfId="18451" xr:uid="{01DAC27D-28C6-4869-8FBB-682D6CF5C6C6}"/>
    <cellStyle name="Standard 3 4 2 2 2 5 6 2 2" xfId="47700" xr:uid="{E9858086-F581-49BF-BE3A-9F2C1CE06729}"/>
    <cellStyle name="Standard 3 4 2 2 2 5 6 3" xfId="35967" xr:uid="{0E810157-A253-4BA4-90DB-E4F6246D4F91}"/>
    <cellStyle name="Standard 3 4 2 2 2 5 7" xfId="12069" xr:uid="{F61CD2D9-DEF3-4769-9A50-779AA6905D28}"/>
    <cellStyle name="Standard 3 4 2 2 2 5 7 2" xfId="41318" xr:uid="{5B607CA6-6D77-4CA6-A290-D0134F8CB420}"/>
    <cellStyle name="Standard 3 4 2 2 2 5 8" xfId="24318" xr:uid="{7000FD63-1DBE-4F8E-8DB2-8218EFB6CF45}"/>
    <cellStyle name="Standard 3 4 2 2 2 5 8 2" xfId="53567" xr:uid="{DE3290DE-BCB3-4845-BFEF-BFE5DFA4DF90}"/>
    <cellStyle name="Standard 3 4 2 2 2 5 9" xfId="59346" xr:uid="{3D2049D6-1FD4-42CA-9165-382A43D8480F}"/>
    <cellStyle name="Standard 3 4 2 2 2 6" xfId="1926" xr:uid="{D7781B25-F136-4E77-8C76-4A76410FFC28}"/>
    <cellStyle name="Standard 3 4 2 2 2 6 2" xfId="3908" xr:uid="{9C5D27C1-BFAF-4876-BDAD-F2583B0BC262}"/>
    <cellStyle name="Standard 3 4 2 2 2 6 2 2" xfId="8556" xr:uid="{82E492BE-EE83-4AD3-9186-F7D91F354675}"/>
    <cellStyle name="Standard 3 4 2 2 2 6 2 2 2" xfId="20292" xr:uid="{4980761A-3B12-471D-B5EA-2F442BCCD725}"/>
    <cellStyle name="Standard 3 4 2 2 2 6 2 2 2 2" xfId="49541" xr:uid="{168E9A91-C91A-4702-846A-4022142F65FE}"/>
    <cellStyle name="Standard 3 4 2 2 2 6 2 2 3" xfId="37808" xr:uid="{72F0BC67-BA42-4521-97A9-B41741D4983B}"/>
    <cellStyle name="Standard 3 4 2 2 2 6 2 3" xfId="15646" xr:uid="{3C78E8DA-EE92-4057-B8E1-7F535068D938}"/>
    <cellStyle name="Standard 3 4 2 2 2 6 2 3 2" xfId="44895" xr:uid="{C5601129-767A-4A3E-AE9E-23E214BCDC12}"/>
    <cellStyle name="Standard 3 4 2 2 2 6 2 4" xfId="26159" xr:uid="{6F00BAC6-EC88-41D0-8628-E1446835B93C}"/>
    <cellStyle name="Standard 3 4 2 2 2 6 2 4 2" xfId="55408" xr:uid="{EED170A1-3216-43A4-882E-F84B2EF768F5}"/>
    <cellStyle name="Standard 3 4 2 2 2 6 2 5" xfId="61187" xr:uid="{CED20E40-BA92-4D11-B466-EF168C06D356}"/>
    <cellStyle name="Standard 3 4 2 2 2 6 2 6" xfId="33162" xr:uid="{9E854840-2057-4996-B279-342133E646B5}"/>
    <cellStyle name="Standard 3 4 2 2 2 6 3" xfId="6574" xr:uid="{9FCAE2CA-CE55-4585-928D-5ED14A94848E}"/>
    <cellStyle name="Standard 3 4 2 2 2 6 3 2" xfId="18310" xr:uid="{7C5854A5-6B2B-45C6-BA2B-1BE838E3C4D9}"/>
    <cellStyle name="Standard 3 4 2 2 2 6 3 2 2" xfId="47559" xr:uid="{4E598107-B386-4A89-A097-287E3BA0FF10}"/>
    <cellStyle name="Standard 3 4 2 2 2 6 3 3" xfId="35826" xr:uid="{9F00746A-452D-4D4D-918E-B6F184F52FF2}"/>
    <cellStyle name="Standard 3 4 2 2 2 6 4" xfId="13664" xr:uid="{F57A986A-D300-45E5-9342-354DEC3C4DF1}"/>
    <cellStyle name="Standard 3 4 2 2 2 6 4 2" xfId="42913" xr:uid="{9F0E97A8-FC5A-4D8B-9B4C-7E2B2244334B}"/>
    <cellStyle name="Standard 3 4 2 2 2 6 5" xfId="24177" xr:uid="{2A1E14AD-C27B-4CC0-9176-447AEEA7D244}"/>
    <cellStyle name="Standard 3 4 2 2 2 6 5 2" xfId="53426" xr:uid="{DEC757CA-178D-423E-A954-3C12C80CAE9E}"/>
    <cellStyle name="Standard 3 4 2 2 2 6 6" xfId="59205" xr:uid="{04C494C3-B4FC-4B74-93C7-3A93FE4C49CB}"/>
    <cellStyle name="Standard 3 4 2 2 2 6 7" xfId="31180" xr:uid="{D94D0836-CA7D-496F-91AF-A5DACCE7C014}"/>
    <cellStyle name="Standard 3 4 2 2 2 7" xfId="2407" xr:uid="{EBF0E337-3ED1-4038-8AA7-4B928CB057AA}"/>
    <cellStyle name="Standard 3 4 2 2 2 7 2" xfId="4389" xr:uid="{4DA84CC1-C8A4-4DD7-8A0A-816EDABA2534}"/>
    <cellStyle name="Standard 3 4 2 2 2 7 2 2" xfId="9037" xr:uid="{25F7951E-94C9-4DCD-8C7C-097617E65BB1}"/>
    <cellStyle name="Standard 3 4 2 2 2 7 2 2 2" xfId="20773" xr:uid="{00378454-B973-43AC-A848-A97503AB23B4}"/>
    <cellStyle name="Standard 3 4 2 2 2 7 2 2 2 2" xfId="50022" xr:uid="{C7769081-7F09-426F-A62D-9A5D8636DF89}"/>
    <cellStyle name="Standard 3 4 2 2 2 7 2 2 3" xfId="38289" xr:uid="{D8CF2A63-F869-43E5-A86B-72E7F17BF821}"/>
    <cellStyle name="Standard 3 4 2 2 2 7 2 3" xfId="16127" xr:uid="{B93664B0-BC96-4558-91A4-C77D65D600EF}"/>
    <cellStyle name="Standard 3 4 2 2 2 7 2 3 2" xfId="45376" xr:uid="{7C1A326A-61CA-437D-9889-F5DDE5D25D39}"/>
    <cellStyle name="Standard 3 4 2 2 2 7 2 4" xfId="26640" xr:uid="{F28BC853-A237-4758-8882-86231DBCC4B3}"/>
    <cellStyle name="Standard 3 4 2 2 2 7 2 4 2" xfId="55889" xr:uid="{92F9549A-2AE1-4A8C-9BE9-68B0E732D7D1}"/>
    <cellStyle name="Standard 3 4 2 2 2 7 2 5" xfId="61668" xr:uid="{769237ED-9866-4C09-8FA2-0F9D86EC584D}"/>
    <cellStyle name="Standard 3 4 2 2 2 7 2 6" xfId="33643" xr:uid="{38A468E4-8FE4-48EA-B6D6-D97668E8D1B4}"/>
    <cellStyle name="Standard 3 4 2 2 2 7 3" xfId="7055" xr:uid="{DDA11B17-3459-4C7C-A07D-2A34BB4A7DD6}"/>
    <cellStyle name="Standard 3 4 2 2 2 7 3 2" xfId="18791" xr:uid="{DE1D1719-A730-4A12-9510-58323747B4AA}"/>
    <cellStyle name="Standard 3 4 2 2 2 7 3 2 2" xfId="48040" xr:uid="{0F923B2B-5C26-4D1D-B51D-895D42987318}"/>
    <cellStyle name="Standard 3 4 2 2 2 7 3 3" xfId="36307" xr:uid="{01EBA407-0EC1-4E62-8330-E6434453F5BA}"/>
    <cellStyle name="Standard 3 4 2 2 2 7 4" xfId="14145" xr:uid="{96527565-4A27-4116-8739-5665A8CA8104}"/>
    <cellStyle name="Standard 3 4 2 2 2 7 4 2" xfId="43394" xr:uid="{B82AE35C-2547-4FF4-9643-7D3AF9891FB4}"/>
    <cellStyle name="Standard 3 4 2 2 2 7 5" xfId="24658" xr:uid="{1C7A54D5-C373-4CE5-AA26-91F99507343E}"/>
    <cellStyle name="Standard 3 4 2 2 2 7 5 2" xfId="53907" xr:uid="{AE42EC22-F5F2-4D5E-926A-745E26FF2955}"/>
    <cellStyle name="Standard 3 4 2 2 2 7 6" xfId="59686" xr:uid="{406F09E6-3064-44AB-B130-B138CF99083A}"/>
    <cellStyle name="Standard 3 4 2 2 2 7 7" xfId="31661" xr:uid="{652B2828-3BDB-4AB1-9353-7F43E3FA2166}"/>
    <cellStyle name="Standard 3 4 2 2 2 8" xfId="2883" xr:uid="{CA9237F0-DEEA-4345-8D93-93CA5BCFE637}"/>
    <cellStyle name="Standard 3 4 2 2 2 8 2" xfId="4865" xr:uid="{3E9F644D-770F-4F89-B8DF-B26C47C3179B}"/>
    <cellStyle name="Standard 3 4 2 2 2 8 2 2" xfId="9513" xr:uid="{FAD0A0BE-10C4-45F7-823D-1BECE565079F}"/>
    <cellStyle name="Standard 3 4 2 2 2 8 2 2 2" xfId="21249" xr:uid="{E0BBAB14-E3EB-4D1D-9F40-A0128F293A07}"/>
    <cellStyle name="Standard 3 4 2 2 2 8 2 2 2 2" xfId="50498" xr:uid="{4D0F136E-75CA-4B43-B4AC-027E2E7CCE14}"/>
    <cellStyle name="Standard 3 4 2 2 2 8 2 2 3" xfId="38765" xr:uid="{87AEA022-09D9-48E9-8870-820FD0479D27}"/>
    <cellStyle name="Standard 3 4 2 2 2 8 2 3" xfId="16603" xr:uid="{F8632BBF-26BE-4FF8-80E3-8E45E5DAA2B7}"/>
    <cellStyle name="Standard 3 4 2 2 2 8 2 3 2" xfId="45852" xr:uid="{5BA414BE-DB53-46FC-AF20-E15EACB82F86}"/>
    <cellStyle name="Standard 3 4 2 2 2 8 2 4" xfId="27116" xr:uid="{22C2D00E-BAA8-40B3-8B8A-DAD15D7D44BF}"/>
    <cellStyle name="Standard 3 4 2 2 2 8 2 4 2" xfId="56365" xr:uid="{C3B4E4EE-13E5-4299-B214-2D8344116754}"/>
    <cellStyle name="Standard 3 4 2 2 2 8 2 5" xfId="62144" xr:uid="{5A0AA4C1-E3A1-4206-8DCB-E931A1D5662F}"/>
    <cellStyle name="Standard 3 4 2 2 2 8 2 6" xfId="34119" xr:uid="{97B5C186-787D-4C19-8E1F-4F23AF6A360F}"/>
    <cellStyle name="Standard 3 4 2 2 2 8 3" xfId="7531" xr:uid="{39876269-48BB-4522-B83D-6514554D9CBF}"/>
    <cellStyle name="Standard 3 4 2 2 2 8 3 2" xfId="19267" xr:uid="{1DB784C0-E71E-4A8B-BE22-972B1B775EB3}"/>
    <cellStyle name="Standard 3 4 2 2 2 8 3 2 2" xfId="48516" xr:uid="{95858F61-EFBB-4959-B540-4C41236BAAC3}"/>
    <cellStyle name="Standard 3 4 2 2 2 8 3 3" xfId="36783" xr:uid="{D65C6AE9-B571-436C-A6BC-797C33C5F4C3}"/>
    <cellStyle name="Standard 3 4 2 2 2 8 4" xfId="14621" xr:uid="{160F38AA-715A-422E-B258-401DCADD3C39}"/>
    <cellStyle name="Standard 3 4 2 2 2 8 4 2" xfId="43870" xr:uid="{B98EDB16-8097-4DA5-AB99-7110EC9D3E9A}"/>
    <cellStyle name="Standard 3 4 2 2 2 8 5" xfId="25134" xr:uid="{4D5FC689-991C-4273-813B-20812BEEEF39}"/>
    <cellStyle name="Standard 3 4 2 2 2 8 5 2" xfId="54383" xr:uid="{33267B5A-EA69-49B1-A174-45F21264B7A2}"/>
    <cellStyle name="Standard 3 4 2 2 2 8 6" xfId="60162" xr:uid="{E4E6248E-4FD6-4DEC-A5B0-02F34B1DA7C5}"/>
    <cellStyle name="Standard 3 4 2 2 2 8 7" xfId="32137" xr:uid="{8F5C182C-4199-4BA5-B8A2-4998822BC81B}"/>
    <cellStyle name="Standard 3 4 2 2 2 9" xfId="5341" xr:uid="{11C509BE-A746-4D58-A2A5-38653AE276D6}"/>
    <cellStyle name="Standard 3 4 2 2 2 9 2" xfId="9989" xr:uid="{020E6DE5-DB40-4397-8404-B68208C12DD4}"/>
    <cellStyle name="Standard 3 4 2 2 2 9 2 2" xfId="21725" xr:uid="{32377C5B-99EF-49CB-982A-407A524E6E8C}"/>
    <cellStyle name="Standard 3 4 2 2 2 9 2 2 2" xfId="50974" xr:uid="{D316422A-DAD4-4CA7-A9C2-D675EB5A5FFA}"/>
    <cellStyle name="Standard 3 4 2 2 2 9 2 3" xfId="39241" xr:uid="{C0542543-D0AB-4129-A689-9457151F5D1B}"/>
    <cellStyle name="Standard 3 4 2 2 2 9 3" xfId="17079" xr:uid="{DFABEFFB-E9C6-435A-BB90-D9B1993BC0A1}"/>
    <cellStyle name="Standard 3 4 2 2 2 9 3 2" xfId="46328" xr:uid="{90F8F79F-D4C9-4F80-A61F-E8429E2B2396}"/>
    <cellStyle name="Standard 3 4 2 2 2 9 4" xfId="27592" xr:uid="{B642451C-E3B5-4801-B21B-EC63842A5D54}"/>
    <cellStyle name="Standard 3 4 2 2 2 9 4 2" xfId="56841" xr:uid="{1F635776-12C5-4774-BA64-293079EFB8B7}"/>
    <cellStyle name="Standard 3 4 2 2 2 9 5" xfId="62620" xr:uid="{868BE046-3558-477D-8D04-5E3EAE5B69BB}"/>
    <cellStyle name="Standard 3 4 2 2 2 9 6" xfId="34595" xr:uid="{F063DDEB-FB9A-40E8-9A4A-42854FA9A11F}"/>
    <cellStyle name="Standard 3 4 2 2 3" xfId="393" xr:uid="{00000000-0005-0000-0000-00008C020000}"/>
    <cellStyle name="Standard 3 4 2 2 3 10" xfId="1476" xr:uid="{CE27FE9A-3283-4922-AEAE-D99A794A3877}"/>
    <cellStyle name="Standard 3 4 2 2 3 10 2" xfId="11410" xr:uid="{7F3587E9-5A56-4550-8D58-B7E68B0136EE}"/>
    <cellStyle name="Standard 3 4 2 2 3 10 2 2" xfId="23145" xr:uid="{125EB0E8-0635-4AD4-9504-A34F051A1D64}"/>
    <cellStyle name="Standard 3 4 2 2 3 10 2 2 2" xfId="52394" xr:uid="{5AE2AFFC-3A83-4B20-9811-8754EC67808D}"/>
    <cellStyle name="Standard 3 4 2 2 3 10 2 3" xfId="40661" xr:uid="{CFBFC2BC-9816-4220-A217-320D6CFAB711}"/>
    <cellStyle name="Standard 3 4 2 2 3 10 3" xfId="13217" xr:uid="{C83A7686-09D9-41E6-9A6F-129244F01927}"/>
    <cellStyle name="Standard 3 4 2 2 3 10 3 2" xfId="42466" xr:uid="{5073582E-91A4-4312-BE1B-A9FD381E4B20}"/>
    <cellStyle name="Standard 3 4 2 2 3 10 4" xfId="28414" xr:uid="{C4BB5D4A-9137-401F-84B3-1F31DF657A48}"/>
    <cellStyle name="Standard 3 4 2 2 3 10 4 2" xfId="57656" xr:uid="{A404C1EB-8697-43F8-A535-0CB996FD2410}"/>
    <cellStyle name="Standard 3 4 2 2 3 10 5" xfId="63435" xr:uid="{704A6C92-1771-4767-9387-3664043E3B54}"/>
    <cellStyle name="Standard 3 4 2 2 3 10 6" xfId="30733" xr:uid="{5E1A9BA2-23F1-4C25-B4E9-A2C3DDE91059}"/>
    <cellStyle name="Standard 3 4 2 2 3 11" xfId="6127" xr:uid="{1E1E050C-5909-4C4D-9566-5F704626DCA3}"/>
    <cellStyle name="Standard 3 4 2 2 3 11 2" xfId="17863" xr:uid="{B348B2DE-476C-454F-AFCE-64C2D0379E2C}"/>
    <cellStyle name="Standard 3 4 2 2 3 11 2 2" xfId="47112" xr:uid="{CD8586A0-062D-4EF4-8805-BB03FDC48392}"/>
    <cellStyle name="Standard 3 4 2 2 3 11 3" xfId="35379" xr:uid="{1CFBD8D6-C4E2-4693-9CD5-A20DDCEFB421}"/>
    <cellStyle name="Standard 3 4 2 2 3 12" xfId="12149" xr:uid="{479E3D43-113F-44F2-8DC4-9A171DE67D7B}"/>
    <cellStyle name="Standard 3 4 2 2 3 12 2" xfId="41398" xr:uid="{5D4AE6B4-2172-4A0A-BA44-5998FC11C897}"/>
    <cellStyle name="Standard 3 4 2 2 3 13" xfId="23730" xr:uid="{43C5C481-9E1B-4415-AFF3-97ED77027E7F}"/>
    <cellStyle name="Standard 3 4 2 2 3 13 2" xfId="52979" xr:uid="{1DB78EB4-F60E-46ED-99CC-DDB15EBD164D}"/>
    <cellStyle name="Standard 3 4 2 2 3 14" xfId="58758" xr:uid="{5C26F4CA-2786-43CA-86B7-BCA4E588CAAB}"/>
    <cellStyle name="Standard 3 4 2 2 3 15" xfId="29665" xr:uid="{273882A5-111B-4909-88B2-9C7D0BBEEA05}"/>
    <cellStyle name="Standard 3 4 2 2 3 2" xfId="668" xr:uid="{00000000-0005-0000-0000-00008D020000}"/>
    <cellStyle name="Standard 3 4 2 2 3 2 10" xfId="6208" xr:uid="{FEF3E1D7-F982-4104-BD65-7FC8530B27A3}"/>
    <cellStyle name="Standard 3 4 2 2 3 2 10 2" xfId="17944" xr:uid="{2D599684-0720-4279-A325-09D2BCEB62ED}"/>
    <cellStyle name="Standard 3 4 2 2 3 2 10 2 2" xfId="47193" xr:uid="{DC94D500-C868-4CFB-9A9E-62303C73FFCF}"/>
    <cellStyle name="Standard 3 4 2 2 3 2 10 3" xfId="35460" xr:uid="{22ABE055-3297-40C4-BB12-34935A245F04}"/>
    <cellStyle name="Standard 3 4 2 2 3 2 11" xfId="12424" xr:uid="{370E3A0A-021A-4EA9-97C5-8EECAEE2CC05}"/>
    <cellStyle name="Standard 3 4 2 2 3 2 11 2" xfId="41673" xr:uid="{8828E5EC-696F-4C9A-BA20-84BF0A140D44}"/>
    <cellStyle name="Standard 3 4 2 2 3 2 12" xfId="23811" xr:uid="{DCDA05D4-1209-4208-87CD-FD33502B7C8B}"/>
    <cellStyle name="Standard 3 4 2 2 3 2 12 2" xfId="53060" xr:uid="{194C08AF-CB4E-4381-A496-4E77EF2D4620}"/>
    <cellStyle name="Standard 3 4 2 2 3 2 13" xfId="58839" xr:uid="{85DCF473-AC04-4856-8D26-910AA5231B47}"/>
    <cellStyle name="Standard 3 4 2 2 3 2 14" xfId="29940" xr:uid="{3D144709-9A07-46DC-B204-E99B1AE98BF0}"/>
    <cellStyle name="Standard 3 4 2 2 3 2 2" xfId="1218" xr:uid="{00000000-0005-0000-0000-00008E020000}"/>
    <cellStyle name="Standard 3 4 2 2 3 2 2 2" xfId="3814" xr:uid="{9BD3FADA-B803-400D-922C-E5507C6FB94E}"/>
    <cellStyle name="Standard 3 4 2 2 3 2 2 2 2" xfId="8462" xr:uid="{A5E0F1AE-1850-4386-8DE4-A3615B20E641}"/>
    <cellStyle name="Standard 3 4 2 2 3 2 2 2 2 2" xfId="20198" xr:uid="{30CF084D-7941-4236-A49F-BF32F1546F7E}"/>
    <cellStyle name="Standard 3 4 2 2 3 2 2 2 2 2 2" xfId="49447" xr:uid="{C84DF567-8C73-422A-BE28-6C12408BB754}"/>
    <cellStyle name="Standard 3 4 2 2 3 2 2 2 2 3" xfId="37714" xr:uid="{5E702106-A2A9-418C-8F0E-4BFE0D577286}"/>
    <cellStyle name="Standard 3 4 2 2 3 2 2 2 3" xfId="15552" xr:uid="{EF719098-E0EB-424F-9A85-261F7640D70B}"/>
    <cellStyle name="Standard 3 4 2 2 3 2 2 2 3 2" xfId="44801" xr:uid="{8B3417D3-7780-4A4E-A4B7-95C5814094DA}"/>
    <cellStyle name="Standard 3 4 2 2 3 2 2 2 4" xfId="26065" xr:uid="{BC304CAE-27DF-4EA8-BBE4-607F9330EA67}"/>
    <cellStyle name="Standard 3 4 2 2 3 2 2 2 4 2" xfId="55314" xr:uid="{B7875239-8A47-4ABE-BE1D-0459061D0075}"/>
    <cellStyle name="Standard 3 4 2 2 3 2 2 2 5" xfId="61093" xr:uid="{69D8A467-268D-41FC-BEDA-6F11935ACD1B}"/>
    <cellStyle name="Standard 3 4 2 2 3 2 2 2 6" xfId="33068" xr:uid="{B9C1F821-EA4A-423D-A749-CB9958B53298}"/>
    <cellStyle name="Standard 3 4 2 2 3 2 2 3" xfId="1831" xr:uid="{8390E70B-81C1-44D7-BEC8-852B48DEF0A1}"/>
    <cellStyle name="Standard 3 4 2 2 3 2 2 3 2" xfId="11595" xr:uid="{3C49ECB2-D553-4F1D-8A3A-ECAB382B7ACA}"/>
    <cellStyle name="Standard 3 4 2 2 3 2 2 3 2 2" xfId="23330" xr:uid="{014D6D3C-07BB-484F-BE0A-C8E58CA5CDAC}"/>
    <cellStyle name="Standard 3 4 2 2 3 2 2 3 2 2 2" xfId="52579" xr:uid="{AE6626C9-04A0-41CC-B517-2CE2C2061AA9}"/>
    <cellStyle name="Standard 3 4 2 2 3 2 2 3 2 3" xfId="40846" xr:uid="{54A29981-136F-4572-889C-E8C4F95FFD44}"/>
    <cellStyle name="Standard 3 4 2 2 3 2 2 3 3" xfId="13570" xr:uid="{2BD910E0-DEF6-4ACF-A31B-73DCDB44EA9E}"/>
    <cellStyle name="Standard 3 4 2 2 3 2 2 3 3 2" xfId="42819" xr:uid="{2C1A4EE7-E863-4ABB-A3CE-CA6AF224121D}"/>
    <cellStyle name="Standard 3 4 2 2 3 2 2 3 4" xfId="29239" xr:uid="{01BEBE0A-B56F-445D-A34A-208F7B3C25C4}"/>
    <cellStyle name="Standard 3 4 2 2 3 2 2 3 4 2" xfId="58481" xr:uid="{9A7640C5-9EAA-4F07-9E97-DE1CCB9DE162}"/>
    <cellStyle name="Standard 3 4 2 2 3 2 2 3 5" xfId="64260" xr:uid="{37307A52-E308-4697-9E28-E4E4832A476D}"/>
    <cellStyle name="Standard 3 4 2 2 3 2 2 3 6" xfId="31086" xr:uid="{5A2A6692-1B88-4094-8DFF-2BAF3F59C5FF}"/>
    <cellStyle name="Standard 3 4 2 2 3 2 2 4" xfId="6480" xr:uid="{10AA8E0F-74E7-4B70-AE18-C5E4E81948E4}"/>
    <cellStyle name="Standard 3 4 2 2 3 2 2 4 2" xfId="18216" xr:uid="{93EFCBDF-A56C-4270-9684-6D8B6A3171E7}"/>
    <cellStyle name="Standard 3 4 2 2 3 2 2 4 2 2" xfId="47465" xr:uid="{14621B85-F33A-4CFD-BF00-09B2EA9FA4E3}"/>
    <cellStyle name="Standard 3 4 2 2 3 2 2 4 3" xfId="35732" xr:uid="{B8A81EA3-E8B0-4876-892A-D4503A57C7A1}"/>
    <cellStyle name="Standard 3 4 2 2 3 2 2 5" xfId="12974" xr:uid="{B9C3CDAF-2457-48B4-ACA8-7E3D16BD3582}"/>
    <cellStyle name="Standard 3 4 2 2 3 2 2 5 2" xfId="42223" xr:uid="{F32FA370-8927-4E57-96CE-E1EC6043154B}"/>
    <cellStyle name="Standard 3 4 2 2 3 2 2 6" xfId="24083" xr:uid="{4B2F572C-95D0-4DB9-84A8-E193ABE7E6E4}"/>
    <cellStyle name="Standard 3 4 2 2 3 2 2 6 2" xfId="53332" xr:uid="{19F24279-CE3A-41E9-8B98-A94079068BF5}"/>
    <cellStyle name="Standard 3 4 2 2 3 2 2 7" xfId="59111" xr:uid="{799BB3FC-AE45-4F85-8B15-A3D5543D6D55}"/>
    <cellStyle name="Standard 3 4 2 2 3 2 2 8" xfId="30490" xr:uid="{19CCC4BA-2F83-4C24-8827-ABA8613C9E45}"/>
    <cellStyle name="Standard 3 4 2 2 3 2 3" xfId="2305" xr:uid="{6AE3C7D5-D7AA-4BFF-880A-44B43125F109}"/>
    <cellStyle name="Standard 3 4 2 2 3 2 3 2" xfId="4287" xr:uid="{860074EB-C780-4D94-9253-03742F369637}"/>
    <cellStyle name="Standard 3 4 2 2 3 2 3 2 2" xfId="8935" xr:uid="{D564E408-2A77-49AB-9CFA-D67A7A9D5B3D}"/>
    <cellStyle name="Standard 3 4 2 2 3 2 3 2 2 2" xfId="20671" xr:uid="{F8DA2D78-011A-438E-A39D-E26F1F9046FA}"/>
    <cellStyle name="Standard 3 4 2 2 3 2 3 2 2 2 2" xfId="49920" xr:uid="{7F47CA57-282F-4D7F-8EFC-C02B08C7113D}"/>
    <cellStyle name="Standard 3 4 2 2 3 2 3 2 2 3" xfId="38187" xr:uid="{1CD42FE9-FE57-465E-942D-F0250C2C65F4}"/>
    <cellStyle name="Standard 3 4 2 2 3 2 3 2 3" xfId="16025" xr:uid="{3B8C37B7-D6CD-499D-B642-00422F5A20F8}"/>
    <cellStyle name="Standard 3 4 2 2 3 2 3 2 3 2" xfId="45274" xr:uid="{40D13B57-4F80-4ABD-8152-621E0CB6583B}"/>
    <cellStyle name="Standard 3 4 2 2 3 2 3 2 4" xfId="26538" xr:uid="{691606EA-A575-46FE-95BA-ADA4D796DB55}"/>
    <cellStyle name="Standard 3 4 2 2 3 2 3 2 4 2" xfId="55787" xr:uid="{87D41C80-D058-4237-A360-5899B02AE344}"/>
    <cellStyle name="Standard 3 4 2 2 3 2 3 2 5" xfId="61566" xr:uid="{0D882C3F-C15F-40DB-B31C-2CB1BF4BC761}"/>
    <cellStyle name="Standard 3 4 2 2 3 2 3 2 6" xfId="33541" xr:uid="{A11E95F0-899A-46D9-ABF2-D7CAC278D846}"/>
    <cellStyle name="Standard 3 4 2 2 3 2 3 3" xfId="6953" xr:uid="{2EE96BD6-A755-4079-B1F9-7BE2C2E6FDDA}"/>
    <cellStyle name="Standard 3 4 2 2 3 2 3 3 2" xfId="18689" xr:uid="{9F68CF41-47C5-4277-8581-89CA8D249CDA}"/>
    <cellStyle name="Standard 3 4 2 2 3 2 3 3 2 2" xfId="47938" xr:uid="{D5193302-8567-4B72-BB43-9DA511B4F74F}"/>
    <cellStyle name="Standard 3 4 2 2 3 2 3 3 3" xfId="36205" xr:uid="{92B2BE88-7E69-496A-BE60-B2D24A5A0EA3}"/>
    <cellStyle name="Standard 3 4 2 2 3 2 3 4" xfId="14043" xr:uid="{74F68A9F-649C-4105-B4BB-81471A72CC39}"/>
    <cellStyle name="Standard 3 4 2 2 3 2 3 4 2" xfId="43292" xr:uid="{BDAE811F-D0F1-4478-AAC0-7F6BA303F43E}"/>
    <cellStyle name="Standard 3 4 2 2 3 2 3 5" xfId="24556" xr:uid="{58CE7D8A-C215-490A-AAAF-A7A3F49DE005}"/>
    <cellStyle name="Standard 3 4 2 2 3 2 3 5 2" xfId="53805" xr:uid="{A3FC0B48-5842-4625-859D-FB22595628B2}"/>
    <cellStyle name="Standard 3 4 2 2 3 2 3 6" xfId="59584" xr:uid="{98A8D817-06E9-4C11-A2CF-C04A8D45AC21}"/>
    <cellStyle name="Standard 3 4 2 2 3 2 3 7" xfId="31559" xr:uid="{87FADBE5-2F91-4C39-8E8D-44DC67005217}"/>
    <cellStyle name="Standard 3 4 2 2 3 2 4" xfId="2781" xr:uid="{9336263B-23A8-4A3A-A0D9-5122E7935FEE}"/>
    <cellStyle name="Standard 3 4 2 2 3 2 4 2" xfId="4763" xr:uid="{4A2BCCC5-419E-4612-B258-5D74E8D22707}"/>
    <cellStyle name="Standard 3 4 2 2 3 2 4 2 2" xfId="9411" xr:uid="{4573A86A-0029-4F21-8B32-C9DBE54A5641}"/>
    <cellStyle name="Standard 3 4 2 2 3 2 4 2 2 2" xfId="21147" xr:uid="{86A031FC-FBEB-402E-9049-18E76EDD089D}"/>
    <cellStyle name="Standard 3 4 2 2 3 2 4 2 2 2 2" xfId="50396" xr:uid="{D18BA2FD-F82B-4464-9CBA-E49406AC3A48}"/>
    <cellStyle name="Standard 3 4 2 2 3 2 4 2 2 3" xfId="38663" xr:uid="{BA52A16C-5695-463C-83B4-2B6625804459}"/>
    <cellStyle name="Standard 3 4 2 2 3 2 4 2 3" xfId="16501" xr:uid="{4878E11B-DBCE-4F22-80AC-53635D30F60A}"/>
    <cellStyle name="Standard 3 4 2 2 3 2 4 2 3 2" xfId="45750" xr:uid="{B4F6B348-C291-4AA0-9BEB-2B98A8F0BFD9}"/>
    <cellStyle name="Standard 3 4 2 2 3 2 4 2 4" xfId="27014" xr:uid="{76239105-4D6E-424C-BD1E-718CAC2F617D}"/>
    <cellStyle name="Standard 3 4 2 2 3 2 4 2 4 2" xfId="56263" xr:uid="{D737A99D-46CF-45F3-B67E-A16B9B7CF285}"/>
    <cellStyle name="Standard 3 4 2 2 3 2 4 2 5" xfId="62042" xr:uid="{18DD11D3-2279-492B-B29B-5B182A1F40CF}"/>
    <cellStyle name="Standard 3 4 2 2 3 2 4 2 6" xfId="34017" xr:uid="{58074B79-9C4C-4722-AFCF-4DE0CF7811F5}"/>
    <cellStyle name="Standard 3 4 2 2 3 2 4 3" xfId="7429" xr:uid="{C0DA7B1B-E655-4888-8519-9BAD6003A045}"/>
    <cellStyle name="Standard 3 4 2 2 3 2 4 3 2" xfId="19165" xr:uid="{58BB5B46-9639-4CBC-B4D6-8DACFD6CCB2E}"/>
    <cellStyle name="Standard 3 4 2 2 3 2 4 3 2 2" xfId="48414" xr:uid="{FBF8163D-4638-4E4D-9A0D-9869B278FA16}"/>
    <cellStyle name="Standard 3 4 2 2 3 2 4 3 3" xfId="36681" xr:uid="{C6FBC192-C954-4AEC-94FB-007AEA66F9D8}"/>
    <cellStyle name="Standard 3 4 2 2 3 2 4 4" xfId="14519" xr:uid="{D1C7BE8A-5CD1-4A42-8CF1-099C4A6B7CB9}"/>
    <cellStyle name="Standard 3 4 2 2 3 2 4 4 2" xfId="43768" xr:uid="{1A69C122-8153-41B7-93FF-AF79B947A925}"/>
    <cellStyle name="Standard 3 4 2 2 3 2 4 5" xfId="25032" xr:uid="{4F1EBED0-ECAB-4592-B962-F690D39758CB}"/>
    <cellStyle name="Standard 3 4 2 2 3 2 4 5 2" xfId="54281" xr:uid="{5B417013-4B99-4D4D-B303-E3E882FFF2E9}"/>
    <cellStyle name="Standard 3 4 2 2 3 2 4 6" xfId="60060" xr:uid="{01D94944-200C-4B5D-8E9D-02B1EB640462}"/>
    <cellStyle name="Standard 3 4 2 2 3 2 4 7" xfId="32035" xr:uid="{FA5B5B79-34FA-47C7-A559-0663404B38E7}"/>
    <cellStyle name="Standard 3 4 2 2 3 2 5" xfId="3257" xr:uid="{EC634256-5214-4105-96F9-55CACC3C2463}"/>
    <cellStyle name="Standard 3 4 2 2 3 2 5 2" xfId="5239" xr:uid="{B9B9CBA5-CB9B-4A95-B111-631D226E92F5}"/>
    <cellStyle name="Standard 3 4 2 2 3 2 5 2 2" xfId="9887" xr:uid="{6A8192DA-6F56-4E36-998F-994E3C7FF59C}"/>
    <cellStyle name="Standard 3 4 2 2 3 2 5 2 2 2" xfId="21623" xr:uid="{B7019AD0-EFC6-4263-B6D4-7EDDB7A8EB00}"/>
    <cellStyle name="Standard 3 4 2 2 3 2 5 2 2 2 2" xfId="50872" xr:uid="{D48D0EC4-D12D-4C3F-8DB2-BC8CA922FAE0}"/>
    <cellStyle name="Standard 3 4 2 2 3 2 5 2 2 3" xfId="39139" xr:uid="{6864AFCA-16A0-4EC0-9812-A813EDB23085}"/>
    <cellStyle name="Standard 3 4 2 2 3 2 5 2 3" xfId="16977" xr:uid="{16C6C6AB-6804-4489-96DD-E1996CE6C477}"/>
    <cellStyle name="Standard 3 4 2 2 3 2 5 2 3 2" xfId="46226" xr:uid="{D4C8FAC8-4797-443B-8E9C-FB9A00D0B2F1}"/>
    <cellStyle name="Standard 3 4 2 2 3 2 5 2 4" xfId="27490" xr:uid="{390AC62A-8213-4131-A78A-9A384D885106}"/>
    <cellStyle name="Standard 3 4 2 2 3 2 5 2 4 2" xfId="56739" xr:uid="{7B75C1B4-2171-4A06-90ED-49EC7DF194BD}"/>
    <cellStyle name="Standard 3 4 2 2 3 2 5 2 5" xfId="62518" xr:uid="{56CA0E87-9C39-400E-8A80-C00FC2CFEAC4}"/>
    <cellStyle name="Standard 3 4 2 2 3 2 5 2 6" xfId="34493" xr:uid="{B82CBE37-9877-41E8-9CE8-F99B02DA28B2}"/>
    <cellStyle name="Standard 3 4 2 2 3 2 5 3" xfId="7905" xr:uid="{DCF8ED43-532D-4E7D-9166-C105A70F1F88}"/>
    <cellStyle name="Standard 3 4 2 2 3 2 5 3 2" xfId="19641" xr:uid="{2B6F0072-64FE-459D-B795-EE23D8EF0928}"/>
    <cellStyle name="Standard 3 4 2 2 3 2 5 3 2 2" xfId="48890" xr:uid="{9AB27A3D-7384-4D26-8045-46D6CBD75E01}"/>
    <cellStyle name="Standard 3 4 2 2 3 2 5 3 3" xfId="37157" xr:uid="{363D9D4B-F8C2-4DDD-883F-AE22C8A8ED8C}"/>
    <cellStyle name="Standard 3 4 2 2 3 2 5 4" xfId="14995" xr:uid="{86FDBA10-8A96-4861-B462-BBD38EF8B730}"/>
    <cellStyle name="Standard 3 4 2 2 3 2 5 4 2" xfId="44244" xr:uid="{2DAD86F9-3505-4455-BB71-FBDDB1CF940B}"/>
    <cellStyle name="Standard 3 4 2 2 3 2 5 5" xfId="25508" xr:uid="{0778270D-2339-4682-AB31-185284F2B236}"/>
    <cellStyle name="Standard 3 4 2 2 3 2 5 5 2" xfId="54757" xr:uid="{97619C2D-794B-4121-91D6-99C0C938AE0C}"/>
    <cellStyle name="Standard 3 4 2 2 3 2 5 6" xfId="60536" xr:uid="{FE7D7D9D-F3E8-46AD-9E14-406F542C6642}"/>
    <cellStyle name="Standard 3 4 2 2 3 2 5 7" xfId="32511" xr:uid="{177373F8-B030-43C1-AD69-ADEECA138C7F}"/>
    <cellStyle name="Standard 3 4 2 2 3 2 6" xfId="5579" xr:uid="{F1FD5BCE-057D-47D3-842E-7C804D1AB4C3}"/>
    <cellStyle name="Standard 3 4 2 2 3 2 6 2" xfId="10227" xr:uid="{116274D9-6C9B-461C-A80A-ADCF1F872B47}"/>
    <cellStyle name="Standard 3 4 2 2 3 2 6 2 2" xfId="21963" xr:uid="{8920AA24-A8B7-455D-8753-BA57D9CDC864}"/>
    <cellStyle name="Standard 3 4 2 2 3 2 6 2 2 2" xfId="51212" xr:uid="{86202065-33E6-4B2F-80ED-87E12269DB4D}"/>
    <cellStyle name="Standard 3 4 2 2 3 2 6 2 3" xfId="39479" xr:uid="{857BAD34-C56F-446F-A465-2AA0C31CB8B4}"/>
    <cellStyle name="Standard 3 4 2 2 3 2 6 3" xfId="17317" xr:uid="{03E301D4-A29A-4A30-A17F-0265002EE6ED}"/>
    <cellStyle name="Standard 3 4 2 2 3 2 6 3 2" xfId="46566" xr:uid="{108745F2-C9B9-416D-A6B5-AA70684CC390}"/>
    <cellStyle name="Standard 3 4 2 2 3 2 6 4" xfId="27830" xr:uid="{FF90B1C2-6203-4015-9CD6-C526997FA252}"/>
    <cellStyle name="Standard 3 4 2 2 3 2 6 4 2" xfId="57079" xr:uid="{72729A27-D853-4100-8B4E-54F2B29D446B}"/>
    <cellStyle name="Standard 3 4 2 2 3 2 6 5" xfId="62858" xr:uid="{3A8AC549-C299-46C1-AC91-019729633B30}"/>
    <cellStyle name="Standard 3 4 2 2 3 2 6 6" xfId="34833" xr:uid="{47A07680-BE55-4B76-BFA5-A088FC31ED86}"/>
    <cellStyle name="Standard 3 4 2 2 3 2 7" xfId="5919" xr:uid="{4C1831B3-A637-4B34-8E79-A3EBE24440C4}"/>
    <cellStyle name="Standard 3 4 2 2 3 2 7 2" xfId="10567" xr:uid="{F7A1690B-E77C-489B-9635-10B984B7E3CF}"/>
    <cellStyle name="Standard 3 4 2 2 3 2 7 2 2" xfId="22303" xr:uid="{077F776E-15E2-46DE-98E1-A2023FBC32F0}"/>
    <cellStyle name="Standard 3 4 2 2 3 2 7 2 2 2" xfId="51552" xr:uid="{4116207B-FC9D-4B92-AE13-A0C4DC81DEA3}"/>
    <cellStyle name="Standard 3 4 2 2 3 2 7 2 3" xfId="39819" xr:uid="{EC176DD9-0211-400B-9922-52B52EF59FFA}"/>
    <cellStyle name="Standard 3 4 2 2 3 2 7 3" xfId="17657" xr:uid="{4C7CE24F-C2C3-4086-A458-D968AE0CAB0C}"/>
    <cellStyle name="Standard 3 4 2 2 3 2 7 3 2" xfId="46906" xr:uid="{B2EA79E1-4D7F-4EBF-BE79-02048AB6208D}"/>
    <cellStyle name="Standard 3 4 2 2 3 2 7 4" xfId="28170" xr:uid="{86095560-887C-4DB5-8AC3-0AC57A44172D}"/>
    <cellStyle name="Standard 3 4 2 2 3 2 7 4 2" xfId="57419" xr:uid="{3C0104C6-85C3-4439-B076-1BA3516AA38F}"/>
    <cellStyle name="Standard 3 4 2 2 3 2 7 5" xfId="63198" xr:uid="{BE1CDA06-BEF0-4359-B4ED-9254111347D8}"/>
    <cellStyle name="Standard 3 4 2 2 3 2 7 6" xfId="35173" xr:uid="{EC2351BA-0D82-49D5-A5CC-1C97CAACCA59}"/>
    <cellStyle name="Standard 3 4 2 2 3 2 8" xfId="3542" xr:uid="{C1D13389-DDC4-4D2A-9A8D-5210F9196256}"/>
    <cellStyle name="Standard 3 4 2 2 3 2 8 2" xfId="8190" xr:uid="{4419F9B7-145A-48EB-B2E3-96C6FC45BF5C}"/>
    <cellStyle name="Standard 3 4 2 2 3 2 8 2 2" xfId="19926" xr:uid="{14170265-E4FB-4E1A-AAB9-BBC2EDC675B2}"/>
    <cellStyle name="Standard 3 4 2 2 3 2 8 2 2 2" xfId="49175" xr:uid="{1532820D-9870-407E-8C90-EA9B40D4BAD5}"/>
    <cellStyle name="Standard 3 4 2 2 3 2 8 2 3" xfId="37442" xr:uid="{1CC4B6CB-5B82-47B2-9EB2-D9FDCAB7EF71}"/>
    <cellStyle name="Standard 3 4 2 2 3 2 8 3" xfId="15280" xr:uid="{4FB52707-CC41-4D4C-A7CA-FDF258CF19F2}"/>
    <cellStyle name="Standard 3 4 2 2 3 2 8 3 2" xfId="44529" xr:uid="{BCDF7F0F-1664-4481-9203-94CC4C971AA1}"/>
    <cellStyle name="Standard 3 4 2 2 3 2 8 4" xfId="25793" xr:uid="{72259145-0897-402C-B00D-7BEEF1CD09A3}"/>
    <cellStyle name="Standard 3 4 2 2 3 2 8 4 2" xfId="55042" xr:uid="{781C4EA6-2433-4539-838B-3449263972A1}"/>
    <cellStyle name="Standard 3 4 2 2 3 2 8 5" xfId="60821" xr:uid="{11D97F14-1A25-4B29-AE9A-03F07B91CAE0}"/>
    <cellStyle name="Standard 3 4 2 2 3 2 8 6" xfId="32796" xr:uid="{B653E8A6-EF02-4A91-93A5-40B6A1368FD9}"/>
    <cellStyle name="Standard 3 4 2 2 3 2 9" xfId="1557" xr:uid="{8EA7E33E-B4EA-47AC-B159-3A035202690B}"/>
    <cellStyle name="Standard 3 4 2 2 3 2 9 2" xfId="11454" xr:uid="{7C5F83DC-07B1-448E-A308-378D7CB41546}"/>
    <cellStyle name="Standard 3 4 2 2 3 2 9 2 2" xfId="23189" xr:uid="{8F393B5E-7814-472E-8A77-996C0C84A45B}"/>
    <cellStyle name="Standard 3 4 2 2 3 2 9 2 2 2" xfId="52438" xr:uid="{C1D1BC2E-82C7-496C-9BD9-3524574F6A1A}"/>
    <cellStyle name="Standard 3 4 2 2 3 2 9 2 3" xfId="40705" xr:uid="{5F7F3663-1377-4844-8EBF-A5AD749FF0B6}"/>
    <cellStyle name="Standard 3 4 2 2 3 2 9 3" xfId="13298" xr:uid="{27429B76-D8F8-4E55-92C5-4F2C7A9A3553}"/>
    <cellStyle name="Standard 3 4 2 2 3 2 9 3 2" xfId="42547" xr:uid="{8BFCE6AC-EF75-4C47-94A4-BFA0F3FFCFE8}"/>
    <cellStyle name="Standard 3 4 2 2 3 2 9 4" xfId="28689" xr:uid="{D136370B-E8BC-4037-8D4C-47BCCA2C5185}"/>
    <cellStyle name="Standard 3 4 2 2 3 2 9 4 2" xfId="57931" xr:uid="{D21AEC45-DDEB-4C21-B219-9E88F1448E81}"/>
    <cellStyle name="Standard 3 4 2 2 3 2 9 5" xfId="63710" xr:uid="{FE811E14-F399-485D-B548-ED4B7A47A39A}"/>
    <cellStyle name="Standard 3 4 2 2 3 2 9 6" xfId="30814" xr:uid="{DE7C476C-83D8-40FC-B512-F2176F285844}"/>
    <cellStyle name="Standard 3 4 2 2 3 3" xfId="943" xr:uid="{00000000-0005-0000-0000-00008F020000}"/>
    <cellStyle name="Standard 3 4 2 2 3 3 10" xfId="59030" xr:uid="{0108047F-DE8E-4151-A9EE-7B4ADD33A1FD}"/>
    <cellStyle name="Standard 3 4 2 2 3 3 11" xfId="30215" xr:uid="{BF500363-CC20-4BD6-A011-58239178C0B2}"/>
    <cellStyle name="Standard 3 4 2 2 3 3 2" xfId="2169" xr:uid="{FAF97841-21B2-484D-ADCD-829B3DF41B22}"/>
    <cellStyle name="Standard 3 4 2 2 3 3 2 2" xfId="4151" xr:uid="{865D5A6E-0292-4BBC-9F32-0178800D92E3}"/>
    <cellStyle name="Standard 3 4 2 2 3 3 2 2 2" xfId="8799" xr:uid="{1F7B9BB5-F3A8-4383-B1F5-1E5CA6ABD778}"/>
    <cellStyle name="Standard 3 4 2 2 3 3 2 2 2 2" xfId="20535" xr:uid="{534860A0-556C-4D05-B6BE-0568A489279A}"/>
    <cellStyle name="Standard 3 4 2 2 3 3 2 2 2 2 2" xfId="49784" xr:uid="{735D8840-33BE-4570-8558-A541AA28689F}"/>
    <cellStyle name="Standard 3 4 2 2 3 3 2 2 2 3" xfId="38051" xr:uid="{3A7DA9FA-D572-4022-959B-13C07DFAE54A}"/>
    <cellStyle name="Standard 3 4 2 2 3 3 2 2 3" xfId="15889" xr:uid="{0D57EFA5-9119-4DEF-B9AA-5699750F79C8}"/>
    <cellStyle name="Standard 3 4 2 2 3 3 2 2 3 2" xfId="45138" xr:uid="{48CF0365-1D42-42D9-B6FD-9E80D59EDF96}"/>
    <cellStyle name="Standard 3 4 2 2 3 3 2 2 4" xfId="26402" xr:uid="{CA400EA9-A79A-4211-9E73-7F2430C263D3}"/>
    <cellStyle name="Standard 3 4 2 2 3 3 2 2 4 2" xfId="55651" xr:uid="{51C3460C-BBA3-468C-B32B-588482216012}"/>
    <cellStyle name="Standard 3 4 2 2 3 3 2 2 5" xfId="61430" xr:uid="{6B0ED194-BF27-4E31-8206-9D817FD8F3B6}"/>
    <cellStyle name="Standard 3 4 2 2 3 3 2 2 6" xfId="33405" xr:uid="{1300FFA6-D51F-451B-A8CC-C4FB6CF8BEA9}"/>
    <cellStyle name="Standard 3 4 2 2 3 3 2 3" xfId="6817" xr:uid="{EC0C9BF4-351B-4E7B-B97D-E847FA7B1854}"/>
    <cellStyle name="Standard 3 4 2 2 3 3 2 3 2" xfId="18553" xr:uid="{6A54BD68-6FE6-4F11-8061-E632E763075F}"/>
    <cellStyle name="Standard 3 4 2 2 3 3 2 3 2 2" xfId="47802" xr:uid="{B854E2BA-B6D2-429C-B0E9-6EEF67EB499A}"/>
    <cellStyle name="Standard 3 4 2 2 3 3 2 3 3" xfId="36069" xr:uid="{575AF610-2088-4375-9036-C62C85EC1D9F}"/>
    <cellStyle name="Standard 3 4 2 2 3 3 2 4" xfId="13907" xr:uid="{939FF8EC-3A5A-4584-BBAB-AADBD98C7219}"/>
    <cellStyle name="Standard 3 4 2 2 3 3 2 4 2" xfId="43156" xr:uid="{16C81BDE-9F0F-4687-AD0F-7DF2F0A5F338}"/>
    <cellStyle name="Standard 3 4 2 2 3 3 2 5" xfId="24420" xr:uid="{68120E2F-3FFB-4D52-9946-B01F98AA18A6}"/>
    <cellStyle name="Standard 3 4 2 2 3 3 2 5 2" xfId="53669" xr:uid="{CAA757ED-2AB0-4D71-8330-AF057C120EFF}"/>
    <cellStyle name="Standard 3 4 2 2 3 3 2 6" xfId="59448" xr:uid="{1F9271B1-71EA-4174-A63A-76CD0067AE84}"/>
    <cellStyle name="Standard 3 4 2 2 3 3 2 7" xfId="31423" xr:uid="{E2D45524-041E-48DD-920A-10FF7CE22111}"/>
    <cellStyle name="Standard 3 4 2 2 3 3 3" xfId="2645" xr:uid="{656CBEFD-234A-4B57-BEA8-603C4C3BC231}"/>
    <cellStyle name="Standard 3 4 2 2 3 3 3 2" xfId="4627" xr:uid="{20581AE6-2764-473E-B932-D33F49D0CB9A}"/>
    <cellStyle name="Standard 3 4 2 2 3 3 3 2 2" xfId="9275" xr:uid="{AC21F0E1-97BF-479F-8131-41BC3B1ADB55}"/>
    <cellStyle name="Standard 3 4 2 2 3 3 3 2 2 2" xfId="21011" xr:uid="{ECBB3041-D68B-4495-9D95-9003966B0336}"/>
    <cellStyle name="Standard 3 4 2 2 3 3 3 2 2 2 2" xfId="50260" xr:uid="{DDDCE550-4BA0-4A1A-BE33-C36A061AF54C}"/>
    <cellStyle name="Standard 3 4 2 2 3 3 3 2 2 3" xfId="38527" xr:uid="{5AD67DDF-0C9B-42C2-92E3-B5CFFC4E0618}"/>
    <cellStyle name="Standard 3 4 2 2 3 3 3 2 3" xfId="16365" xr:uid="{F15FA121-7CF9-4F91-8652-EB1032A275AB}"/>
    <cellStyle name="Standard 3 4 2 2 3 3 3 2 3 2" xfId="45614" xr:uid="{65A2E778-3FD3-447C-BFA7-CC88F61F7EA4}"/>
    <cellStyle name="Standard 3 4 2 2 3 3 3 2 4" xfId="26878" xr:uid="{A6D207BC-ABB0-4177-9DE7-A20B115B80E3}"/>
    <cellStyle name="Standard 3 4 2 2 3 3 3 2 4 2" xfId="56127" xr:uid="{B896F696-9C95-4305-9769-CC3E8E9CCAFE}"/>
    <cellStyle name="Standard 3 4 2 2 3 3 3 2 5" xfId="61906" xr:uid="{676642DE-606C-438F-95CB-F9F96A5440F6}"/>
    <cellStyle name="Standard 3 4 2 2 3 3 3 2 6" xfId="33881" xr:uid="{07A5C353-3F92-4E02-A70D-10F1B2EADE4D}"/>
    <cellStyle name="Standard 3 4 2 2 3 3 3 3" xfId="7293" xr:uid="{6FFC1CC3-D79C-47BA-B3CA-BB41B247A0BA}"/>
    <cellStyle name="Standard 3 4 2 2 3 3 3 3 2" xfId="19029" xr:uid="{D4DA1832-89B1-4144-B69D-2BBAE521420D}"/>
    <cellStyle name="Standard 3 4 2 2 3 3 3 3 2 2" xfId="48278" xr:uid="{849E0B2E-728F-4224-99AE-51A287B0D1DD}"/>
    <cellStyle name="Standard 3 4 2 2 3 3 3 3 3" xfId="36545" xr:uid="{7B2956FF-4641-49BE-A85F-17A9E70ED0BC}"/>
    <cellStyle name="Standard 3 4 2 2 3 3 3 4" xfId="14383" xr:uid="{88E33B21-5A5C-4F33-AFC0-64934D09BFA0}"/>
    <cellStyle name="Standard 3 4 2 2 3 3 3 4 2" xfId="43632" xr:uid="{04F28843-BB2C-4DED-8701-CE4320D3502A}"/>
    <cellStyle name="Standard 3 4 2 2 3 3 3 5" xfId="24896" xr:uid="{90F93FFE-F431-4F73-A4D0-FF15A8770853}"/>
    <cellStyle name="Standard 3 4 2 2 3 3 3 5 2" xfId="54145" xr:uid="{B25FD58E-6C94-457A-8ECD-2E18E7D8FC02}"/>
    <cellStyle name="Standard 3 4 2 2 3 3 3 6" xfId="59924" xr:uid="{F5AF1C89-FB6A-48FF-859D-FE80D7E1B32E}"/>
    <cellStyle name="Standard 3 4 2 2 3 3 3 7" xfId="31899" xr:uid="{343AC559-2380-4468-B55B-6A713CFA0851}"/>
    <cellStyle name="Standard 3 4 2 2 3 3 4" xfId="3121" xr:uid="{07F61E5C-4460-4EE8-927B-154515A32760}"/>
    <cellStyle name="Standard 3 4 2 2 3 3 4 2" xfId="5103" xr:uid="{4E4129F0-9F28-4522-85C5-ED45FD04FCB4}"/>
    <cellStyle name="Standard 3 4 2 2 3 3 4 2 2" xfId="9751" xr:uid="{78728060-4F18-4288-A726-BEFB7C07959D}"/>
    <cellStyle name="Standard 3 4 2 2 3 3 4 2 2 2" xfId="21487" xr:uid="{59578986-EE03-4BBE-BD6A-0E4A930356D2}"/>
    <cellStyle name="Standard 3 4 2 2 3 3 4 2 2 2 2" xfId="50736" xr:uid="{063DD46D-7BC5-41F7-A826-A3588E8B84C1}"/>
    <cellStyle name="Standard 3 4 2 2 3 3 4 2 2 3" xfId="39003" xr:uid="{5DDF5E82-0F01-4364-8E50-C3A3DAFD53D2}"/>
    <cellStyle name="Standard 3 4 2 2 3 3 4 2 3" xfId="16841" xr:uid="{CC646A2C-C196-4B9E-87CD-ED5A04A91D86}"/>
    <cellStyle name="Standard 3 4 2 2 3 3 4 2 3 2" xfId="46090" xr:uid="{DADF5C70-B196-4F59-B176-5AB4F15DC96F}"/>
    <cellStyle name="Standard 3 4 2 2 3 3 4 2 4" xfId="27354" xr:uid="{8AC561A9-E1E1-49C0-8913-26F1142EC84A}"/>
    <cellStyle name="Standard 3 4 2 2 3 3 4 2 4 2" xfId="56603" xr:uid="{DAE50FAB-AAF7-4111-8C8D-DA3E29D4E8DF}"/>
    <cellStyle name="Standard 3 4 2 2 3 3 4 2 5" xfId="62382" xr:uid="{F1EDD295-D73D-46C1-B6C0-E15B9BD90E13}"/>
    <cellStyle name="Standard 3 4 2 2 3 3 4 2 6" xfId="34357" xr:uid="{44C87566-D4A9-4E1C-884A-BFB15EFC0DBC}"/>
    <cellStyle name="Standard 3 4 2 2 3 3 4 3" xfId="7769" xr:uid="{3A76CDE9-98E3-4A84-ADCD-7425C75753BA}"/>
    <cellStyle name="Standard 3 4 2 2 3 3 4 3 2" xfId="19505" xr:uid="{776D7F81-4343-4377-90C5-2A9D32549A96}"/>
    <cellStyle name="Standard 3 4 2 2 3 3 4 3 2 2" xfId="48754" xr:uid="{99BCD0E3-92EA-4673-A1F6-279AEB39E8C2}"/>
    <cellStyle name="Standard 3 4 2 2 3 3 4 3 3" xfId="37021" xr:uid="{5B4F2C17-A78E-4CF2-A9A1-B8BFA427294B}"/>
    <cellStyle name="Standard 3 4 2 2 3 3 4 4" xfId="14859" xr:uid="{E4E3B4F7-C857-49FD-8B3A-8FD5D57B4C22}"/>
    <cellStyle name="Standard 3 4 2 2 3 3 4 4 2" xfId="44108" xr:uid="{F0945D0D-62A8-4B9F-A91B-A45E60395FA8}"/>
    <cellStyle name="Standard 3 4 2 2 3 3 4 5" xfId="25372" xr:uid="{34B9C429-8C9B-4082-9E47-C93518E689E2}"/>
    <cellStyle name="Standard 3 4 2 2 3 3 4 5 2" xfId="54621" xr:uid="{A35CD7A4-486B-4276-BEB8-0363E1C4EC59}"/>
    <cellStyle name="Standard 3 4 2 2 3 3 4 6" xfId="60400" xr:uid="{CE8D3D35-D222-4017-9B91-075C54F48DD2}"/>
    <cellStyle name="Standard 3 4 2 2 3 3 4 7" xfId="32375" xr:uid="{F657ED51-4949-4250-9A1D-DCFD7DDACE21}"/>
    <cellStyle name="Standard 3 4 2 2 3 3 5" xfId="3733" xr:uid="{32162820-EE76-4DF3-8F86-60D5650E49E9}"/>
    <cellStyle name="Standard 3 4 2 2 3 3 5 2" xfId="8381" xr:uid="{C920B2C1-D6D0-419F-B684-753D49E81C46}"/>
    <cellStyle name="Standard 3 4 2 2 3 3 5 2 2" xfId="20117" xr:uid="{158147EA-DB7A-405D-A924-021E5BC4678D}"/>
    <cellStyle name="Standard 3 4 2 2 3 3 5 2 2 2" xfId="49366" xr:uid="{EF2DB82A-6842-4748-9D35-3378154EAA69}"/>
    <cellStyle name="Standard 3 4 2 2 3 3 5 2 3" xfId="37633" xr:uid="{E211543D-10FB-4395-B272-F4CEAA129625}"/>
    <cellStyle name="Standard 3 4 2 2 3 3 5 3" xfId="15471" xr:uid="{64F1FDB9-4D73-498A-BFC3-68F43980D0E7}"/>
    <cellStyle name="Standard 3 4 2 2 3 3 5 3 2" xfId="44720" xr:uid="{19932C60-CD4B-4734-ADE5-C2527F77625F}"/>
    <cellStyle name="Standard 3 4 2 2 3 3 5 4" xfId="25984" xr:uid="{F32880CF-1BA9-4894-9C33-BCC7CA572341}"/>
    <cellStyle name="Standard 3 4 2 2 3 3 5 4 2" xfId="55233" xr:uid="{B5E1238D-7786-4E7E-BB82-EE454A8D12DC}"/>
    <cellStyle name="Standard 3 4 2 2 3 3 5 5" xfId="61012" xr:uid="{9A266F14-F182-4334-9537-92147CC7AD70}"/>
    <cellStyle name="Standard 3 4 2 2 3 3 5 6" xfId="32987" xr:uid="{12D46D73-41F7-49C5-A383-09460BCB2446}"/>
    <cellStyle name="Standard 3 4 2 2 3 3 6" xfId="1750" xr:uid="{EBCC5BE1-F9D1-478F-89D8-F1A272B16DD9}"/>
    <cellStyle name="Standard 3 4 2 2 3 3 6 2" xfId="11561" xr:uid="{D2C65E17-4199-484D-8B21-84007730EC2C}"/>
    <cellStyle name="Standard 3 4 2 2 3 3 6 2 2" xfId="23296" xr:uid="{B6BB96F1-CCF8-4310-B5E2-353D1A76A854}"/>
    <cellStyle name="Standard 3 4 2 2 3 3 6 2 2 2" xfId="52545" xr:uid="{C2D5FD33-04DB-4097-8181-F99433326EBA}"/>
    <cellStyle name="Standard 3 4 2 2 3 3 6 2 3" xfId="40812" xr:uid="{9BD5A299-C4F3-4F99-898A-3DE3180B34FF}"/>
    <cellStyle name="Standard 3 4 2 2 3 3 6 3" xfId="13489" xr:uid="{650A6DDE-D50A-4200-87AB-BEB2F835C615}"/>
    <cellStyle name="Standard 3 4 2 2 3 3 6 3 2" xfId="42738" xr:uid="{C5FA1D22-7BC6-4262-8FF6-760AEFB714AD}"/>
    <cellStyle name="Standard 3 4 2 2 3 3 6 4" xfId="28964" xr:uid="{E13254F4-C2BB-4E41-B745-8A2B162DB05B}"/>
    <cellStyle name="Standard 3 4 2 2 3 3 6 4 2" xfId="58206" xr:uid="{6370C045-8A2A-4F28-89F5-F734BF6DD1BE}"/>
    <cellStyle name="Standard 3 4 2 2 3 3 6 5" xfId="63985" xr:uid="{113D6C2F-DF85-4F26-9A49-FD2861DB3AAC}"/>
    <cellStyle name="Standard 3 4 2 2 3 3 6 6" xfId="31005" xr:uid="{CCEBBFC8-E560-47A4-9EE2-83F1BC907FDE}"/>
    <cellStyle name="Standard 3 4 2 2 3 3 7" xfId="6399" xr:uid="{59355E17-B315-4798-878F-E598CF21250A}"/>
    <cellStyle name="Standard 3 4 2 2 3 3 7 2" xfId="18135" xr:uid="{0E075A4D-F186-4A37-A0E8-0F10F4129D39}"/>
    <cellStyle name="Standard 3 4 2 2 3 3 7 2 2" xfId="47384" xr:uid="{C4D707E8-A0F6-4275-B58E-9634B01DCAF2}"/>
    <cellStyle name="Standard 3 4 2 2 3 3 7 3" xfId="35651" xr:uid="{F928141F-00BD-42B0-B1C3-FF83EA76AC6B}"/>
    <cellStyle name="Standard 3 4 2 2 3 3 8" xfId="12699" xr:uid="{C5AC717C-A90B-4865-A52E-6875DAE4BAF4}"/>
    <cellStyle name="Standard 3 4 2 2 3 3 8 2" xfId="41948" xr:uid="{98F33559-DF21-4DAF-8955-E299F9385432}"/>
    <cellStyle name="Standard 3 4 2 2 3 3 9" xfId="24002" xr:uid="{0E52A639-56C7-4D4F-BC69-99DA0A93E483}"/>
    <cellStyle name="Standard 3 4 2 2 3 3 9 2" xfId="53251" xr:uid="{DBD8CADC-0923-457A-BE0A-252E593A82FC}"/>
    <cellStyle name="Standard 3 4 2 2 3 4" xfId="1960" xr:uid="{9186998B-F5C0-43AC-8B1A-4C828BBD4878}"/>
    <cellStyle name="Standard 3 4 2 2 3 4 2" xfId="3942" xr:uid="{E8840A96-1194-446B-824A-99DAEA0910C5}"/>
    <cellStyle name="Standard 3 4 2 2 3 4 2 2" xfId="8590" xr:uid="{D1A5EEE8-5759-4640-9A24-F858502956D5}"/>
    <cellStyle name="Standard 3 4 2 2 3 4 2 2 2" xfId="20326" xr:uid="{CEB7E3AF-91D7-481E-9B5B-F8BDDD9BF70D}"/>
    <cellStyle name="Standard 3 4 2 2 3 4 2 2 2 2" xfId="49575" xr:uid="{C44B965A-6780-46A0-B725-C140CD1FA66E}"/>
    <cellStyle name="Standard 3 4 2 2 3 4 2 2 3" xfId="37842" xr:uid="{B06B528C-7B5C-4949-BCC9-81E57248E682}"/>
    <cellStyle name="Standard 3 4 2 2 3 4 2 3" xfId="15680" xr:uid="{D34E113E-4780-4298-ABC4-580C4910BC69}"/>
    <cellStyle name="Standard 3 4 2 2 3 4 2 3 2" xfId="44929" xr:uid="{23868ABE-2241-45AB-A4C1-22421948A9E1}"/>
    <cellStyle name="Standard 3 4 2 2 3 4 2 4" xfId="26193" xr:uid="{C3C12140-28ED-4781-99A1-14CF4F90B69D}"/>
    <cellStyle name="Standard 3 4 2 2 3 4 2 4 2" xfId="55442" xr:uid="{C9B383D4-1823-4938-A782-97F5E9287925}"/>
    <cellStyle name="Standard 3 4 2 2 3 4 2 5" xfId="61221" xr:uid="{B910C9BB-608A-4B51-A07C-C29FAD03470F}"/>
    <cellStyle name="Standard 3 4 2 2 3 4 2 6" xfId="33196" xr:uid="{1DC3439F-C3B0-466A-ACC5-EFE85D685907}"/>
    <cellStyle name="Standard 3 4 2 2 3 4 3" xfId="6608" xr:uid="{23A292CF-0104-4EE1-914A-B69CF9480100}"/>
    <cellStyle name="Standard 3 4 2 2 3 4 3 2" xfId="18344" xr:uid="{F3BAF438-600D-4DD4-A40E-387013B63915}"/>
    <cellStyle name="Standard 3 4 2 2 3 4 3 2 2" xfId="47593" xr:uid="{393D25A4-32FC-40A9-94BD-F5DF6AC1A90C}"/>
    <cellStyle name="Standard 3 4 2 2 3 4 3 3" xfId="35860" xr:uid="{507D74D7-EF66-46C5-9CC3-2708912BB6C0}"/>
    <cellStyle name="Standard 3 4 2 2 3 4 4" xfId="13698" xr:uid="{37240F40-830A-43AB-BCC2-5FDA65773AF9}"/>
    <cellStyle name="Standard 3 4 2 2 3 4 4 2" xfId="42947" xr:uid="{709C91B9-BB53-48B2-91EB-8EC6E76E342C}"/>
    <cellStyle name="Standard 3 4 2 2 3 4 5" xfId="24211" xr:uid="{ADEA6DE8-ECCB-42F5-BF5F-2ECF35B65E46}"/>
    <cellStyle name="Standard 3 4 2 2 3 4 5 2" xfId="53460" xr:uid="{BFA92214-25F0-412A-9C38-D602AC40FB0D}"/>
    <cellStyle name="Standard 3 4 2 2 3 4 6" xfId="59239" xr:uid="{D4C1C926-F158-416F-A297-B8940DB2D904}"/>
    <cellStyle name="Standard 3 4 2 2 3 4 7" xfId="31214" xr:uid="{72A4D94C-1A89-4077-8E1E-10F633D4750F}"/>
    <cellStyle name="Standard 3 4 2 2 3 5" xfId="2441" xr:uid="{DF424944-BF2A-4DC7-ADF5-DE31FEAC1F0F}"/>
    <cellStyle name="Standard 3 4 2 2 3 5 2" xfId="4423" xr:uid="{71A4BAA5-955E-47FB-8EFE-A81E10CC1BF6}"/>
    <cellStyle name="Standard 3 4 2 2 3 5 2 2" xfId="9071" xr:uid="{4EEE70AE-B2BF-48A8-B702-77B4D5B9B755}"/>
    <cellStyle name="Standard 3 4 2 2 3 5 2 2 2" xfId="20807" xr:uid="{C8B23D6E-923B-47F0-9C64-631A1D6A93E8}"/>
    <cellStyle name="Standard 3 4 2 2 3 5 2 2 2 2" xfId="50056" xr:uid="{9C8EEE32-67BD-4AFE-897E-D0FC0BA76B40}"/>
    <cellStyle name="Standard 3 4 2 2 3 5 2 2 3" xfId="38323" xr:uid="{578BF99A-0FD1-48A1-A4E3-82DB5284DB15}"/>
    <cellStyle name="Standard 3 4 2 2 3 5 2 3" xfId="16161" xr:uid="{4983A3E9-2F8E-44FA-AD2C-A799692F0026}"/>
    <cellStyle name="Standard 3 4 2 2 3 5 2 3 2" xfId="45410" xr:uid="{69706088-79A4-46E8-88A6-E3F4E98BA02F}"/>
    <cellStyle name="Standard 3 4 2 2 3 5 2 4" xfId="26674" xr:uid="{C01911A1-20BC-42B5-AA8A-745215A9071C}"/>
    <cellStyle name="Standard 3 4 2 2 3 5 2 4 2" xfId="55923" xr:uid="{5D9BE340-BDE6-4001-A8F6-66BE31355B42}"/>
    <cellStyle name="Standard 3 4 2 2 3 5 2 5" xfId="61702" xr:uid="{73C0C65C-8101-4DC0-AB25-25D6C3F4E70E}"/>
    <cellStyle name="Standard 3 4 2 2 3 5 2 6" xfId="33677" xr:uid="{7D98CAFE-E413-4AD1-9920-13A71969093D}"/>
    <cellStyle name="Standard 3 4 2 2 3 5 3" xfId="7089" xr:uid="{A9528F41-BCA6-4626-812F-D09CB94FE904}"/>
    <cellStyle name="Standard 3 4 2 2 3 5 3 2" xfId="18825" xr:uid="{387783DA-7C9A-49F8-9697-59CC4A3016E2}"/>
    <cellStyle name="Standard 3 4 2 2 3 5 3 2 2" xfId="48074" xr:uid="{6020A7D0-4464-4B76-8A07-746721CC4752}"/>
    <cellStyle name="Standard 3 4 2 2 3 5 3 3" xfId="36341" xr:uid="{FE967182-0585-41E3-9337-0197CCD7023D}"/>
    <cellStyle name="Standard 3 4 2 2 3 5 4" xfId="14179" xr:uid="{724EABC4-3837-4F26-A58C-ABEB65DFB168}"/>
    <cellStyle name="Standard 3 4 2 2 3 5 4 2" xfId="43428" xr:uid="{AF31951D-31DE-4FA1-B10B-A3C61DA4F59A}"/>
    <cellStyle name="Standard 3 4 2 2 3 5 5" xfId="24692" xr:uid="{2733CB6B-F38E-4A10-8071-DE710CA81628}"/>
    <cellStyle name="Standard 3 4 2 2 3 5 5 2" xfId="53941" xr:uid="{D5C5FBA5-6893-4F65-A29E-E1AC35CCEFED}"/>
    <cellStyle name="Standard 3 4 2 2 3 5 6" xfId="59720" xr:uid="{B0ED678F-2BDC-42AD-9828-593687B1E1D5}"/>
    <cellStyle name="Standard 3 4 2 2 3 5 7" xfId="31695" xr:uid="{4FE50165-AE4C-4E6F-A415-90AE72F5F933}"/>
    <cellStyle name="Standard 3 4 2 2 3 6" xfId="2917" xr:uid="{625CCC41-2C46-4877-8A75-404DDA4530B5}"/>
    <cellStyle name="Standard 3 4 2 2 3 6 2" xfId="4899" xr:uid="{DDFDE5A4-297A-4389-B5CF-84326960F289}"/>
    <cellStyle name="Standard 3 4 2 2 3 6 2 2" xfId="9547" xr:uid="{29E8041A-F9AC-4223-84C5-3886BCD14E57}"/>
    <cellStyle name="Standard 3 4 2 2 3 6 2 2 2" xfId="21283" xr:uid="{E3A4CEB4-7525-4117-B7D8-FD209348985A}"/>
    <cellStyle name="Standard 3 4 2 2 3 6 2 2 2 2" xfId="50532" xr:uid="{667D9FAC-87D3-43CA-B843-EDF507FB03C9}"/>
    <cellStyle name="Standard 3 4 2 2 3 6 2 2 3" xfId="38799" xr:uid="{3921C2FC-FDAD-4FCE-B07A-57F467A2B73F}"/>
    <cellStyle name="Standard 3 4 2 2 3 6 2 3" xfId="16637" xr:uid="{4B052474-8BD2-470F-BFB8-944FF6EF3F0B}"/>
    <cellStyle name="Standard 3 4 2 2 3 6 2 3 2" xfId="45886" xr:uid="{1D5BF48B-5617-4796-87A4-B89FA660535A}"/>
    <cellStyle name="Standard 3 4 2 2 3 6 2 4" xfId="27150" xr:uid="{AF4BBD99-84AA-4428-954C-4DC418F1D5B4}"/>
    <cellStyle name="Standard 3 4 2 2 3 6 2 4 2" xfId="56399" xr:uid="{712B74D1-008D-47BE-9C8C-E87C4F499EB6}"/>
    <cellStyle name="Standard 3 4 2 2 3 6 2 5" xfId="62178" xr:uid="{070C73E7-6CA0-4D82-AAE3-333F9CE37F8F}"/>
    <cellStyle name="Standard 3 4 2 2 3 6 2 6" xfId="34153" xr:uid="{652572B2-98E0-407F-8990-A5DCADDC82BB}"/>
    <cellStyle name="Standard 3 4 2 2 3 6 3" xfId="7565" xr:uid="{8671F5F5-572C-48C2-910A-5BE7A063457B}"/>
    <cellStyle name="Standard 3 4 2 2 3 6 3 2" xfId="19301" xr:uid="{3DF78115-FBA8-4674-AC84-CE4BCCDBD7F1}"/>
    <cellStyle name="Standard 3 4 2 2 3 6 3 2 2" xfId="48550" xr:uid="{51848346-46F2-4DCB-B096-D76B9866AD32}"/>
    <cellStyle name="Standard 3 4 2 2 3 6 3 3" xfId="36817" xr:uid="{3D064820-36B2-4939-AD29-1E6746D6502A}"/>
    <cellStyle name="Standard 3 4 2 2 3 6 4" xfId="14655" xr:uid="{3CF21D57-81FB-46F6-9856-56D763A1AB75}"/>
    <cellStyle name="Standard 3 4 2 2 3 6 4 2" xfId="43904" xr:uid="{A414C76A-FDE2-4D9E-9030-C62D2F97C447}"/>
    <cellStyle name="Standard 3 4 2 2 3 6 5" xfId="25168" xr:uid="{2CEC53FF-D797-41E6-B91B-2F97EC7CAF6D}"/>
    <cellStyle name="Standard 3 4 2 2 3 6 5 2" xfId="54417" xr:uid="{E464F125-B45D-4E3B-9D58-5DFE5196864C}"/>
    <cellStyle name="Standard 3 4 2 2 3 6 6" xfId="60196" xr:uid="{AB323CB0-C7C8-41CF-A4BA-8551D24AB25A}"/>
    <cellStyle name="Standard 3 4 2 2 3 6 7" xfId="32171" xr:uid="{6E1C40FA-5F8D-43CA-BFD4-A044D6DFE16F}"/>
    <cellStyle name="Standard 3 4 2 2 3 7" xfId="5443" xr:uid="{5D95EEFB-9CF9-4B77-8FBF-E87DABCCAF77}"/>
    <cellStyle name="Standard 3 4 2 2 3 7 2" xfId="10091" xr:uid="{8A2FC5FF-AB9F-4140-938F-DD4257D23E8E}"/>
    <cellStyle name="Standard 3 4 2 2 3 7 2 2" xfId="21827" xr:uid="{2461EED7-6D1F-46E5-A62E-21B5C1F2FC5F}"/>
    <cellStyle name="Standard 3 4 2 2 3 7 2 2 2" xfId="51076" xr:uid="{90167E30-CA02-4AD8-8EAF-F2F1F8D7DD0E}"/>
    <cellStyle name="Standard 3 4 2 2 3 7 2 3" xfId="39343" xr:uid="{7594979D-EFBE-4783-92CF-2F3F4551D3AC}"/>
    <cellStyle name="Standard 3 4 2 2 3 7 3" xfId="17181" xr:uid="{15B9E54D-8062-4B77-99F4-DBDA65AC5CCF}"/>
    <cellStyle name="Standard 3 4 2 2 3 7 3 2" xfId="46430" xr:uid="{8A2DCA2A-A184-4808-A4C2-3077B29675D2}"/>
    <cellStyle name="Standard 3 4 2 2 3 7 4" xfId="27694" xr:uid="{64E93BF6-6754-4489-8BDE-01150B1D2000}"/>
    <cellStyle name="Standard 3 4 2 2 3 7 4 2" xfId="56943" xr:uid="{8181C06B-D958-4173-AC44-D47D9C97B585}"/>
    <cellStyle name="Standard 3 4 2 2 3 7 5" xfId="62722" xr:uid="{E639B464-28E8-47C9-AF54-AD003112AB20}"/>
    <cellStyle name="Standard 3 4 2 2 3 7 6" xfId="34697" xr:uid="{52580654-BC69-46D5-BEB9-7F7CC5C42949}"/>
    <cellStyle name="Standard 3 4 2 2 3 8" xfId="5783" xr:uid="{7AEF3912-D5CC-4489-AB68-D4097C3BB772}"/>
    <cellStyle name="Standard 3 4 2 2 3 8 2" xfId="10431" xr:uid="{B614E158-60EE-40E8-8045-BC839CDF0043}"/>
    <cellStyle name="Standard 3 4 2 2 3 8 2 2" xfId="22167" xr:uid="{034C695C-CDF1-4B36-A8C8-CE9F154D9B7B}"/>
    <cellStyle name="Standard 3 4 2 2 3 8 2 2 2" xfId="51416" xr:uid="{6800A50E-ED14-4947-82DF-6BC77D44B781}"/>
    <cellStyle name="Standard 3 4 2 2 3 8 2 3" xfId="39683" xr:uid="{D633EDE2-755B-4346-95EE-7142BA471CBD}"/>
    <cellStyle name="Standard 3 4 2 2 3 8 3" xfId="17521" xr:uid="{8AC82BE1-30F1-4E4F-B3DC-CED9E1473443}"/>
    <cellStyle name="Standard 3 4 2 2 3 8 3 2" xfId="46770" xr:uid="{E6A2CD07-F35E-4FBA-9748-F102334593CF}"/>
    <cellStyle name="Standard 3 4 2 2 3 8 4" xfId="28034" xr:uid="{EB42BD7F-FE2E-4239-8F74-22233DE6C6F0}"/>
    <cellStyle name="Standard 3 4 2 2 3 8 4 2" xfId="57283" xr:uid="{11DD62FF-C635-434A-BDC2-E509AC826E77}"/>
    <cellStyle name="Standard 3 4 2 2 3 8 5" xfId="63062" xr:uid="{E0573082-812A-46FE-B548-73B30F084092}"/>
    <cellStyle name="Standard 3 4 2 2 3 8 6" xfId="35037" xr:uid="{A381ADD9-FCBE-4AA2-AFDD-29B362655E68}"/>
    <cellStyle name="Standard 3 4 2 2 3 9" xfId="3461" xr:uid="{B1CD9D53-DBAD-443C-893C-1B00E4F89424}"/>
    <cellStyle name="Standard 3 4 2 2 3 9 2" xfId="8109" xr:uid="{A9D6585A-7A7E-409C-AA79-874201A9D204}"/>
    <cellStyle name="Standard 3 4 2 2 3 9 2 2" xfId="19845" xr:uid="{1C704DF2-9B5B-4337-943C-95881B5E6C6E}"/>
    <cellStyle name="Standard 3 4 2 2 3 9 2 2 2" xfId="49094" xr:uid="{F4FD17EB-3BD8-46D5-A9EE-1F0FE94B4A33}"/>
    <cellStyle name="Standard 3 4 2 2 3 9 2 3" xfId="37361" xr:uid="{5763920B-B61D-4A85-8E64-5DBF412E8355}"/>
    <cellStyle name="Standard 3 4 2 2 3 9 3" xfId="15199" xr:uid="{D22A8086-1107-4582-965E-6F9B30EC8279}"/>
    <cellStyle name="Standard 3 4 2 2 3 9 3 2" xfId="44448" xr:uid="{F2768CC4-63E3-469A-AC30-3CF0CF386810}"/>
    <cellStyle name="Standard 3 4 2 2 3 9 4" xfId="25712" xr:uid="{CED382E4-87F4-4204-8F29-83CE2A9C06E8}"/>
    <cellStyle name="Standard 3 4 2 2 3 9 4 2" xfId="54961" xr:uid="{16E4D03D-1428-48D2-862E-1420B7890900}"/>
    <cellStyle name="Standard 3 4 2 2 3 9 5" xfId="60740" xr:uid="{8FB0CBDA-39DF-4C52-A5E1-508157163029}"/>
    <cellStyle name="Standard 3 4 2 2 3 9 6" xfId="32715" xr:uid="{622329BC-222D-437A-AA40-FEED42FCB4B4}"/>
    <cellStyle name="Standard 3 4 2 2 4" xfId="530" xr:uid="{00000000-0005-0000-0000-000090020000}"/>
    <cellStyle name="Standard 3 4 2 2 4 10" xfId="6059" xr:uid="{47AB135E-E878-4234-9CD1-A227294DC190}"/>
    <cellStyle name="Standard 3 4 2 2 4 10 2" xfId="17795" xr:uid="{C29CEF50-50ED-48C1-89B3-24DD964B7327}"/>
    <cellStyle name="Standard 3 4 2 2 4 10 2 2" xfId="47044" xr:uid="{51DD0FE4-7E8A-44BA-93DF-F77B5B61B551}"/>
    <cellStyle name="Standard 3 4 2 2 4 10 3" xfId="35311" xr:uid="{7170412C-6460-486D-A369-42F8ACE0A672}"/>
    <cellStyle name="Standard 3 4 2 2 4 11" xfId="12286" xr:uid="{7D293559-BB59-44BD-978D-6FDD6144573B}"/>
    <cellStyle name="Standard 3 4 2 2 4 11 2" xfId="41535" xr:uid="{D4230C35-72BF-4B43-9717-57B577475C44}"/>
    <cellStyle name="Standard 3 4 2 2 4 12" xfId="23662" xr:uid="{D79092C2-011C-4B38-A4A9-29C963C1CA58}"/>
    <cellStyle name="Standard 3 4 2 2 4 12 2" xfId="52911" xr:uid="{500D856E-5D8A-4CA6-BB3C-208A5257F61E}"/>
    <cellStyle name="Standard 3 4 2 2 4 13" xfId="58690" xr:uid="{A1571664-CB7F-42D1-B713-8EFD14FBC35E}"/>
    <cellStyle name="Standard 3 4 2 2 4 14" xfId="29802" xr:uid="{DAF2E917-3DCD-4BB6-884D-0B3ADD2F6F0C}"/>
    <cellStyle name="Standard 3 4 2 2 4 2" xfId="1080" xr:uid="{00000000-0005-0000-0000-000091020000}"/>
    <cellStyle name="Standard 3 4 2 2 4 2 2" xfId="3665" xr:uid="{3F9BF48E-DF63-46A5-9E19-21DBDE32239C}"/>
    <cellStyle name="Standard 3 4 2 2 4 2 2 2" xfId="8313" xr:uid="{86B679A0-1F85-4F4E-B88B-AAA6F78E1DE7}"/>
    <cellStyle name="Standard 3 4 2 2 4 2 2 2 2" xfId="20049" xr:uid="{862DFAD7-E4DF-458A-AEF5-43AE828CCB8C}"/>
    <cellStyle name="Standard 3 4 2 2 4 2 2 2 2 2" xfId="49298" xr:uid="{6DD7D36F-77E6-48F9-AE10-ABB20B57715C}"/>
    <cellStyle name="Standard 3 4 2 2 4 2 2 2 3" xfId="37565" xr:uid="{84B353CB-7275-4212-83D2-61CBF92F15A7}"/>
    <cellStyle name="Standard 3 4 2 2 4 2 2 3" xfId="15403" xr:uid="{35F5E59F-08CF-4422-ABE6-E9271B18E760}"/>
    <cellStyle name="Standard 3 4 2 2 4 2 2 3 2" xfId="44652" xr:uid="{BCCBC811-FE37-4A39-9969-BC43743ACE62}"/>
    <cellStyle name="Standard 3 4 2 2 4 2 2 4" xfId="25916" xr:uid="{ECC69F16-98AC-4563-9008-A96E4ED703C3}"/>
    <cellStyle name="Standard 3 4 2 2 4 2 2 4 2" xfId="55165" xr:uid="{841822B5-EFA2-41BB-AA30-7BF7B3ACEE73}"/>
    <cellStyle name="Standard 3 4 2 2 4 2 2 5" xfId="60944" xr:uid="{94F74C16-D91B-4B1C-B5E8-8EF0D11C6551}"/>
    <cellStyle name="Standard 3 4 2 2 4 2 2 6" xfId="32919" xr:uid="{0E5DB9B4-7E31-45F0-B510-0309E367E905}"/>
    <cellStyle name="Standard 3 4 2 2 4 2 3" xfId="1682" xr:uid="{4EB343BC-D6CC-454E-B61C-3B59016E2173}"/>
    <cellStyle name="Standard 3 4 2 2 4 2 3 2" xfId="11530" xr:uid="{D373B7BE-2D0B-4B4B-B956-D0CD9AAAE98B}"/>
    <cellStyle name="Standard 3 4 2 2 4 2 3 2 2" xfId="23265" xr:uid="{57641EF7-8526-44CB-B526-E3B0631A3FDF}"/>
    <cellStyle name="Standard 3 4 2 2 4 2 3 2 2 2" xfId="52514" xr:uid="{D66BC70B-D526-4214-B0B0-FF2F9E5EC398}"/>
    <cellStyle name="Standard 3 4 2 2 4 2 3 2 3" xfId="40781" xr:uid="{4601D0C2-30EC-44CD-B28D-2BB1891CD53A}"/>
    <cellStyle name="Standard 3 4 2 2 4 2 3 3" xfId="13421" xr:uid="{78DCFB67-5E80-473C-B1F1-9339C07C936F}"/>
    <cellStyle name="Standard 3 4 2 2 4 2 3 3 2" xfId="42670" xr:uid="{C3CD93A2-768A-4731-A82F-06D780E31D55}"/>
    <cellStyle name="Standard 3 4 2 2 4 2 3 4" xfId="29101" xr:uid="{560B6137-39B0-43AE-A948-8BE1387B16E0}"/>
    <cellStyle name="Standard 3 4 2 2 4 2 3 4 2" xfId="58343" xr:uid="{9E01A8F7-13CA-4841-8182-F97C3F9B0A91}"/>
    <cellStyle name="Standard 3 4 2 2 4 2 3 5" xfId="64122" xr:uid="{96A33862-9738-405B-AF73-CF9AFF0DDD29}"/>
    <cellStyle name="Standard 3 4 2 2 4 2 3 6" xfId="30937" xr:uid="{4A7F4454-7B35-4E8F-B0E7-E9EFB56949D5}"/>
    <cellStyle name="Standard 3 4 2 2 4 2 4" xfId="6331" xr:uid="{9C767FB8-AF76-48AC-B55D-43B2D38D5A15}"/>
    <cellStyle name="Standard 3 4 2 2 4 2 4 2" xfId="18067" xr:uid="{6070C4EB-5C49-4DC9-9F04-C658979DDD96}"/>
    <cellStyle name="Standard 3 4 2 2 4 2 4 2 2" xfId="47316" xr:uid="{FE2A8A30-8B86-4895-9C36-5313AAFEDA05}"/>
    <cellStyle name="Standard 3 4 2 2 4 2 4 3" xfId="35583" xr:uid="{0D199596-0A58-4AA1-B16F-9AB3AF28A95B}"/>
    <cellStyle name="Standard 3 4 2 2 4 2 5" xfId="12836" xr:uid="{2D594AC4-9856-4287-9138-5B83FB02290B}"/>
    <cellStyle name="Standard 3 4 2 2 4 2 5 2" xfId="42085" xr:uid="{52BF099B-6FE4-41D5-A78B-83EDCD9B11AC}"/>
    <cellStyle name="Standard 3 4 2 2 4 2 6" xfId="23934" xr:uid="{5E2B5ADF-CD27-47D7-B8F1-876B587565CF}"/>
    <cellStyle name="Standard 3 4 2 2 4 2 6 2" xfId="53183" xr:uid="{D547C667-D086-4823-BD8C-F567152CDA83}"/>
    <cellStyle name="Standard 3 4 2 2 4 2 7" xfId="58962" xr:uid="{0ED44006-E5AD-4D78-9969-7CCF159434A3}"/>
    <cellStyle name="Standard 3 4 2 2 4 2 8" xfId="30352" xr:uid="{DDDE7BD5-487D-4602-B1DB-E57E306A69C9}"/>
    <cellStyle name="Standard 3 4 2 2 4 3" xfId="2101" xr:uid="{1511ADFE-8576-47FE-9C27-4575D3CD1B7D}"/>
    <cellStyle name="Standard 3 4 2 2 4 3 2" xfId="4083" xr:uid="{910A6DEC-A000-41DB-9566-40D9B7E00107}"/>
    <cellStyle name="Standard 3 4 2 2 4 3 2 2" xfId="8731" xr:uid="{394144C9-7370-4C9A-B047-00D70E357A7A}"/>
    <cellStyle name="Standard 3 4 2 2 4 3 2 2 2" xfId="20467" xr:uid="{C7001D82-6418-439F-8FE4-1281B0B416F0}"/>
    <cellStyle name="Standard 3 4 2 2 4 3 2 2 2 2" xfId="49716" xr:uid="{A677CE92-3A0B-479E-93DC-7C74C9C72DA2}"/>
    <cellStyle name="Standard 3 4 2 2 4 3 2 2 3" xfId="37983" xr:uid="{76C19847-27A8-4E8F-B70E-9373763FB430}"/>
    <cellStyle name="Standard 3 4 2 2 4 3 2 3" xfId="15821" xr:uid="{111160A3-1F87-4351-B4C1-4C11B315300F}"/>
    <cellStyle name="Standard 3 4 2 2 4 3 2 3 2" xfId="45070" xr:uid="{05E4725F-8A42-47B9-A52F-36A7BF5962AE}"/>
    <cellStyle name="Standard 3 4 2 2 4 3 2 4" xfId="26334" xr:uid="{D9887667-421A-45E4-A2DB-E941B7868A7F}"/>
    <cellStyle name="Standard 3 4 2 2 4 3 2 4 2" xfId="55583" xr:uid="{D7967FDA-4EE6-4BC4-B6DC-B747C8729ACD}"/>
    <cellStyle name="Standard 3 4 2 2 4 3 2 5" xfId="61362" xr:uid="{468DD733-85CD-42A8-8F6B-49F0B1DF14BD}"/>
    <cellStyle name="Standard 3 4 2 2 4 3 2 6" xfId="33337" xr:uid="{3EDED77D-BC07-42B6-A874-275D7D921218}"/>
    <cellStyle name="Standard 3 4 2 2 4 3 3" xfId="6749" xr:uid="{B68DC563-C396-4FEA-A602-411FC6C0D87B}"/>
    <cellStyle name="Standard 3 4 2 2 4 3 3 2" xfId="18485" xr:uid="{2479E5F6-6AA3-4490-95F2-421FA79AC300}"/>
    <cellStyle name="Standard 3 4 2 2 4 3 3 2 2" xfId="47734" xr:uid="{A8606802-2CBC-44A6-A8E7-F2F20679A60F}"/>
    <cellStyle name="Standard 3 4 2 2 4 3 3 3" xfId="36001" xr:uid="{72B06B5F-40EE-4052-BEEE-E15B9AA173ED}"/>
    <cellStyle name="Standard 3 4 2 2 4 3 4" xfId="13839" xr:uid="{C351CA7E-1BEF-4D1B-96CC-B0095B1D1B1B}"/>
    <cellStyle name="Standard 3 4 2 2 4 3 4 2" xfId="43088" xr:uid="{02D8C3C7-B369-4EF5-A13E-F3D80DC5BE6B}"/>
    <cellStyle name="Standard 3 4 2 2 4 3 5" xfId="24352" xr:uid="{35703396-8851-4698-A578-342628C233D6}"/>
    <cellStyle name="Standard 3 4 2 2 4 3 5 2" xfId="53601" xr:uid="{E3B9C34E-24DE-49C0-B596-259DF427ED33}"/>
    <cellStyle name="Standard 3 4 2 2 4 3 6" xfId="59380" xr:uid="{1A1669FC-481A-4574-B91F-4B6A6659D1B9}"/>
    <cellStyle name="Standard 3 4 2 2 4 3 7" xfId="31355" xr:uid="{6DD61F6F-FB79-4A00-A423-3EEB05DBAD30}"/>
    <cellStyle name="Standard 3 4 2 2 4 4" xfId="2577" xr:uid="{9E0E979A-EC87-4816-A79C-F19259DC8A3D}"/>
    <cellStyle name="Standard 3 4 2 2 4 4 2" xfId="4559" xr:uid="{FAD172D8-3F4E-432E-A34A-97BF7C15DF94}"/>
    <cellStyle name="Standard 3 4 2 2 4 4 2 2" xfId="9207" xr:uid="{6CA3F673-ECDB-4B01-9F45-67CCE5525F0B}"/>
    <cellStyle name="Standard 3 4 2 2 4 4 2 2 2" xfId="20943" xr:uid="{12F4F031-97F8-4B11-A518-FB318C0A4DAB}"/>
    <cellStyle name="Standard 3 4 2 2 4 4 2 2 2 2" xfId="50192" xr:uid="{E6ACBE6B-A81D-4837-9DE6-1B0754D6B60B}"/>
    <cellStyle name="Standard 3 4 2 2 4 4 2 2 3" xfId="38459" xr:uid="{6AD82736-85A0-401F-8D2D-BD92E1875B17}"/>
    <cellStyle name="Standard 3 4 2 2 4 4 2 3" xfId="16297" xr:uid="{48EBF9A1-B1F4-4985-9010-50CE2204170D}"/>
    <cellStyle name="Standard 3 4 2 2 4 4 2 3 2" xfId="45546" xr:uid="{4669CF29-4309-4E35-AD4F-1122FDCE9B5E}"/>
    <cellStyle name="Standard 3 4 2 2 4 4 2 4" xfId="26810" xr:uid="{6890E355-9007-4937-85D2-3133511B0289}"/>
    <cellStyle name="Standard 3 4 2 2 4 4 2 4 2" xfId="56059" xr:uid="{E9BAEDE4-FB30-477B-8097-0E71D10809D6}"/>
    <cellStyle name="Standard 3 4 2 2 4 4 2 5" xfId="61838" xr:uid="{91ED1DDF-F04B-486B-9AD3-99E8F36D8AE4}"/>
    <cellStyle name="Standard 3 4 2 2 4 4 2 6" xfId="33813" xr:uid="{64C9F35E-2271-4D77-912B-F93BFE43FFCF}"/>
    <cellStyle name="Standard 3 4 2 2 4 4 3" xfId="7225" xr:uid="{2464E0BB-285D-4242-9D72-5674005C3723}"/>
    <cellStyle name="Standard 3 4 2 2 4 4 3 2" xfId="18961" xr:uid="{CBC92D69-C80F-4534-B0B5-41D35CF56FE9}"/>
    <cellStyle name="Standard 3 4 2 2 4 4 3 2 2" xfId="48210" xr:uid="{10E14D8B-34FC-4829-913A-0D14175F6C12}"/>
    <cellStyle name="Standard 3 4 2 2 4 4 3 3" xfId="36477" xr:uid="{0748A9AC-44DC-4252-B2FB-2FD9AC230F0B}"/>
    <cellStyle name="Standard 3 4 2 2 4 4 4" xfId="14315" xr:uid="{27AD5D2C-BF6A-4803-9939-F504790DA16E}"/>
    <cellStyle name="Standard 3 4 2 2 4 4 4 2" xfId="43564" xr:uid="{95817AD0-D6E8-4CE2-B042-9994442B3926}"/>
    <cellStyle name="Standard 3 4 2 2 4 4 5" xfId="24828" xr:uid="{854B76A2-D1A7-4262-829B-BB9DAABA9BE1}"/>
    <cellStyle name="Standard 3 4 2 2 4 4 5 2" xfId="54077" xr:uid="{66EDE941-4918-41FF-AB54-3952B1FDD924}"/>
    <cellStyle name="Standard 3 4 2 2 4 4 6" xfId="59856" xr:uid="{7A6F4F4C-993B-4108-BDBE-DD2F0F47B5DB}"/>
    <cellStyle name="Standard 3 4 2 2 4 4 7" xfId="31831" xr:uid="{790AD2A2-DD82-41FB-8B2B-4AA16EF66103}"/>
    <cellStyle name="Standard 3 4 2 2 4 5" xfId="3053" xr:uid="{E6CD1B77-93B1-4E4A-A8B6-A2112D37C7D5}"/>
    <cellStyle name="Standard 3 4 2 2 4 5 2" xfId="5035" xr:uid="{68EE8714-16AD-4F0C-89D7-585AF1164828}"/>
    <cellStyle name="Standard 3 4 2 2 4 5 2 2" xfId="9683" xr:uid="{F740B8D6-36CB-4A32-936C-C43EA311053B}"/>
    <cellStyle name="Standard 3 4 2 2 4 5 2 2 2" xfId="21419" xr:uid="{F1514644-AD53-4C70-B827-E1EF4BB6261D}"/>
    <cellStyle name="Standard 3 4 2 2 4 5 2 2 2 2" xfId="50668" xr:uid="{98FEBE8B-2999-4862-9C35-64F199C20025}"/>
    <cellStyle name="Standard 3 4 2 2 4 5 2 2 3" xfId="38935" xr:uid="{74510528-3602-4E57-89B4-A1720D072066}"/>
    <cellStyle name="Standard 3 4 2 2 4 5 2 3" xfId="16773" xr:uid="{771BD947-9B3A-4762-9424-89EBC03D23FB}"/>
    <cellStyle name="Standard 3 4 2 2 4 5 2 3 2" xfId="46022" xr:uid="{D3E1C635-97EF-44BE-9DA5-D84D18B7EA79}"/>
    <cellStyle name="Standard 3 4 2 2 4 5 2 4" xfId="27286" xr:uid="{DA550968-2B65-46E8-8575-2E17648204ED}"/>
    <cellStyle name="Standard 3 4 2 2 4 5 2 4 2" xfId="56535" xr:uid="{A242B3E5-B1C0-4CF9-815A-64DDA88BB28A}"/>
    <cellStyle name="Standard 3 4 2 2 4 5 2 5" xfId="62314" xr:uid="{61852DFF-6BF0-4DD8-99CD-6E71D553F8CC}"/>
    <cellStyle name="Standard 3 4 2 2 4 5 2 6" xfId="34289" xr:uid="{FC35A926-DB8B-413E-BB24-EB292C9A6A8A}"/>
    <cellStyle name="Standard 3 4 2 2 4 5 3" xfId="7701" xr:uid="{BEC61C02-4FBC-405B-81E5-91183F98D6E0}"/>
    <cellStyle name="Standard 3 4 2 2 4 5 3 2" xfId="19437" xr:uid="{06B9697B-9E92-413B-8514-544D3247DC22}"/>
    <cellStyle name="Standard 3 4 2 2 4 5 3 2 2" xfId="48686" xr:uid="{B64B9846-D9C6-4C1E-8E47-4DFB05D36C2D}"/>
    <cellStyle name="Standard 3 4 2 2 4 5 3 3" xfId="36953" xr:uid="{793E155B-5227-4FE4-BB3D-A5474ACE419A}"/>
    <cellStyle name="Standard 3 4 2 2 4 5 4" xfId="14791" xr:uid="{7FA968EC-8901-4A51-BB08-A8D84D141FE4}"/>
    <cellStyle name="Standard 3 4 2 2 4 5 4 2" xfId="44040" xr:uid="{7AF5881F-650A-49AF-BBCD-CDE087CAB054}"/>
    <cellStyle name="Standard 3 4 2 2 4 5 5" xfId="25304" xr:uid="{F0420F6A-CAA9-45F3-9018-1F5D0B42D0C3}"/>
    <cellStyle name="Standard 3 4 2 2 4 5 5 2" xfId="54553" xr:uid="{2D10DA83-C89A-4269-83D4-265DB3FC194C}"/>
    <cellStyle name="Standard 3 4 2 2 4 5 6" xfId="60332" xr:uid="{DB250B02-E5A1-416A-90FF-EAC93046CA6F}"/>
    <cellStyle name="Standard 3 4 2 2 4 5 7" xfId="32307" xr:uid="{7799D070-B1F0-4C82-9FCF-ECA1E60A7A2C}"/>
    <cellStyle name="Standard 3 4 2 2 4 6" xfId="5375" xr:uid="{4DB95F2D-0C90-4E33-97B8-59A2882B2D32}"/>
    <cellStyle name="Standard 3 4 2 2 4 6 2" xfId="10023" xr:uid="{A55972F9-609B-4866-88F5-6BE71C27BAA9}"/>
    <cellStyle name="Standard 3 4 2 2 4 6 2 2" xfId="21759" xr:uid="{83A48749-0CDD-40E5-8BF0-D87716EC9082}"/>
    <cellStyle name="Standard 3 4 2 2 4 6 2 2 2" xfId="51008" xr:uid="{BD877B77-3EB4-48D6-A23B-40F3F5248B0C}"/>
    <cellStyle name="Standard 3 4 2 2 4 6 2 3" xfId="39275" xr:uid="{51F326CB-DA07-4D85-8989-F1806F7D9B50}"/>
    <cellStyle name="Standard 3 4 2 2 4 6 3" xfId="17113" xr:uid="{D7E338DA-725C-4B41-88E4-433A9AB6C64F}"/>
    <cellStyle name="Standard 3 4 2 2 4 6 3 2" xfId="46362" xr:uid="{1535376E-EF07-41AC-BBFD-2C15192C3D12}"/>
    <cellStyle name="Standard 3 4 2 2 4 6 4" xfId="27626" xr:uid="{90A1D5A6-70DA-4430-9691-003E0B6FFEC5}"/>
    <cellStyle name="Standard 3 4 2 2 4 6 4 2" xfId="56875" xr:uid="{862937BB-CE99-4513-84BC-D55976EEB6D1}"/>
    <cellStyle name="Standard 3 4 2 2 4 6 5" xfId="62654" xr:uid="{EBAC670A-F8DC-4A2B-B7C7-6D263F3EEBE7}"/>
    <cellStyle name="Standard 3 4 2 2 4 6 6" xfId="34629" xr:uid="{16C8284F-D15B-4688-9F06-D87016911F59}"/>
    <cellStyle name="Standard 3 4 2 2 4 7" xfId="5715" xr:uid="{BF45F477-44EA-4F73-86A8-A0DD4DACD8DD}"/>
    <cellStyle name="Standard 3 4 2 2 4 7 2" xfId="10363" xr:uid="{36D2CE19-4A54-427B-AC6C-2EAAACE1DF65}"/>
    <cellStyle name="Standard 3 4 2 2 4 7 2 2" xfId="22099" xr:uid="{7F10FB15-1A4E-4765-9AA5-078E8D8512A4}"/>
    <cellStyle name="Standard 3 4 2 2 4 7 2 2 2" xfId="51348" xr:uid="{8E221AAB-FFF8-49C7-BD4C-BAA4C1709955}"/>
    <cellStyle name="Standard 3 4 2 2 4 7 2 3" xfId="39615" xr:uid="{E7767519-5796-4C27-8CD3-DED21E599E79}"/>
    <cellStyle name="Standard 3 4 2 2 4 7 3" xfId="17453" xr:uid="{7FC7130A-6E2F-455D-BDCC-7AAC8033FE76}"/>
    <cellStyle name="Standard 3 4 2 2 4 7 3 2" xfId="46702" xr:uid="{0E8AE4BF-C1FF-442C-BC0A-696801340A57}"/>
    <cellStyle name="Standard 3 4 2 2 4 7 4" xfId="27966" xr:uid="{670387F2-AE03-47BE-BEDD-CF557D372802}"/>
    <cellStyle name="Standard 3 4 2 2 4 7 4 2" xfId="57215" xr:uid="{F30871A6-7E59-4500-B79C-514E1DF662D4}"/>
    <cellStyle name="Standard 3 4 2 2 4 7 5" xfId="62994" xr:uid="{1A4EE024-7CA3-44CE-90F9-66A8702BEF9D}"/>
    <cellStyle name="Standard 3 4 2 2 4 7 6" xfId="34969" xr:uid="{FD34857F-C900-4C76-9A28-AE2446649A5F}"/>
    <cellStyle name="Standard 3 4 2 2 4 8" xfId="3393" xr:uid="{148E2604-22F0-42BB-A833-AF63A047F3D5}"/>
    <cellStyle name="Standard 3 4 2 2 4 8 2" xfId="8041" xr:uid="{1B5BCA9E-971B-4C30-B049-530B7F9050F0}"/>
    <cellStyle name="Standard 3 4 2 2 4 8 2 2" xfId="19777" xr:uid="{A01AB4A9-E470-40FC-8BA4-1261F020B61A}"/>
    <cellStyle name="Standard 3 4 2 2 4 8 2 2 2" xfId="49026" xr:uid="{163D7254-A03B-406D-A762-F4C0F79BDD60}"/>
    <cellStyle name="Standard 3 4 2 2 4 8 2 3" xfId="37293" xr:uid="{6AC4CD72-3B9B-46AF-AEFC-18166CE323D2}"/>
    <cellStyle name="Standard 3 4 2 2 4 8 3" xfId="15131" xr:uid="{5E668C33-178F-4CAD-AA3E-D12A6EA774E6}"/>
    <cellStyle name="Standard 3 4 2 2 4 8 3 2" xfId="44380" xr:uid="{BC1266A6-D8F6-4E77-8DE4-1AE2E6F540DE}"/>
    <cellStyle name="Standard 3 4 2 2 4 8 4" xfId="25644" xr:uid="{AF0D1FB7-A8B4-4E6C-8824-51915FF2A852}"/>
    <cellStyle name="Standard 3 4 2 2 4 8 4 2" xfId="54893" xr:uid="{27DF1E56-A243-409D-9837-B32DB1143D5E}"/>
    <cellStyle name="Standard 3 4 2 2 4 8 5" xfId="60672" xr:uid="{1A7BB3F7-D03C-4022-9F1D-B20DA7ACB16A}"/>
    <cellStyle name="Standard 3 4 2 2 4 8 6" xfId="32647" xr:uid="{22BC4D33-BB4A-4502-8A42-406751003662}"/>
    <cellStyle name="Standard 3 4 2 2 4 9" xfId="1408" xr:uid="{34909F6B-7237-4FF1-B881-F0AC630CB75F}"/>
    <cellStyle name="Standard 3 4 2 2 4 9 2" xfId="11364" xr:uid="{009FF02A-9403-4169-8588-5CE5492CBEEB}"/>
    <cellStyle name="Standard 3 4 2 2 4 9 2 2" xfId="23099" xr:uid="{AF61136B-30C8-4C1A-A8B8-D7EA8457C32D}"/>
    <cellStyle name="Standard 3 4 2 2 4 9 2 2 2" xfId="52348" xr:uid="{27D57683-324C-49F5-9F42-CE05405E82B8}"/>
    <cellStyle name="Standard 3 4 2 2 4 9 2 3" xfId="40615" xr:uid="{77D74662-D790-4C9C-8919-B7CC98E48CA5}"/>
    <cellStyle name="Standard 3 4 2 2 4 9 3" xfId="13149" xr:uid="{FDB62506-CEEE-4F94-91F1-3DE388CE7AD8}"/>
    <cellStyle name="Standard 3 4 2 2 4 9 3 2" xfId="42398" xr:uid="{8E477203-E731-44C0-803D-E13C68E98FA2}"/>
    <cellStyle name="Standard 3 4 2 2 4 9 4" xfId="28551" xr:uid="{8F71E584-CB83-4248-B6E1-5E2D3188966B}"/>
    <cellStyle name="Standard 3 4 2 2 4 9 4 2" xfId="57793" xr:uid="{42697BD7-CB10-4C0D-93FF-FDA63B13FE8E}"/>
    <cellStyle name="Standard 3 4 2 2 4 9 5" xfId="63572" xr:uid="{AC857E9F-FDA7-4FD5-84B6-D66104A995EB}"/>
    <cellStyle name="Standard 3 4 2 2 4 9 6" xfId="30665" xr:uid="{664E3ED3-1FE7-4469-9D25-F1CEB4119425}"/>
    <cellStyle name="Standard 3 4 2 2 5" xfId="805" xr:uid="{00000000-0005-0000-0000-000092020000}"/>
    <cellStyle name="Standard 3 4 2 2 5 10" xfId="12561" xr:uid="{7515AB95-BF48-4DCD-9625-D618BA54BFCE}"/>
    <cellStyle name="Standard 3 4 2 2 5 10 2" xfId="41810" xr:uid="{F56B3A8D-9AF7-4CD4-B02D-4C3313AB7FE0}"/>
    <cellStyle name="Standard 3 4 2 2 5 11" xfId="23866" xr:uid="{87146DEF-6AE5-4A35-B876-1363061C33BC}"/>
    <cellStyle name="Standard 3 4 2 2 5 11 2" xfId="53115" xr:uid="{D8DFDBF7-D2AC-46F0-AF9E-D20472721829}"/>
    <cellStyle name="Standard 3 4 2 2 5 12" xfId="58894" xr:uid="{3E0CCD28-D794-41F0-948D-962A6B75B3CC}"/>
    <cellStyle name="Standard 3 4 2 2 5 13" xfId="30077" xr:uid="{A3EF3849-051D-46C0-9CAE-A1C47DDF3646}"/>
    <cellStyle name="Standard 3 4 2 2 5 2" xfId="2237" xr:uid="{7CD8A47D-AB87-45BC-B985-E6D80E892201}"/>
    <cellStyle name="Standard 3 4 2 2 5 2 2" xfId="4219" xr:uid="{F29B1737-3070-44FB-8362-75686A226430}"/>
    <cellStyle name="Standard 3 4 2 2 5 2 2 2" xfId="8867" xr:uid="{647B6AF4-56D0-4CA1-9390-20BEDF14A550}"/>
    <cellStyle name="Standard 3 4 2 2 5 2 2 2 2" xfId="20603" xr:uid="{940E0165-08EF-4D22-8118-3C341B8973B8}"/>
    <cellStyle name="Standard 3 4 2 2 5 2 2 2 2 2" xfId="49852" xr:uid="{50B1EDEA-A016-444C-A53B-BDBAAA3BD92A}"/>
    <cellStyle name="Standard 3 4 2 2 5 2 2 2 3" xfId="38119" xr:uid="{2355565A-CCDD-45D6-8364-89F73598E98E}"/>
    <cellStyle name="Standard 3 4 2 2 5 2 2 3" xfId="15957" xr:uid="{39BE121B-CB75-494B-B50F-02987DDAE145}"/>
    <cellStyle name="Standard 3 4 2 2 5 2 2 3 2" xfId="45206" xr:uid="{22FCBFD6-79E4-4643-BCD3-4FA84C7444F3}"/>
    <cellStyle name="Standard 3 4 2 2 5 2 2 4" xfId="26470" xr:uid="{9CF7C366-EEF0-41A0-A4C3-85B91CB6B141}"/>
    <cellStyle name="Standard 3 4 2 2 5 2 2 4 2" xfId="55719" xr:uid="{8C62F68B-F9D2-4DB0-89F1-CB1C14C5A177}"/>
    <cellStyle name="Standard 3 4 2 2 5 2 2 5" xfId="61498" xr:uid="{1AF92B20-6C9F-4CFC-9C28-9E8C5CE3AF4B}"/>
    <cellStyle name="Standard 3 4 2 2 5 2 2 6" xfId="33473" xr:uid="{386D0963-36DE-4E21-97F7-A949D2E7147A}"/>
    <cellStyle name="Standard 3 4 2 2 5 2 3" xfId="6885" xr:uid="{8BF73F4A-6D40-4DE8-A6E2-780F95FBEA10}"/>
    <cellStyle name="Standard 3 4 2 2 5 2 3 2" xfId="18621" xr:uid="{EFF17EBE-8273-469E-AD70-66B2B858DC74}"/>
    <cellStyle name="Standard 3 4 2 2 5 2 3 2 2" xfId="47870" xr:uid="{CFE231AA-6F5D-4623-8EC6-CEC8D1C962B2}"/>
    <cellStyle name="Standard 3 4 2 2 5 2 3 3" xfId="36137" xr:uid="{25CFFBB0-DF3A-4685-ACF0-8688408D2747}"/>
    <cellStyle name="Standard 3 4 2 2 5 2 4" xfId="13975" xr:uid="{C3136AD9-79B4-4C21-AA44-1CB6919866DD}"/>
    <cellStyle name="Standard 3 4 2 2 5 2 4 2" xfId="43224" xr:uid="{63BAE9C6-3CEC-415D-A635-56095E468ABA}"/>
    <cellStyle name="Standard 3 4 2 2 5 2 5" xfId="24488" xr:uid="{7A752FB7-C6BD-4945-B0B7-DE7192329D8D}"/>
    <cellStyle name="Standard 3 4 2 2 5 2 5 2" xfId="53737" xr:uid="{C23F9BD3-6EFE-47F0-A846-37F544BE522B}"/>
    <cellStyle name="Standard 3 4 2 2 5 2 6" xfId="59516" xr:uid="{6787B14D-429C-42B3-9B04-22AC5635A20D}"/>
    <cellStyle name="Standard 3 4 2 2 5 2 7" xfId="31491" xr:uid="{FC974B15-DDDA-4BAD-9DFF-CAA84463FCE1}"/>
    <cellStyle name="Standard 3 4 2 2 5 3" xfId="2713" xr:uid="{2E6A2F2F-B885-44E9-ACB5-C467343E4FA8}"/>
    <cellStyle name="Standard 3 4 2 2 5 3 2" xfId="4695" xr:uid="{E0A50385-F991-47F8-8ED4-024A03678FD5}"/>
    <cellStyle name="Standard 3 4 2 2 5 3 2 2" xfId="9343" xr:uid="{2F971ED7-0D3C-4157-874F-637B75731915}"/>
    <cellStyle name="Standard 3 4 2 2 5 3 2 2 2" xfId="21079" xr:uid="{1E76A101-9602-49C6-BE00-F11F5E18FD1F}"/>
    <cellStyle name="Standard 3 4 2 2 5 3 2 2 2 2" xfId="50328" xr:uid="{FB7EF262-D229-4C58-9451-B3AC42FC60E0}"/>
    <cellStyle name="Standard 3 4 2 2 5 3 2 2 3" xfId="38595" xr:uid="{34DDA307-BDB9-418F-91C9-D68087273E66}"/>
    <cellStyle name="Standard 3 4 2 2 5 3 2 3" xfId="16433" xr:uid="{580366ED-C85C-4E22-AD54-854561F27EF8}"/>
    <cellStyle name="Standard 3 4 2 2 5 3 2 3 2" xfId="45682" xr:uid="{3B7121B1-CA84-48BA-B4A2-7F0569D4163B}"/>
    <cellStyle name="Standard 3 4 2 2 5 3 2 4" xfId="26946" xr:uid="{FED0C78A-B07F-4EAA-803E-9132C204E1E9}"/>
    <cellStyle name="Standard 3 4 2 2 5 3 2 4 2" xfId="56195" xr:uid="{F3F18BFA-2F04-4CAF-9008-2C77281E1EE8}"/>
    <cellStyle name="Standard 3 4 2 2 5 3 2 5" xfId="61974" xr:uid="{5EE2F6A3-13DF-4D3B-B837-1D7E8E663902}"/>
    <cellStyle name="Standard 3 4 2 2 5 3 2 6" xfId="33949" xr:uid="{31B62E59-E247-4797-8BE9-583872AE4885}"/>
    <cellStyle name="Standard 3 4 2 2 5 3 3" xfId="7361" xr:uid="{23C90121-44FA-4FAA-B5F1-F6239173CAF0}"/>
    <cellStyle name="Standard 3 4 2 2 5 3 3 2" xfId="19097" xr:uid="{41A1DD02-E83A-46F8-B2A5-BC13A32D98AF}"/>
    <cellStyle name="Standard 3 4 2 2 5 3 3 2 2" xfId="48346" xr:uid="{634D2ABB-55B5-4220-92D8-9F8C4DE6DD86}"/>
    <cellStyle name="Standard 3 4 2 2 5 3 3 3" xfId="36613" xr:uid="{45005022-8883-44E4-8301-361415EDB5A0}"/>
    <cellStyle name="Standard 3 4 2 2 5 3 4" xfId="14451" xr:uid="{9D0C302D-56EB-4A4D-950D-17FE64786ACD}"/>
    <cellStyle name="Standard 3 4 2 2 5 3 4 2" xfId="43700" xr:uid="{F3AEB9A8-E15E-457C-8B34-568A1A9E5F6D}"/>
    <cellStyle name="Standard 3 4 2 2 5 3 5" xfId="24964" xr:uid="{CE516A78-2F8B-41B9-847A-FBA7E8E5A0FE}"/>
    <cellStyle name="Standard 3 4 2 2 5 3 5 2" xfId="54213" xr:uid="{6C094CF8-A3A4-4520-A05B-474B631070F1}"/>
    <cellStyle name="Standard 3 4 2 2 5 3 6" xfId="59992" xr:uid="{20202877-9BE0-4C78-9BEA-EC5F6982E905}"/>
    <cellStyle name="Standard 3 4 2 2 5 3 7" xfId="31967" xr:uid="{59E70B2A-87C0-4E05-B2E5-B8C636FDDDC9}"/>
    <cellStyle name="Standard 3 4 2 2 5 4" xfId="3189" xr:uid="{356410BD-2126-4C19-BFDF-5E472678D065}"/>
    <cellStyle name="Standard 3 4 2 2 5 4 2" xfId="5171" xr:uid="{AD9F5F50-AE9B-4110-A475-85CE20A013D0}"/>
    <cellStyle name="Standard 3 4 2 2 5 4 2 2" xfId="9819" xr:uid="{A84DFA40-185F-4B12-85BC-4723773772E7}"/>
    <cellStyle name="Standard 3 4 2 2 5 4 2 2 2" xfId="21555" xr:uid="{B08238D1-11A8-4F44-818A-3506E793A48F}"/>
    <cellStyle name="Standard 3 4 2 2 5 4 2 2 2 2" xfId="50804" xr:uid="{FD68B5C0-8AAA-4609-9641-FCC2F63C73C9}"/>
    <cellStyle name="Standard 3 4 2 2 5 4 2 2 3" xfId="39071" xr:uid="{22F1FA7A-07FE-42D5-B319-0C710C429111}"/>
    <cellStyle name="Standard 3 4 2 2 5 4 2 3" xfId="16909" xr:uid="{1042EC9B-A33D-4F7E-85B1-EC2C88707A86}"/>
    <cellStyle name="Standard 3 4 2 2 5 4 2 3 2" xfId="46158" xr:uid="{9AF4486A-AF25-4338-BB10-36B8860D3E06}"/>
    <cellStyle name="Standard 3 4 2 2 5 4 2 4" xfId="27422" xr:uid="{2DB8906C-0943-440D-8DCF-E03E85C0B59D}"/>
    <cellStyle name="Standard 3 4 2 2 5 4 2 4 2" xfId="56671" xr:uid="{60BCC35D-F891-49FE-93E1-A9AC8C533D20}"/>
    <cellStyle name="Standard 3 4 2 2 5 4 2 5" xfId="62450" xr:uid="{12E049D7-2330-4708-A9FF-406E5AE2CD15}"/>
    <cellStyle name="Standard 3 4 2 2 5 4 2 6" xfId="34425" xr:uid="{4878CDC0-4F87-46E0-A0F4-235FC5E89237}"/>
    <cellStyle name="Standard 3 4 2 2 5 4 3" xfId="7837" xr:uid="{0148CBA6-B45B-47C7-8AB4-6365CCBB55A0}"/>
    <cellStyle name="Standard 3 4 2 2 5 4 3 2" xfId="19573" xr:uid="{FDA274E8-6BE1-436B-9644-18483AF3B8E5}"/>
    <cellStyle name="Standard 3 4 2 2 5 4 3 2 2" xfId="48822" xr:uid="{55F8CE46-C1E6-4986-980F-55B2F0D74AD9}"/>
    <cellStyle name="Standard 3 4 2 2 5 4 3 3" xfId="37089" xr:uid="{D8EA8147-7348-428D-8A7D-547F7DA18977}"/>
    <cellStyle name="Standard 3 4 2 2 5 4 4" xfId="14927" xr:uid="{4F14EBD1-AD45-4D2A-A381-28EDC0EBCF97}"/>
    <cellStyle name="Standard 3 4 2 2 5 4 4 2" xfId="44176" xr:uid="{870A83D8-EB98-4DBA-9965-A61619A187F3}"/>
    <cellStyle name="Standard 3 4 2 2 5 4 5" xfId="25440" xr:uid="{75D22359-6FD0-4650-B31E-6CF86B83DDCA}"/>
    <cellStyle name="Standard 3 4 2 2 5 4 5 2" xfId="54689" xr:uid="{5AAFB2D9-14DE-4CA2-8247-F6E6E753744E}"/>
    <cellStyle name="Standard 3 4 2 2 5 4 6" xfId="60468" xr:uid="{B493CDE4-16E6-4258-943B-1B6DD07A6627}"/>
    <cellStyle name="Standard 3 4 2 2 5 4 7" xfId="32443" xr:uid="{8AEA3A8B-BA98-4C5C-97CD-EC1946E0AD19}"/>
    <cellStyle name="Standard 3 4 2 2 5 5" xfId="5511" xr:uid="{1C28D34D-90FE-4C7E-9E0E-636703933F1C}"/>
    <cellStyle name="Standard 3 4 2 2 5 5 2" xfId="10159" xr:uid="{F4CDADA0-DABD-4024-92E3-92927186B7D9}"/>
    <cellStyle name="Standard 3 4 2 2 5 5 2 2" xfId="21895" xr:uid="{5FCB3DA8-B45A-4604-940F-E62BBE63BC42}"/>
    <cellStyle name="Standard 3 4 2 2 5 5 2 2 2" xfId="51144" xr:uid="{4BD4EE9B-A8E4-4BCD-A3EE-F22247B74C85}"/>
    <cellStyle name="Standard 3 4 2 2 5 5 2 3" xfId="39411" xr:uid="{398F4062-A87E-4FD2-9F69-DD39AA550AD9}"/>
    <cellStyle name="Standard 3 4 2 2 5 5 3" xfId="17249" xr:uid="{9E10A811-3194-44D1-A171-B1A0DF24137D}"/>
    <cellStyle name="Standard 3 4 2 2 5 5 3 2" xfId="46498" xr:uid="{C3A9F283-7DB0-4061-95E2-93D66444C392}"/>
    <cellStyle name="Standard 3 4 2 2 5 5 4" xfId="27762" xr:uid="{8DCCD216-1A6F-4C12-A0AC-74507B20148D}"/>
    <cellStyle name="Standard 3 4 2 2 5 5 4 2" xfId="57011" xr:uid="{9E8C9844-65E8-4B60-8652-B0710D0DDA3B}"/>
    <cellStyle name="Standard 3 4 2 2 5 5 5" xfId="62790" xr:uid="{7F92A231-BEC6-4E56-B162-E19C43D9238A}"/>
    <cellStyle name="Standard 3 4 2 2 5 5 6" xfId="34765" xr:uid="{7E411B57-880D-4CB5-A1B4-764D2BFFE7CC}"/>
    <cellStyle name="Standard 3 4 2 2 5 6" xfId="5851" xr:uid="{4CE4BC63-785A-4CCB-AA52-AC1CE0AE58A5}"/>
    <cellStyle name="Standard 3 4 2 2 5 6 2" xfId="10499" xr:uid="{6B249394-AD80-4B90-A26A-054FEC184F37}"/>
    <cellStyle name="Standard 3 4 2 2 5 6 2 2" xfId="22235" xr:uid="{A6BC00BE-6E13-4258-8452-640B6CE87D00}"/>
    <cellStyle name="Standard 3 4 2 2 5 6 2 2 2" xfId="51484" xr:uid="{A7B903AC-DAE1-4186-BC97-1146D7336058}"/>
    <cellStyle name="Standard 3 4 2 2 5 6 2 3" xfId="39751" xr:uid="{CF1D8426-A82A-4E14-A179-36845405CE6A}"/>
    <cellStyle name="Standard 3 4 2 2 5 6 3" xfId="17589" xr:uid="{EBAB93C3-9E57-47EB-B0A2-BCFB83A30E4E}"/>
    <cellStyle name="Standard 3 4 2 2 5 6 3 2" xfId="46838" xr:uid="{0B9F435F-72D4-49F5-9202-47CFBDF4D639}"/>
    <cellStyle name="Standard 3 4 2 2 5 6 4" xfId="28102" xr:uid="{C642881D-4F27-4312-A8C0-767CEAC236C2}"/>
    <cellStyle name="Standard 3 4 2 2 5 6 4 2" xfId="57351" xr:uid="{F93B8F35-5EEC-4385-88B7-AF039481B6AB}"/>
    <cellStyle name="Standard 3 4 2 2 5 6 5" xfId="63130" xr:uid="{B11D7CB8-E38B-4CE7-AA00-6553CA58C864}"/>
    <cellStyle name="Standard 3 4 2 2 5 6 6" xfId="35105" xr:uid="{93664EA5-89FB-4654-879F-3E72A68B2FB9}"/>
    <cellStyle name="Standard 3 4 2 2 5 7" xfId="3597" xr:uid="{1C0216CD-027F-4564-B115-2F30925A1622}"/>
    <cellStyle name="Standard 3 4 2 2 5 7 2" xfId="8245" xr:uid="{24125789-3907-4C6B-AF53-59B392F8A443}"/>
    <cellStyle name="Standard 3 4 2 2 5 7 2 2" xfId="19981" xr:uid="{4C476895-DA6A-47A7-B52E-EE37DA4F59E4}"/>
    <cellStyle name="Standard 3 4 2 2 5 7 2 2 2" xfId="49230" xr:uid="{16F90888-26E5-4E64-A8A0-B844EA83A866}"/>
    <cellStyle name="Standard 3 4 2 2 5 7 2 3" xfId="37497" xr:uid="{FA38B4AB-1442-4A42-BE6C-60459189B54B}"/>
    <cellStyle name="Standard 3 4 2 2 5 7 3" xfId="15335" xr:uid="{0F8679EE-3DE6-48B6-B266-1752E7C54587}"/>
    <cellStyle name="Standard 3 4 2 2 5 7 3 2" xfId="44584" xr:uid="{DA316605-1CF9-4A99-A8AC-D943BE1839F8}"/>
    <cellStyle name="Standard 3 4 2 2 5 7 4" xfId="25848" xr:uid="{8B4EF040-E452-4D3C-9F2C-1C88E91B6ADB}"/>
    <cellStyle name="Standard 3 4 2 2 5 7 4 2" xfId="55097" xr:uid="{1163D12A-4E66-4AEB-B15B-906E6DBBC0A7}"/>
    <cellStyle name="Standard 3 4 2 2 5 7 5" xfId="60876" xr:uid="{7A6BE5DF-CD48-4686-80B2-BD6953AE92B2}"/>
    <cellStyle name="Standard 3 4 2 2 5 7 6" xfId="32851" xr:uid="{5F2EABEE-F33F-42F0-8F0C-9DF2238BE9D2}"/>
    <cellStyle name="Standard 3 4 2 2 5 8" xfId="1614" xr:uid="{50F28835-4278-4D4D-95A6-B8550FB8744E}"/>
    <cellStyle name="Standard 3 4 2 2 5 8 2" xfId="11498" xr:uid="{D67AFCAF-9770-47EC-9DEC-1644CCC24252}"/>
    <cellStyle name="Standard 3 4 2 2 5 8 2 2" xfId="23233" xr:uid="{97204C28-2A58-4841-B0A0-319060524543}"/>
    <cellStyle name="Standard 3 4 2 2 5 8 2 2 2" xfId="52482" xr:uid="{A4B3F455-9F10-4DA7-A681-345C21EF6D7F}"/>
    <cellStyle name="Standard 3 4 2 2 5 8 2 3" xfId="40749" xr:uid="{266F1C40-78F7-4504-A6D1-06289C4FE865}"/>
    <cellStyle name="Standard 3 4 2 2 5 8 3" xfId="13353" xr:uid="{8A3E6886-CF3A-40DC-BBD0-5E92293AE1DD}"/>
    <cellStyle name="Standard 3 4 2 2 5 8 3 2" xfId="42602" xr:uid="{89020D94-B7CB-4EED-99D4-3ABAF2191348}"/>
    <cellStyle name="Standard 3 4 2 2 5 8 4" xfId="28826" xr:uid="{8FDAB0D2-A5D5-47CC-AEB2-2A0DCC5D39A1}"/>
    <cellStyle name="Standard 3 4 2 2 5 8 4 2" xfId="58068" xr:uid="{2E8A8D2D-065B-4A79-8BFA-48CB6DBE1CAB}"/>
    <cellStyle name="Standard 3 4 2 2 5 8 5" xfId="63847" xr:uid="{856C1726-30E8-407E-8058-8575077FCC2A}"/>
    <cellStyle name="Standard 3 4 2 2 5 8 6" xfId="30869" xr:uid="{D0E3B63D-2350-4ACF-B048-F87D283BEA3B}"/>
    <cellStyle name="Standard 3 4 2 2 5 9" xfId="6263" xr:uid="{3ECA82B8-7B08-4F42-B427-5C645F1D8B37}"/>
    <cellStyle name="Standard 3 4 2 2 5 9 2" xfId="17999" xr:uid="{7BA36A83-FE7D-43DF-95CB-FB1C9AC2D30F}"/>
    <cellStyle name="Standard 3 4 2 2 5 9 2 2" xfId="47248" xr:uid="{A25D1594-53EE-4C18-B075-BE5610068018}"/>
    <cellStyle name="Standard 3 4 2 2 5 9 3" xfId="35515" xr:uid="{FA4B40DD-D359-47C0-BAD0-8381D40E9016}"/>
    <cellStyle name="Standard 3 4 2 2 6" xfId="253" xr:uid="{00000000-0005-0000-0000-000093020000}"/>
    <cellStyle name="Standard 3 4 2 2 6 10" xfId="29527" xr:uid="{086B8223-7F04-4974-B79E-118504E29DDD}"/>
    <cellStyle name="Standard 3 4 2 2 6 2" xfId="2509" xr:uid="{2FC37A70-EC61-4ACF-94BB-8F6ACE127D24}"/>
    <cellStyle name="Standard 3 4 2 2 6 2 2" xfId="4491" xr:uid="{9C3511F5-C169-4B42-92AC-BAB09B4D6F32}"/>
    <cellStyle name="Standard 3 4 2 2 6 2 2 2" xfId="9139" xr:uid="{7F1F69BC-31BA-4E92-AAA2-9E37984F15BB}"/>
    <cellStyle name="Standard 3 4 2 2 6 2 2 2 2" xfId="20875" xr:uid="{13AE3E83-3C80-4970-B6C7-60356BB40BF7}"/>
    <cellStyle name="Standard 3 4 2 2 6 2 2 2 2 2" xfId="50124" xr:uid="{420F6066-B0BE-4985-A340-A91C464EB174}"/>
    <cellStyle name="Standard 3 4 2 2 6 2 2 2 3" xfId="38391" xr:uid="{304029C9-0738-440F-8402-7AB86DB167B5}"/>
    <cellStyle name="Standard 3 4 2 2 6 2 2 3" xfId="16229" xr:uid="{DED77D42-3AAA-4E61-894E-2B73B837518D}"/>
    <cellStyle name="Standard 3 4 2 2 6 2 2 3 2" xfId="45478" xr:uid="{C0724710-1664-4385-B91D-6782CD3D986D}"/>
    <cellStyle name="Standard 3 4 2 2 6 2 2 4" xfId="26742" xr:uid="{7A40319D-E9E8-4A4E-B7B1-1495F1E56CA0}"/>
    <cellStyle name="Standard 3 4 2 2 6 2 2 4 2" xfId="55991" xr:uid="{42426AE1-B3CB-4AEC-9F2C-09896170763A}"/>
    <cellStyle name="Standard 3 4 2 2 6 2 2 5" xfId="61770" xr:uid="{28C2D2A7-6E98-4839-A161-15F69D1C4A0D}"/>
    <cellStyle name="Standard 3 4 2 2 6 2 2 6" xfId="33745" xr:uid="{F3CA5C52-C2A9-4E49-BA37-2CF61C26CDBC}"/>
    <cellStyle name="Standard 3 4 2 2 6 2 3" xfId="7157" xr:uid="{24425A53-3A80-41F9-8AF6-B213557A54C6}"/>
    <cellStyle name="Standard 3 4 2 2 6 2 3 2" xfId="18893" xr:uid="{78FE67F8-A2E4-4619-8B41-BC5A08AE01BE}"/>
    <cellStyle name="Standard 3 4 2 2 6 2 3 2 2" xfId="48142" xr:uid="{B743279D-BB78-4469-9BE5-5BB37BB75120}"/>
    <cellStyle name="Standard 3 4 2 2 6 2 3 3" xfId="36409" xr:uid="{FAB09069-921D-4E9B-B338-928C0BACCA5F}"/>
    <cellStyle name="Standard 3 4 2 2 6 2 4" xfId="14247" xr:uid="{E0EEC9FC-3157-4793-AE4A-A5DEA1B92967}"/>
    <cellStyle name="Standard 3 4 2 2 6 2 4 2" xfId="43496" xr:uid="{499E84D6-C5FF-4535-B3A7-651179C1A109}"/>
    <cellStyle name="Standard 3 4 2 2 6 2 5" xfId="24760" xr:uid="{B83D63E9-9BDA-448C-8D0D-4442F7DA360E}"/>
    <cellStyle name="Standard 3 4 2 2 6 2 5 2" xfId="54009" xr:uid="{56399D33-5F36-44BE-AB96-13D0C99C9359}"/>
    <cellStyle name="Standard 3 4 2 2 6 2 6" xfId="59788" xr:uid="{42760EB5-6DA1-4D81-8EF7-6FB445AA91AA}"/>
    <cellStyle name="Standard 3 4 2 2 6 2 7" xfId="31763" xr:uid="{AD151DCC-001F-4C99-8993-EB3C611C1495}"/>
    <cellStyle name="Standard 3 4 2 2 6 3" xfId="2985" xr:uid="{90150ED1-95E4-4F0F-812F-D6044B37F9E9}"/>
    <cellStyle name="Standard 3 4 2 2 6 3 2" xfId="4967" xr:uid="{723620CC-7154-46EE-ADC1-70FC22DAF6D7}"/>
    <cellStyle name="Standard 3 4 2 2 6 3 2 2" xfId="9615" xr:uid="{ABFABE15-E960-4AAC-9F89-E0B6865A1ED0}"/>
    <cellStyle name="Standard 3 4 2 2 6 3 2 2 2" xfId="21351" xr:uid="{EF62C626-93A3-454B-A418-38E0E7EBCACD}"/>
    <cellStyle name="Standard 3 4 2 2 6 3 2 2 2 2" xfId="50600" xr:uid="{23B97544-3011-40D9-B846-133B97F1D21B}"/>
    <cellStyle name="Standard 3 4 2 2 6 3 2 2 3" xfId="38867" xr:uid="{AC42626B-E368-46AD-A171-A753DCA20058}"/>
    <cellStyle name="Standard 3 4 2 2 6 3 2 3" xfId="16705" xr:uid="{8F4BA426-2EC8-4866-85AA-910F53CAF0C5}"/>
    <cellStyle name="Standard 3 4 2 2 6 3 2 3 2" xfId="45954" xr:uid="{10CCDAD7-857E-47FD-9ED3-592DC13C7A9A}"/>
    <cellStyle name="Standard 3 4 2 2 6 3 2 4" xfId="27218" xr:uid="{2E49AC2B-86C8-47FF-8F02-7026FF5645B3}"/>
    <cellStyle name="Standard 3 4 2 2 6 3 2 4 2" xfId="56467" xr:uid="{1F034DC5-D61E-4445-8924-55C5809AAB33}"/>
    <cellStyle name="Standard 3 4 2 2 6 3 2 5" xfId="62246" xr:uid="{25ECEF5A-2AF8-413A-A1CA-C9E6B5775901}"/>
    <cellStyle name="Standard 3 4 2 2 6 3 2 6" xfId="34221" xr:uid="{269F5848-4DF0-427B-B521-4D54497E7F28}"/>
    <cellStyle name="Standard 3 4 2 2 6 3 3" xfId="7633" xr:uid="{DD3E0580-EC78-4403-9D08-0632D52542CF}"/>
    <cellStyle name="Standard 3 4 2 2 6 3 3 2" xfId="19369" xr:uid="{C614FBC1-31C2-440A-A15F-43C5255D99BF}"/>
    <cellStyle name="Standard 3 4 2 2 6 3 3 2 2" xfId="48618" xr:uid="{08D704A3-5A0D-43BA-AE67-B52F08FAF020}"/>
    <cellStyle name="Standard 3 4 2 2 6 3 3 3" xfId="36885" xr:uid="{18A000CC-FA6C-4135-B7FF-B9461638D10E}"/>
    <cellStyle name="Standard 3 4 2 2 6 3 4" xfId="14723" xr:uid="{1759331A-D3F2-47B5-9161-AB8BEF736930}"/>
    <cellStyle name="Standard 3 4 2 2 6 3 4 2" xfId="43972" xr:uid="{85D0E84F-25D2-41DE-B074-6CB6252E6245}"/>
    <cellStyle name="Standard 3 4 2 2 6 3 5" xfId="25236" xr:uid="{15267505-183D-491E-9817-265231B17E68}"/>
    <cellStyle name="Standard 3 4 2 2 6 3 5 2" xfId="54485" xr:uid="{C6929072-2636-4955-93E9-E8E3FDE68DB0}"/>
    <cellStyle name="Standard 3 4 2 2 6 3 6" xfId="60264" xr:uid="{1EEC0DA5-D7BA-47BF-A484-064899FDFD98}"/>
    <cellStyle name="Standard 3 4 2 2 6 3 7" xfId="32239" xr:uid="{DCDFD262-39D8-4538-AFD6-DF264CD0A8B5}"/>
    <cellStyle name="Standard 3 4 2 2 6 4" xfId="4015" xr:uid="{D9A5C7DB-9655-43A2-9AC1-81A0E6356331}"/>
    <cellStyle name="Standard 3 4 2 2 6 4 2" xfId="8663" xr:uid="{B2C8EE10-1B47-40DD-9CC4-3850B46ADCBB}"/>
    <cellStyle name="Standard 3 4 2 2 6 4 2 2" xfId="20399" xr:uid="{9F0C3A8D-EB6F-4BB5-B934-6E59DF8BD4CC}"/>
    <cellStyle name="Standard 3 4 2 2 6 4 2 2 2" xfId="49648" xr:uid="{2A438E4D-9E6B-4CEA-9F69-99E7C51B8F61}"/>
    <cellStyle name="Standard 3 4 2 2 6 4 2 3" xfId="37915" xr:uid="{A22B45B7-A633-4B2A-BBAD-07BA9AB3DBD0}"/>
    <cellStyle name="Standard 3 4 2 2 6 4 3" xfId="15753" xr:uid="{B3267224-8CA6-4178-98EA-B524B1F47D6D}"/>
    <cellStyle name="Standard 3 4 2 2 6 4 3 2" xfId="45002" xr:uid="{7F16DA39-4069-48F4-8F53-3F588A0B342F}"/>
    <cellStyle name="Standard 3 4 2 2 6 4 4" xfId="26266" xr:uid="{49627103-B112-4E9C-B3EC-8AE75DED1D6E}"/>
    <cellStyle name="Standard 3 4 2 2 6 4 4 2" xfId="55515" xr:uid="{36CF42EB-B30C-46E2-9FF3-A65ECD09937F}"/>
    <cellStyle name="Standard 3 4 2 2 6 4 5" xfId="61294" xr:uid="{29E06C95-0C23-4B44-BBBF-FFA7B6F7B4CA}"/>
    <cellStyle name="Standard 3 4 2 2 6 4 6" xfId="33269" xr:uid="{06A1BF3E-CAF1-46B4-90EF-E740796AB350}"/>
    <cellStyle name="Standard 3 4 2 2 6 5" xfId="2033" xr:uid="{FD61DBD9-454C-4A64-808E-2EDEF6863FBB}"/>
    <cellStyle name="Standard 3 4 2 2 6 5 2" xfId="11657" xr:uid="{98036A0A-6BBA-47C3-A9CB-27BC8024D2C5}"/>
    <cellStyle name="Standard 3 4 2 2 6 5 2 2" xfId="23392" xr:uid="{0CED0C0E-40CD-48B9-95F1-A48B44824CAB}"/>
    <cellStyle name="Standard 3 4 2 2 6 5 2 2 2" xfId="52641" xr:uid="{6875E0A9-9BC5-4DE2-AE54-4790BC2FCA33}"/>
    <cellStyle name="Standard 3 4 2 2 6 5 2 3" xfId="40908" xr:uid="{7CCB0724-4989-41E6-8DC4-DBE92F244808}"/>
    <cellStyle name="Standard 3 4 2 2 6 5 3" xfId="13771" xr:uid="{1EC9FC6D-24F5-4335-BA27-A94440EE805A}"/>
    <cellStyle name="Standard 3 4 2 2 6 5 3 2" xfId="43020" xr:uid="{EF871C9F-C371-4699-A7B4-866FAA54DF1C}"/>
    <cellStyle name="Standard 3 4 2 2 6 5 4" xfId="31287" xr:uid="{0C2A271C-14C7-447E-8DE1-AC90BDEE1A08}"/>
    <cellStyle name="Standard 3 4 2 2 6 6" xfId="6681" xr:uid="{7E6FB962-591E-4443-91E4-14A494ECCCB3}"/>
    <cellStyle name="Standard 3 4 2 2 6 6 2" xfId="18417" xr:uid="{E7D38890-1BA8-4E48-926B-DF72CB0E40BA}"/>
    <cellStyle name="Standard 3 4 2 2 6 6 2 2" xfId="47666" xr:uid="{2D487AA5-E4CF-4384-B5C5-5BBF7251CBAD}"/>
    <cellStyle name="Standard 3 4 2 2 6 6 3" xfId="35933" xr:uid="{2B45BE1D-5F57-4D24-9D94-65BCE053059B}"/>
    <cellStyle name="Standard 3 4 2 2 6 7" xfId="12011" xr:uid="{4AD34E7B-FC5E-4A8C-8E15-30E8EC9E65C1}"/>
    <cellStyle name="Standard 3 4 2 2 6 7 2" xfId="41260" xr:uid="{0E6E78D3-C828-48E6-82BC-556E029467FD}"/>
    <cellStyle name="Standard 3 4 2 2 6 8" xfId="24284" xr:uid="{32BDF4E2-2DE2-42DD-A27E-D7EBC026EC38}"/>
    <cellStyle name="Standard 3 4 2 2 6 8 2" xfId="53533" xr:uid="{D7BBAE90-E065-41B7-80D2-96C41272F4C0}"/>
    <cellStyle name="Standard 3 4 2 2 6 9" xfId="59312" xr:uid="{32933E09-1330-44AD-9647-A41EF413C509}"/>
    <cellStyle name="Standard 3 4 2 2 7" xfId="1892" xr:uid="{CB6CA316-F8AD-4FB6-8E15-C73B1E35A959}"/>
    <cellStyle name="Standard 3 4 2 2 7 2" xfId="3874" xr:uid="{B6DE5712-35BF-40F1-91E5-6A9526B68514}"/>
    <cellStyle name="Standard 3 4 2 2 7 2 2" xfId="8522" xr:uid="{C5FB88A4-B014-4803-9869-AB37F345E9CF}"/>
    <cellStyle name="Standard 3 4 2 2 7 2 2 2" xfId="20258" xr:uid="{38D89DFC-68B8-46E4-AEB3-8D845128FA67}"/>
    <cellStyle name="Standard 3 4 2 2 7 2 2 2 2" xfId="49507" xr:uid="{D1516CD3-445E-47B9-9949-32767C801191}"/>
    <cellStyle name="Standard 3 4 2 2 7 2 2 3" xfId="37774" xr:uid="{41F01958-0AF4-41D6-94A3-CD97EE150494}"/>
    <cellStyle name="Standard 3 4 2 2 7 2 3" xfId="15612" xr:uid="{4152762E-6653-47A8-97AF-02A64AF51078}"/>
    <cellStyle name="Standard 3 4 2 2 7 2 3 2" xfId="44861" xr:uid="{EFCDE9A1-1F39-4723-996A-91061D8C59BA}"/>
    <cellStyle name="Standard 3 4 2 2 7 2 4" xfId="26125" xr:uid="{1DE7CCC0-2110-4E93-8EE3-8590A8712489}"/>
    <cellStyle name="Standard 3 4 2 2 7 2 4 2" xfId="55374" xr:uid="{8343C399-FAEA-41AB-A893-6F056F52CEEF}"/>
    <cellStyle name="Standard 3 4 2 2 7 2 5" xfId="61153" xr:uid="{168EA3F6-2B60-48EF-B410-7F0D7822C5A6}"/>
    <cellStyle name="Standard 3 4 2 2 7 2 6" xfId="33128" xr:uid="{71BFE683-EB2B-4727-9194-76A7F3DE839B}"/>
    <cellStyle name="Standard 3 4 2 2 7 3" xfId="6540" xr:uid="{F7B39CC7-2A41-42AD-A86C-65E0E842FCE8}"/>
    <cellStyle name="Standard 3 4 2 2 7 3 2" xfId="18276" xr:uid="{2404A0ED-8A22-47B5-914B-B0DF82010FBE}"/>
    <cellStyle name="Standard 3 4 2 2 7 3 2 2" xfId="47525" xr:uid="{33BF40FD-603F-44E5-9309-8E1F2FC3981F}"/>
    <cellStyle name="Standard 3 4 2 2 7 3 3" xfId="35792" xr:uid="{DC15384C-A2E9-4C3B-8031-ECC14D062705}"/>
    <cellStyle name="Standard 3 4 2 2 7 4" xfId="13630" xr:uid="{9562CABF-C5C8-423C-81A1-A69AD4B1FDA6}"/>
    <cellStyle name="Standard 3 4 2 2 7 4 2" xfId="42879" xr:uid="{CAE1B268-7542-472C-A262-FA58E9AB7F7F}"/>
    <cellStyle name="Standard 3 4 2 2 7 5" xfId="24143" xr:uid="{F4392070-C24C-4D0C-9383-1E35971A2F4E}"/>
    <cellStyle name="Standard 3 4 2 2 7 5 2" xfId="53392" xr:uid="{6BAA4C3F-DF90-459F-86BA-2D273CDAD277}"/>
    <cellStyle name="Standard 3 4 2 2 7 6" xfId="59171" xr:uid="{4ED0D470-9DC3-44D5-9BC0-2088F0BBB8DF}"/>
    <cellStyle name="Standard 3 4 2 2 7 7" xfId="31146" xr:uid="{7BE58FDD-1358-4BAA-B087-2305A6FA017F}"/>
    <cellStyle name="Standard 3 4 2 2 8" xfId="2373" xr:uid="{28506DD8-BA57-47DE-8126-EE29BB07B059}"/>
    <cellStyle name="Standard 3 4 2 2 8 2" xfId="4355" xr:uid="{2E789267-06A6-4A64-B295-2D05FF69FBD3}"/>
    <cellStyle name="Standard 3 4 2 2 8 2 2" xfId="9003" xr:uid="{9DBC8AB3-FF77-4CF0-A7A7-8B5BEE5E7FAA}"/>
    <cellStyle name="Standard 3 4 2 2 8 2 2 2" xfId="20739" xr:uid="{34FCD804-5BFB-4040-9D4D-A8927BEB6D32}"/>
    <cellStyle name="Standard 3 4 2 2 8 2 2 2 2" xfId="49988" xr:uid="{704AF910-B15C-47B2-8C7B-42560EB0DB65}"/>
    <cellStyle name="Standard 3 4 2 2 8 2 2 3" xfId="38255" xr:uid="{B51A4070-4FB4-43BA-8ABD-A2E2E986143C}"/>
    <cellStyle name="Standard 3 4 2 2 8 2 3" xfId="16093" xr:uid="{D0301429-D950-49BB-8A82-E23F7DBF8A79}"/>
    <cellStyle name="Standard 3 4 2 2 8 2 3 2" xfId="45342" xr:uid="{47F32B09-54A6-4488-8629-B3A678A9D34E}"/>
    <cellStyle name="Standard 3 4 2 2 8 2 4" xfId="26606" xr:uid="{2485AEC9-ECA1-432E-8460-19E8D08F7000}"/>
    <cellStyle name="Standard 3 4 2 2 8 2 4 2" xfId="55855" xr:uid="{C97DD15F-D15B-4571-B779-DA0E63ECB274}"/>
    <cellStyle name="Standard 3 4 2 2 8 2 5" xfId="61634" xr:uid="{33296A29-3A56-4529-93A0-9E7EA6436844}"/>
    <cellStyle name="Standard 3 4 2 2 8 2 6" xfId="33609" xr:uid="{CA350A17-4407-4CBE-86A2-9BBFD52798F2}"/>
    <cellStyle name="Standard 3 4 2 2 8 3" xfId="7021" xr:uid="{F330FD00-5CFF-49A7-AB18-A0EC4E7B8493}"/>
    <cellStyle name="Standard 3 4 2 2 8 3 2" xfId="18757" xr:uid="{9CBC86B6-72B7-4290-86E3-1F8D9CFBCA49}"/>
    <cellStyle name="Standard 3 4 2 2 8 3 2 2" xfId="48006" xr:uid="{201464C6-44D1-4BC8-BFBF-CECE3013CA0D}"/>
    <cellStyle name="Standard 3 4 2 2 8 3 3" xfId="36273" xr:uid="{59D0DD13-6762-46E4-AF36-4E6246F7AFC5}"/>
    <cellStyle name="Standard 3 4 2 2 8 4" xfId="14111" xr:uid="{EFD5C6F6-5E87-409B-A5EE-906D3CE6C407}"/>
    <cellStyle name="Standard 3 4 2 2 8 4 2" xfId="43360" xr:uid="{AE00CE6B-9E87-4078-BDB9-2669D6440BFC}"/>
    <cellStyle name="Standard 3 4 2 2 8 5" xfId="24624" xr:uid="{D67CAAA2-0D3F-4536-A63A-AB4BB96CA358}"/>
    <cellStyle name="Standard 3 4 2 2 8 5 2" xfId="53873" xr:uid="{62CD1F89-F3A7-4F9A-AF68-9AAA8371B2AB}"/>
    <cellStyle name="Standard 3 4 2 2 8 6" xfId="59652" xr:uid="{331CA4BD-2160-4EDA-AC54-212059162B76}"/>
    <cellStyle name="Standard 3 4 2 2 8 7" xfId="31627" xr:uid="{EF47EC0B-3958-46C8-9B7A-D8AB0FFD6041}"/>
    <cellStyle name="Standard 3 4 2 2 9" xfId="2849" xr:uid="{4D6552C8-4675-4370-BC10-2D49E9B75A57}"/>
    <cellStyle name="Standard 3 4 2 2 9 2" xfId="4831" xr:uid="{FB76E591-389A-42D4-9C41-C792F9AAD160}"/>
    <cellStyle name="Standard 3 4 2 2 9 2 2" xfId="9479" xr:uid="{4920D30B-14E4-4BF0-80A9-C0248FE4CFE5}"/>
    <cellStyle name="Standard 3 4 2 2 9 2 2 2" xfId="21215" xr:uid="{BC2A8A8F-535E-4D8E-A171-A4C9183EAF18}"/>
    <cellStyle name="Standard 3 4 2 2 9 2 2 2 2" xfId="50464" xr:uid="{0E9B80A4-61E5-4307-96F2-F939E44D49E7}"/>
    <cellStyle name="Standard 3 4 2 2 9 2 2 3" xfId="38731" xr:uid="{0BD6E86D-44BD-4966-BD59-F6BA8055BFB9}"/>
    <cellStyle name="Standard 3 4 2 2 9 2 3" xfId="16569" xr:uid="{D7EE6D43-18AE-4EDA-9473-AC6CB824BDA3}"/>
    <cellStyle name="Standard 3 4 2 2 9 2 3 2" xfId="45818" xr:uid="{35549008-EF68-4CAC-9A17-D4D8B92C039D}"/>
    <cellStyle name="Standard 3 4 2 2 9 2 4" xfId="27082" xr:uid="{EF957125-D564-4F28-AFF4-74B9188144EC}"/>
    <cellStyle name="Standard 3 4 2 2 9 2 4 2" xfId="56331" xr:uid="{4F7E543F-3545-4F54-A6AB-778D807B30DF}"/>
    <cellStyle name="Standard 3 4 2 2 9 2 5" xfId="62110" xr:uid="{F83EA264-E787-4854-A251-D487153BCF5A}"/>
    <cellStyle name="Standard 3 4 2 2 9 2 6" xfId="34085" xr:uid="{9398C7BC-7108-4EC7-AD92-041C9E8925B5}"/>
    <cellStyle name="Standard 3 4 2 2 9 3" xfId="7497" xr:uid="{B73951C9-2D56-40E2-AB82-C32A54367049}"/>
    <cellStyle name="Standard 3 4 2 2 9 3 2" xfId="19233" xr:uid="{8A3C550E-5353-4CD4-867E-309D22DFDB96}"/>
    <cellStyle name="Standard 3 4 2 2 9 3 2 2" xfId="48482" xr:uid="{946E5176-447E-4234-88AD-99B7FFF76B52}"/>
    <cellStyle name="Standard 3 4 2 2 9 3 3" xfId="36749" xr:uid="{94663B5F-6095-4CD0-B72B-9FD39C571DDD}"/>
    <cellStyle name="Standard 3 4 2 2 9 4" xfId="14587" xr:uid="{CD2A2924-4429-460B-A092-935F4CEB5A08}"/>
    <cellStyle name="Standard 3 4 2 2 9 4 2" xfId="43836" xr:uid="{5F797EB4-EA3D-4FB7-921A-46D13C783CCB}"/>
    <cellStyle name="Standard 3 4 2 2 9 5" xfId="25100" xr:uid="{DA80DEF1-6C17-4630-8AE7-5C153809C035}"/>
    <cellStyle name="Standard 3 4 2 2 9 5 2" xfId="54349" xr:uid="{340F6AA8-3E33-448A-8F3D-DCFCBF7F19E5}"/>
    <cellStyle name="Standard 3 4 2 2 9 6" xfId="60128" xr:uid="{5CB0C187-D3B4-489E-AB91-16802F8E3F18}"/>
    <cellStyle name="Standard 3 4 2 2 9 7" xfId="32103" xr:uid="{3136829A-7DDC-42F1-99C5-FE6E7D34C4CF}"/>
    <cellStyle name="Standard 3 4 2 3" xfId="108" xr:uid="{00000000-0005-0000-0000-000094020000}"/>
    <cellStyle name="Standard 3 4 2 3 10" xfId="5664" xr:uid="{D548466D-A99C-4109-B629-397D7F70668C}"/>
    <cellStyle name="Standard 3 4 2 3 10 2" xfId="10312" xr:uid="{CD56ED9C-5633-4F99-8183-E1AB4E61EA10}"/>
    <cellStyle name="Standard 3 4 2 3 10 2 2" xfId="22048" xr:uid="{2E73DB90-B6C7-4E4B-B8DC-FD7123B61451}"/>
    <cellStyle name="Standard 3 4 2 3 10 2 2 2" xfId="51297" xr:uid="{9D609830-A830-403F-B5B8-FBFA185179D7}"/>
    <cellStyle name="Standard 3 4 2 3 10 2 3" xfId="39564" xr:uid="{BCE78AF2-0BD5-4C36-9FFA-BC41323BB0B1}"/>
    <cellStyle name="Standard 3 4 2 3 10 3" xfId="17402" xr:uid="{4AF2C5B8-872F-483D-90FF-0244F9ACA9C7}"/>
    <cellStyle name="Standard 3 4 2 3 10 3 2" xfId="46651" xr:uid="{14CC6525-D631-4C01-B42D-A7A33648FE7B}"/>
    <cellStyle name="Standard 3 4 2 3 10 4" xfId="27915" xr:uid="{06748A6F-FC6D-411E-9EB5-8FCE93572ADB}"/>
    <cellStyle name="Standard 3 4 2 3 10 4 2" xfId="57164" xr:uid="{AEB7E76C-DA5A-4EB4-9558-D14BFF167460}"/>
    <cellStyle name="Standard 3 4 2 3 10 5" xfId="62943" xr:uid="{8B6E29B8-CEC6-4755-8394-52F9101FF22B}"/>
    <cellStyle name="Standard 3 4 2 3 10 6" xfId="34918" xr:uid="{EA73E2A5-51DF-43E1-95BE-A05CEC592ACA}"/>
    <cellStyle name="Standard 3 4 2 3 11" xfId="3342" xr:uid="{9D29F054-7532-42FA-9A1F-3AA3FADCD95C}"/>
    <cellStyle name="Standard 3 4 2 3 11 2" xfId="7990" xr:uid="{E1E8A53E-3B19-4B13-BB12-7100E6A103A1}"/>
    <cellStyle name="Standard 3 4 2 3 11 2 2" xfId="19726" xr:uid="{0DE47643-1F55-44C5-B203-E9134AADBDC9}"/>
    <cellStyle name="Standard 3 4 2 3 11 2 2 2" xfId="48975" xr:uid="{52853943-535F-4B72-A54D-D7CCFA67F524}"/>
    <cellStyle name="Standard 3 4 2 3 11 2 3" xfId="37242" xr:uid="{F83973CD-D8F3-4150-975D-1C1BCB03B787}"/>
    <cellStyle name="Standard 3 4 2 3 11 3" xfId="15080" xr:uid="{59F363D1-52BE-4B8E-8A46-5BBC4F1F0222}"/>
    <cellStyle name="Standard 3 4 2 3 11 3 2" xfId="44329" xr:uid="{08479474-640B-404E-9B30-13262C553EA0}"/>
    <cellStyle name="Standard 3 4 2 3 11 4" xfId="25593" xr:uid="{B0F756EC-2CCB-4D1B-8E04-12D3058A1250}"/>
    <cellStyle name="Standard 3 4 2 3 11 4 2" xfId="54842" xr:uid="{9FC692FD-D607-4ADF-AF0F-197232761104}"/>
    <cellStyle name="Standard 3 4 2 3 11 5" xfId="60621" xr:uid="{EBA870FB-02E7-4A19-AB6B-CA519A93C156}"/>
    <cellStyle name="Standard 3 4 2 3 11 6" xfId="32596" xr:uid="{5B08BD77-AA09-4C9D-889F-AE3EF3947492}"/>
    <cellStyle name="Standard 3 4 2 3 12" xfId="1357" xr:uid="{B164A986-D0C4-4B39-AA93-F28FD5D53EA4}"/>
    <cellStyle name="Standard 3 4 2 3 12 2" xfId="11331" xr:uid="{B2C74C49-4359-400A-86E6-FEF5349C1640}"/>
    <cellStyle name="Standard 3 4 2 3 12 2 2" xfId="23066" xr:uid="{EC7D0473-CAEB-4630-BFB2-CCC5F3A136CF}"/>
    <cellStyle name="Standard 3 4 2 3 12 2 2 2" xfId="52315" xr:uid="{B9014087-D21C-4664-87EB-77CCAE0AB481}"/>
    <cellStyle name="Standard 3 4 2 3 12 2 3" xfId="40582" xr:uid="{45A9EE3A-2A1A-4262-82EC-7C9AFFF4132B}"/>
    <cellStyle name="Standard 3 4 2 3 12 3" xfId="13098" xr:uid="{7A4C8069-1FA7-43C5-A5ED-3D8EFAC0F829}"/>
    <cellStyle name="Standard 3 4 2 3 12 3 2" xfId="42347" xr:uid="{32DD1139-C760-4663-97D6-1E37325A92C7}"/>
    <cellStyle name="Standard 3 4 2 3 12 4" xfId="28294" xr:uid="{46BE7ADD-960A-40ED-AF8E-DBC7177F24E1}"/>
    <cellStyle name="Standard 3 4 2 3 12 4 2" xfId="57537" xr:uid="{7BC450FF-F559-489F-8D6B-B1B7441004A2}"/>
    <cellStyle name="Standard 3 4 2 3 12 5" xfId="63316" xr:uid="{9A8806F6-EEB1-4172-8881-47353B276935}"/>
    <cellStyle name="Standard 3 4 2 3 12 6" xfId="30614" xr:uid="{120783E4-8F09-4D51-9EE2-B331AF01A5C5}"/>
    <cellStyle name="Standard 3 4 2 3 13" xfId="6008" xr:uid="{71D43681-866B-4B5A-AB49-3EE27A1BA13D}"/>
    <cellStyle name="Standard 3 4 2 3 13 2" xfId="17744" xr:uid="{AA2693F3-D02A-4917-83E5-EF5EADA6A57C}"/>
    <cellStyle name="Standard 3 4 2 3 13 2 2" xfId="46993" xr:uid="{19077B0E-3933-48FB-AA47-649B23619EB7}"/>
    <cellStyle name="Standard 3 4 2 3 13 3" xfId="35260" xr:uid="{A3640F3F-F0AE-4E74-A4A8-1182032613FE}"/>
    <cellStyle name="Standard 3 4 2 3 14" xfId="11891" xr:uid="{3677451E-6594-4958-9578-1290BA589D10}"/>
    <cellStyle name="Standard 3 4 2 3 14 2" xfId="41140" xr:uid="{3797753B-8107-493F-960C-162EFBBFAE08}"/>
    <cellStyle name="Standard 3 4 2 3 15" xfId="23611" xr:uid="{46B9277B-BA38-4957-A2C1-81F743DC5249}"/>
    <cellStyle name="Standard 3 4 2 3 15 2" xfId="52860" xr:uid="{E9E8C7FE-2928-4BDC-8EDE-3764515E48C7}"/>
    <cellStyle name="Standard 3 4 2 3 16" xfId="58639" xr:uid="{26AE903C-21DB-4C1C-B9C8-0DC5EF7E5026}"/>
    <cellStyle name="Standard 3 4 2 3 17" xfId="29407" xr:uid="{43B4EFBF-A4DE-43C5-9B70-9EDDF0C6F707}"/>
    <cellStyle name="Standard 3 4 2 3 2" xfId="170" xr:uid="{00000000-0005-0000-0000-000095020000}"/>
    <cellStyle name="Standard 3 4 2 3 2 10" xfId="1493" xr:uid="{FCDD3546-0030-4E03-966C-2A5137943972}"/>
    <cellStyle name="Standard 3 4 2 3 2 10 2" xfId="11422" xr:uid="{6A331039-4AD9-431A-B74D-DE4FBC30706B}"/>
    <cellStyle name="Standard 3 4 2 3 2 10 2 2" xfId="23157" xr:uid="{2A7D5CB3-3CCF-4263-9E96-57FC212CB3FA}"/>
    <cellStyle name="Standard 3 4 2 3 2 10 2 2 2" xfId="52406" xr:uid="{690FA2EE-78BB-4D6F-BC47-C7B016BC6363}"/>
    <cellStyle name="Standard 3 4 2 3 2 10 2 3" xfId="40673" xr:uid="{BC144112-B4F0-4775-8D52-84C704D94145}"/>
    <cellStyle name="Standard 3 4 2 3 2 10 3" xfId="13234" xr:uid="{95811F73-0F42-48B4-B760-4CB744C58CE2}"/>
    <cellStyle name="Standard 3 4 2 3 2 10 3 2" xfId="42483" xr:uid="{3E3A24EE-1F19-43FB-A98B-96FCDD518E0B}"/>
    <cellStyle name="Standard 3 4 2 3 2 10 4" xfId="28353" xr:uid="{8CAD3228-0C4A-4831-AE47-F987A9B23717}"/>
    <cellStyle name="Standard 3 4 2 3 2 10 4 2" xfId="57595" xr:uid="{340CB3F7-4C16-4BD4-9F48-1D1DC0AA2C64}"/>
    <cellStyle name="Standard 3 4 2 3 2 10 5" xfId="63374" xr:uid="{15D0F341-66E7-487D-94B9-34BCC534B39F}"/>
    <cellStyle name="Standard 3 4 2 3 2 10 6" xfId="30750" xr:uid="{17609F8F-39B6-4457-9546-DD88C4AE452B}"/>
    <cellStyle name="Standard 3 4 2 3 2 11" xfId="6144" xr:uid="{0A2B0640-5378-43B5-8E73-8C66557166FA}"/>
    <cellStyle name="Standard 3 4 2 3 2 11 2" xfId="17880" xr:uid="{E3C29863-779F-4A2B-B579-58FA55551483}"/>
    <cellStyle name="Standard 3 4 2 3 2 11 2 2" xfId="47129" xr:uid="{6E0000A0-C0CB-4B1B-BF25-AA7115A7A677}"/>
    <cellStyle name="Standard 3 4 2 3 2 11 3" xfId="35396" xr:uid="{1642CB01-68B8-42F9-87A9-D91BAD14AB5D}"/>
    <cellStyle name="Standard 3 4 2 3 2 12" xfId="11950" xr:uid="{89B16A9B-8D0B-43D2-A404-EA0E01EC1768}"/>
    <cellStyle name="Standard 3 4 2 3 2 12 2" xfId="41199" xr:uid="{8839D28D-8020-4CD1-8775-F86A5D82EA5B}"/>
    <cellStyle name="Standard 3 4 2 3 2 13" xfId="23747" xr:uid="{0D5FF283-33C1-45E8-9510-539065AAAA80}"/>
    <cellStyle name="Standard 3 4 2 3 2 13 2" xfId="52996" xr:uid="{8CDBC2C3-B980-4AE6-B8F7-263F3B78433D}"/>
    <cellStyle name="Standard 3 4 2 3 2 14" xfId="58775" xr:uid="{71BF3A1C-B73C-4056-8A47-150B4A6EFFB4}"/>
    <cellStyle name="Standard 3 4 2 3 2 15" xfId="29466" xr:uid="{8557A350-AC2D-4225-9E39-4E029579F364}"/>
    <cellStyle name="Standard 3 4 2 3 2 2" xfId="469" xr:uid="{00000000-0005-0000-0000-000096020000}"/>
    <cellStyle name="Standard 3 4 2 3 2 2 10" xfId="6209" xr:uid="{0A9A7290-1D3B-40DF-966C-05B7189E5DDF}"/>
    <cellStyle name="Standard 3 4 2 3 2 2 10 2" xfId="17945" xr:uid="{F593D23A-69D4-4A26-99BE-E73CFF782D70}"/>
    <cellStyle name="Standard 3 4 2 3 2 2 10 2 2" xfId="47194" xr:uid="{4B3F6F92-AA55-4315-9FE2-DB4657E1074E}"/>
    <cellStyle name="Standard 3 4 2 3 2 2 10 3" xfId="35461" xr:uid="{BDF389D7-1060-4335-8AC2-8F366CBDD08A}"/>
    <cellStyle name="Standard 3 4 2 3 2 2 11" xfId="12225" xr:uid="{74F21CC6-CB17-4760-953A-FE850FC763C9}"/>
    <cellStyle name="Standard 3 4 2 3 2 2 11 2" xfId="41474" xr:uid="{76EC64C0-02BE-468D-A070-D919CD1E9FD8}"/>
    <cellStyle name="Standard 3 4 2 3 2 2 12" xfId="23812" xr:uid="{E1EB956D-5F14-4B0F-961B-8649575F763A}"/>
    <cellStyle name="Standard 3 4 2 3 2 2 12 2" xfId="53061" xr:uid="{B11630B7-E655-4C6A-81AF-AA46FB52666F}"/>
    <cellStyle name="Standard 3 4 2 3 2 2 13" xfId="58840" xr:uid="{01AAB894-C7FE-438D-A653-BE6E0D92A920}"/>
    <cellStyle name="Standard 3 4 2 3 2 2 14" xfId="29741" xr:uid="{C33CFA17-1209-4A1B-9DCD-5AA2576C0B51}"/>
    <cellStyle name="Standard 3 4 2 3 2 2 2" xfId="744" xr:uid="{00000000-0005-0000-0000-000097020000}"/>
    <cellStyle name="Standard 3 4 2 3 2 2 2 2" xfId="1294" xr:uid="{00000000-0005-0000-0000-000098020000}"/>
    <cellStyle name="Standard 3 4 2 3 2 2 2 2 2" xfId="3815" xr:uid="{DD5730F6-8451-4630-B9B0-1A0748EAE548}"/>
    <cellStyle name="Standard 3 4 2 3 2 2 2 2 2 2" xfId="11806" xr:uid="{53A9BCCF-A11E-4D86-AD8E-C7694F225F97}"/>
    <cellStyle name="Standard 3 4 2 3 2 2 2 2 2 2 2" xfId="23541" xr:uid="{B9CABCBB-75D5-4E20-8D32-E4660857B50B}"/>
    <cellStyle name="Standard 3 4 2 3 2 2 2 2 2 2 2 2" xfId="52790" xr:uid="{70CAE7B7-5FD0-4EC8-B537-235D65EEC8DB}"/>
    <cellStyle name="Standard 3 4 2 3 2 2 2 2 2 2 3" xfId="41057" xr:uid="{06A6F00F-2858-43B9-900E-388A8FAD51E2}"/>
    <cellStyle name="Standard 3 4 2 3 2 2 2 2 2 3" xfId="15553" xr:uid="{C0A5BE69-C540-412E-BC1C-1700A4EA2A2F}"/>
    <cellStyle name="Standard 3 4 2 3 2 2 2 2 2 3 2" xfId="44802" xr:uid="{17DABEF0-907B-4C17-8A75-7C8238B09F5F}"/>
    <cellStyle name="Standard 3 4 2 3 2 2 2 2 2 4" xfId="29315" xr:uid="{E79A336E-CA94-40CD-AC93-4090AE390D8E}"/>
    <cellStyle name="Standard 3 4 2 3 2 2 2 2 2 4 2" xfId="58557" xr:uid="{8D8059C3-EEF8-43DF-A8EB-C000CE8561A9}"/>
    <cellStyle name="Standard 3 4 2 3 2 2 2 2 2 5" xfId="64336" xr:uid="{9FBAA3E1-C1A4-4C63-B0E4-D88BEDFB0C95}"/>
    <cellStyle name="Standard 3 4 2 3 2 2 2 2 2 6" xfId="33069" xr:uid="{F51B6636-014C-4DEC-AB87-3FD27567BF23}"/>
    <cellStyle name="Standard 3 4 2 3 2 2 2 2 3" xfId="8463" xr:uid="{06A2B3DB-8D80-48FC-A571-C8E7C42406A3}"/>
    <cellStyle name="Standard 3 4 2 3 2 2 2 2 3 2" xfId="20199" xr:uid="{34224D38-332B-434A-BBE0-721E094D14F8}"/>
    <cellStyle name="Standard 3 4 2 3 2 2 2 2 3 2 2" xfId="49448" xr:uid="{6217C745-50EB-4A21-A887-C666C20341A4}"/>
    <cellStyle name="Standard 3 4 2 3 2 2 2 2 3 3" xfId="37715" xr:uid="{4DF01B3B-D269-45D2-9C47-4D4A56315A61}"/>
    <cellStyle name="Standard 3 4 2 3 2 2 2 2 4" xfId="13050" xr:uid="{293D3047-CE08-4642-BD2B-00925DBE21A4}"/>
    <cellStyle name="Standard 3 4 2 3 2 2 2 2 4 2" xfId="42299" xr:uid="{8FFC1EB2-02C4-4BA1-8836-FC99B4706E18}"/>
    <cellStyle name="Standard 3 4 2 3 2 2 2 2 5" xfId="26066" xr:uid="{C490ADE6-3B7A-4506-BA07-23CA4CC54E15}"/>
    <cellStyle name="Standard 3 4 2 3 2 2 2 2 5 2" xfId="55315" xr:uid="{BBFE5CB9-7F88-4674-BD78-DA2D5B4172DD}"/>
    <cellStyle name="Standard 3 4 2 3 2 2 2 2 6" xfId="61094" xr:uid="{3EC29CDC-898C-4C94-A1B3-BF0C64957CFC}"/>
    <cellStyle name="Standard 3 4 2 3 2 2 2 2 7" xfId="30566" xr:uid="{309777A9-6257-49B4-9FBB-AF774C61D0E7}"/>
    <cellStyle name="Standard 3 4 2 3 2 2 2 3" xfId="1832" xr:uid="{19D9C218-C867-4A40-A891-738FA244A0CF}"/>
    <cellStyle name="Standard 3 4 2 3 2 2 2 3 2" xfId="11596" xr:uid="{DECC03AB-212F-4DA4-AF48-E6C8AF0C559D}"/>
    <cellStyle name="Standard 3 4 2 3 2 2 2 3 2 2" xfId="23331" xr:uid="{989EB82A-6388-4A10-B4A6-D366D4A723D6}"/>
    <cellStyle name="Standard 3 4 2 3 2 2 2 3 2 2 2" xfId="52580" xr:uid="{164D5FD1-9513-4F60-9D71-7EF7E772A323}"/>
    <cellStyle name="Standard 3 4 2 3 2 2 2 3 2 3" xfId="40847" xr:uid="{3974DE1A-3615-410C-9499-51CABBC187DD}"/>
    <cellStyle name="Standard 3 4 2 3 2 2 2 3 3" xfId="13571" xr:uid="{30B17816-5A1E-49E9-B292-7CE226899807}"/>
    <cellStyle name="Standard 3 4 2 3 2 2 2 3 3 2" xfId="42820" xr:uid="{7351ECE9-3812-4284-8602-75E3BFED2BAA}"/>
    <cellStyle name="Standard 3 4 2 3 2 2 2 3 4" xfId="28765" xr:uid="{35EF0348-3E53-4EB5-A250-9CA21B2C23A7}"/>
    <cellStyle name="Standard 3 4 2 3 2 2 2 3 4 2" xfId="58007" xr:uid="{9A0C5D1D-1627-4A90-849A-CB57B4D1E63F}"/>
    <cellStyle name="Standard 3 4 2 3 2 2 2 3 5" xfId="63786" xr:uid="{13B065F8-1928-42CD-8785-96CC03E3ABEE}"/>
    <cellStyle name="Standard 3 4 2 3 2 2 2 3 6" xfId="31087" xr:uid="{39244D62-B8ED-4C02-8F90-8DBE28A1FE4D}"/>
    <cellStyle name="Standard 3 4 2 3 2 2 2 4" xfId="6481" xr:uid="{F4136BD3-A00F-47DE-B2C5-25BA6D8C2932}"/>
    <cellStyle name="Standard 3 4 2 3 2 2 2 4 2" xfId="18217" xr:uid="{C9F5D159-1E11-45D6-B253-F2CEBE4F37A8}"/>
    <cellStyle name="Standard 3 4 2 3 2 2 2 4 2 2" xfId="47466" xr:uid="{B7DDAD1D-2665-4FF8-873E-0085ECD1C08C}"/>
    <cellStyle name="Standard 3 4 2 3 2 2 2 4 3" xfId="35733" xr:uid="{50BCD956-B0B2-4E9A-BFB2-20BB77B848D1}"/>
    <cellStyle name="Standard 3 4 2 3 2 2 2 5" xfId="12500" xr:uid="{7C3961ED-38B1-445E-83F0-F0A661FCD218}"/>
    <cellStyle name="Standard 3 4 2 3 2 2 2 5 2" xfId="41749" xr:uid="{0FB7645D-55EB-4644-881A-0B2FD986BBD0}"/>
    <cellStyle name="Standard 3 4 2 3 2 2 2 6" xfId="24084" xr:uid="{BB529053-B76D-43BB-94DE-51954269AF9B}"/>
    <cellStyle name="Standard 3 4 2 3 2 2 2 6 2" xfId="53333" xr:uid="{654801DD-E1DA-46B0-B3E7-EBF01C8EC928}"/>
    <cellStyle name="Standard 3 4 2 3 2 2 2 7" xfId="59112" xr:uid="{35D9F414-6C09-469D-A004-8288917E9C3E}"/>
    <cellStyle name="Standard 3 4 2 3 2 2 2 8" xfId="30016" xr:uid="{9851EAEF-99B1-4D35-A71E-77ED2B4DB86A}"/>
    <cellStyle name="Standard 3 4 2 3 2 2 3" xfId="1019" xr:uid="{00000000-0005-0000-0000-000099020000}"/>
    <cellStyle name="Standard 3 4 2 3 2 2 3 2" xfId="4304" xr:uid="{F886157F-C05F-4C73-9F28-E49A6448CC6E}"/>
    <cellStyle name="Standard 3 4 2 3 2 2 3 2 2" xfId="8952" xr:uid="{E2CA32E5-E25E-4288-BEDE-344A31A59320}"/>
    <cellStyle name="Standard 3 4 2 3 2 2 3 2 2 2" xfId="20688" xr:uid="{557C51EF-230D-4A4D-A323-FFE936CC0132}"/>
    <cellStyle name="Standard 3 4 2 3 2 2 3 2 2 2 2" xfId="49937" xr:uid="{498B81DA-305F-470C-BF56-F3A65C58304A}"/>
    <cellStyle name="Standard 3 4 2 3 2 2 3 2 2 3" xfId="38204" xr:uid="{82CA9374-DC5E-4D5E-B748-25740583EBDF}"/>
    <cellStyle name="Standard 3 4 2 3 2 2 3 2 3" xfId="16042" xr:uid="{DEA671AB-1A30-488E-8727-3B76855A7E79}"/>
    <cellStyle name="Standard 3 4 2 3 2 2 3 2 3 2" xfId="45291" xr:uid="{8059A18B-9F90-4B54-A096-894BCA5F6FCD}"/>
    <cellStyle name="Standard 3 4 2 3 2 2 3 2 4" xfId="26555" xr:uid="{27864A1C-BD7B-4971-8443-67AC9DE6FA16}"/>
    <cellStyle name="Standard 3 4 2 3 2 2 3 2 4 2" xfId="55804" xr:uid="{E55A8F3B-14B3-44CE-A22A-5BE638A4674F}"/>
    <cellStyle name="Standard 3 4 2 3 2 2 3 2 5" xfId="61583" xr:uid="{7297CA9D-E184-4D61-98C3-3A2961D5A8D4}"/>
    <cellStyle name="Standard 3 4 2 3 2 2 3 2 6" xfId="33558" xr:uid="{DC9236E8-4B46-4E64-8BAE-56F29A702FAC}"/>
    <cellStyle name="Standard 3 4 2 3 2 2 3 3" xfId="2322" xr:uid="{46A01C65-C574-491D-9F54-5417DA6D4A80}"/>
    <cellStyle name="Standard 3 4 2 3 2 2 3 3 2" xfId="11735" xr:uid="{73CCA925-F0C7-4330-BFF9-19BE008CA911}"/>
    <cellStyle name="Standard 3 4 2 3 2 2 3 3 2 2" xfId="23470" xr:uid="{6B91A43A-1CF8-49F8-8FAA-0152D04DF12D}"/>
    <cellStyle name="Standard 3 4 2 3 2 2 3 3 2 2 2" xfId="52719" xr:uid="{93CD4619-A09C-4437-AC88-6EAA7A90D2E6}"/>
    <cellStyle name="Standard 3 4 2 3 2 2 3 3 2 3" xfId="40986" xr:uid="{86A39E6B-AF69-4E1E-985B-DE1698D83C2E}"/>
    <cellStyle name="Standard 3 4 2 3 2 2 3 3 3" xfId="14060" xr:uid="{D507E57D-8BD9-4F82-8360-EC07B11152B0}"/>
    <cellStyle name="Standard 3 4 2 3 2 2 3 3 3 2" xfId="43309" xr:uid="{9069F919-4D31-4BDF-9755-7A4A19584923}"/>
    <cellStyle name="Standard 3 4 2 3 2 2 3 3 4" xfId="29040" xr:uid="{7C9AAF6D-94F7-47E2-BABC-E2CD9CC3C12F}"/>
    <cellStyle name="Standard 3 4 2 3 2 2 3 3 4 2" xfId="58282" xr:uid="{E8F8BBF8-786D-46AD-98A3-05B60AAD7A93}"/>
    <cellStyle name="Standard 3 4 2 3 2 2 3 3 5" xfId="64061" xr:uid="{5918E6B2-465F-4E60-BDCD-EA6CF06F9B45}"/>
    <cellStyle name="Standard 3 4 2 3 2 2 3 3 6" xfId="31576" xr:uid="{470BA69A-F44F-48BC-BA47-A5EB6A5947EE}"/>
    <cellStyle name="Standard 3 4 2 3 2 2 3 4" xfId="6970" xr:uid="{160DE78B-9DA5-4C27-BC8E-EEBB462C1F6D}"/>
    <cellStyle name="Standard 3 4 2 3 2 2 3 4 2" xfId="18706" xr:uid="{40DCB570-8B4A-423D-B418-9A0EFCDCE1A7}"/>
    <cellStyle name="Standard 3 4 2 3 2 2 3 4 2 2" xfId="47955" xr:uid="{A44F1CF0-FECA-421E-B4E1-D29E6296165A}"/>
    <cellStyle name="Standard 3 4 2 3 2 2 3 4 3" xfId="36222" xr:uid="{37A3A773-D74E-4F17-B899-339B06A59FEE}"/>
    <cellStyle name="Standard 3 4 2 3 2 2 3 5" xfId="12775" xr:uid="{F53573EB-617B-403B-9047-2FA164A1AFD2}"/>
    <cellStyle name="Standard 3 4 2 3 2 2 3 5 2" xfId="42024" xr:uid="{C48F4A1E-8363-41D0-87EC-52B51981BBF3}"/>
    <cellStyle name="Standard 3 4 2 3 2 2 3 6" xfId="24573" xr:uid="{21F71125-5CBF-4791-91D5-EA1D4CB5B350}"/>
    <cellStyle name="Standard 3 4 2 3 2 2 3 6 2" xfId="53822" xr:uid="{D4DBF6BC-E6DD-4467-AA87-D088BFCDD0CD}"/>
    <cellStyle name="Standard 3 4 2 3 2 2 3 7" xfId="59601" xr:uid="{41770D5F-854B-4BCB-A542-082F8772EE65}"/>
    <cellStyle name="Standard 3 4 2 3 2 2 3 8" xfId="30291" xr:uid="{9CA86CE3-FECF-4F81-BA11-559B16D80074}"/>
    <cellStyle name="Standard 3 4 2 3 2 2 4" xfId="2798" xr:uid="{72EA503B-83AC-41F7-B62A-D21FD86EFFAB}"/>
    <cellStyle name="Standard 3 4 2 3 2 2 4 2" xfId="4780" xr:uid="{870BD39A-0F6F-4787-B77D-5D09F367260B}"/>
    <cellStyle name="Standard 3 4 2 3 2 2 4 2 2" xfId="9428" xr:uid="{A4E45F1F-5BB4-49A5-BF76-18D7B3B9D801}"/>
    <cellStyle name="Standard 3 4 2 3 2 2 4 2 2 2" xfId="21164" xr:uid="{5E583CAC-55A2-424A-AC9B-84D53DF0C524}"/>
    <cellStyle name="Standard 3 4 2 3 2 2 4 2 2 2 2" xfId="50413" xr:uid="{D01C120B-0DB4-4975-9970-4ABBC98E668B}"/>
    <cellStyle name="Standard 3 4 2 3 2 2 4 2 2 3" xfId="38680" xr:uid="{3673FED8-1076-4FA4-8F54-9BA2337ED81E}"/>
    <cellStyle name="Standard 3 4 2 3 2 2 4 2 3" xfId="16518" xr:uid="{CBAC1DF8-3AB7-4288-AC0A-7F3D9C70AE1B}"/>
    <cellStyle name="Standard 3 4 2 3 2 2 4 2 3 2" xfId="45767" xr:uid="{BBF2AAFB-2CC2-42A6-B001-A5E433EB5DBA}"/>
    <cellStyle name="Standard 3 4 2 3 2 2 4 2 4" xfId="27031" xr:uid="{E1ED6CC0-7682-4795-9F41-6A8BD0505873}"/>
    <cellStyle name="Standard 3 4 2 3 2 2 4 2 4 2" xfId="56280" xr:uid="{2B04E971-9E75-4AC0-AFDB-A6FE8620C4F1}"/>
    <cellStyle name="Standard 3 4 2 3 2 2 4 2 5" xfId="62059" xr:uid="{B0AFBAFA-02CC-4DB8-84B8-AA80BA0E140B}"/>
    <cellStyle name="Standard 3 4 2 3 2 2 4 2 6" xfId="34034" xr:uid="{26F73ACF-7FC3-4CF9-B3F9-C299D1D6CD67}"/>
    <cellStyle name="Standard 3 4 2 3 2 2 4 3" xfId="7446" xr:uid="{084D41DF-C6AD-4362-B6D6-C32642D09ACD}"/>
    <cellStyle name="Standard 3 4 2 3 2 2 4 3 2" xfId="19182" xr:uid="{E75727C2-C054-4FD3-B098-E88BC4C90B1C}"/>
    <cellStyle name="Standard 3 4 2 3 2 2 4 3 2 2" xfId="48431" xr:uid="{3848E118-62B3-41C1-B24F-7E1ED9D4522D}"/>
    <cellStyle name="Standard 3 4 2 3 2 2 4 3 3" xfId="36698" xr:uid="{2280750E-E391-4F36-BBF5-960FD72FFC7F}"/>
    <cellStyle name="Standard 3 4 2 3 2 2 4 4" xfId="14536" xr:uid="{160D3CA7-7732-4AFC-93CA-5034FE172514}"/>
    <cellStyle name="Standard 3 4 2 3 2 2 4 4 2" xfId="43785" xr:uid="{A116001D-CBEC-4DCE-9A1B-99F15769F9EB}"/>
    <cellStyle name="Standard 3 4 2 3 2 2 4 5" xfId="25049" xr:uid="{91F14D2B-DC7A-400F-8F20-CD93F7FDF1FE}"/>
    <cellStyle name="Standard 3 4 2 3 2 2 4 5 2" xfId="54298" xr:uid="{B680AA2D-EDDA-403F-BA7F-C1211B513DC7}"/>
    <cellStyle name="Standard 3 4 2 3 2 2 4 6" xfId="60077" xr:uid="{26CCF940-4D40-4CE6-81F3-FD76171EAF36}"/>
    <cellStyle name="Standard 3 4 2 3 2 2 4 7" xfId="32052" xr:uid="{92197351-51E0-4E8B-82F9-7B89AD3001EE}"/>
    <cellStyle name="Standard 3 4 2 3 2 2 5" xfId="3274" xr:uid="{56F436B9-77FF-47A3-92E3-9D40A0B17C64}"/>
    <cellStyle name="Standard 3 4 2 3 2 2 5 2" xfId="5256" xr:uid="{3D97F250-1C2B-4FC4-A6F5-175E7D7D056D}"/>
    <cellStyle name="Standard 3 4 2 3 2 2 5 2 2" xfId="9904" xr:uid="{B5AFA25C-1672-49E8-95FE-0FB2941082D1}"/>
    <cellStyle name="Standard 3 4 2 3 2 2 5 2 2 2" xfId="21640" xr:uid="{1194138B-9B9C-460D-A10A-380FCBFAB5DE}"/>
    <cellStyle name="Standard 3 4 2 3 2 2 5 2 2 2 2" xfId="50889" xr:uid="{E39E8B9C-1CBC-4AEA-B5E5-879764736B2D}"/>
    <cellStyle name="Standard 3 4 2 3 2 2 5 2 2 3" xfId="39156" xr:uid="{96615403-0A94-4911-A2F9-B1022E1EFE8B}"/>
    <cellStyle name="Standard 3 4 2 3 2 2 5 2 3" xfId="16994" xr:uid="{E368AD36-5327-4C1A-AD4D-72D82136EA2A}"/>
    <cellStyle name="Standard 3 4 2 3 2 2 5 2 3 2" xfId="46243" xr:uid="{1F0FA742-0CCF-4CEB-84E1-363AFF4FEB1A}"/>
    <cellStyle name="Standard 3 4 2 3 2 2 5 2 4" xfId="27507" xr:uid="{66336C44-AE3E-44AF-ABD3-9F0202D1E7FB}"/>
    <cellStyle name="Standard 3 4 2 3 2 2 5 2 4 2" xfId="56756" xr:uid="{6136DE12-3A93-4F2A-895A-54FEAB658653}"/>
    <cellStyle name="Standard 3 4 2 3 2 2 5 2 5" xfId="62535" xr:uid="{D2F6633E-F15E-49B5-B846-6E3964DEE8C9}"/>
    <cellStyle name="Standard 3 4 2 3 2 2 5 2 6" xfId="34510" xr:uid="{59B3D8D2-F4D5-4A29-95F4-790C15E0AB13}"/>
    <cellStyle name="Standard 3 4 2 3 2 2 5 3" xfId="7922" xr:uid="{EEB13810-C3A5-41B0-BD9B-2A481313B526}"/>
    <cellStyle name="Standard 3 4 2 3 2 2 5 3 2" xfId="19658" xr:uid="{D734D7DB-092E-4FA7-A3D2-C40EA218AD61}"/>
    <cellStyle name="Standard 3 4 2 3 2 2 5 3 2 2" xfId="48907" xr:uid="{1BF120C9-48C7-4683-89D3-9E90CD11A43A}"/>
    <cellStyle name="Standard 3 4 2 3 2 2 5 3 3" xfId="37174" xr:uid="{CDBE05CA-0C77-4224-84FD-0053B5E59AE5}"/>
    <cellStyle name="Standard 3 4 2 3 2 2 5 4" xfId="15012" xr:uid="{1BAEF0D7-AE1F-4DEC-9130-D83CF665EDA0}"/>
    <cellStyle name="Standard 3 4 2 3 2 2 5 4 2" xfId="44261" xr:uid="{B413CB33-CCD2-4E27-9222-3EFBEA111E18}"/>
    <cellStyle name="Standard 3 4 2 3 2 2 5 5" xfId="25525" xr:uid="{361EDC5D-54DD-49FA-96DD-2A1075430CF9}"/>
    <cellStyle name="Standard 3 4 2 3 2 2 5 5 2" xfId="54774" xr:uid="{23CC509F-0B10-45F5-B861-13FA31189588}"/>
    <cellStyle name="Standard 3 4 2 3 2 2 5 6" xfId="60553" xr:uid="{EC2923E0-E6F3-4211-8FD7-8C769DA211BC}"/>
    <cellStyle name="Standard 3 4 2 3 2 2 5 7" xfId="32528" xr:uid="{006E3027-F62F-40F0-8510-F945C0D73EFF}"/>
    <cellStyle name="Standard 3 4 2 3 2 2 6" xfId="5596" xr:uid="{A45477A3-D9BB-4E49-B638-2EDF30C1C1E1}"/>
    <cellStyle name="Standard 3 4 2 3 2 2 6 2" xfId="10244" xr:uid="{93E95A94-9269-48BD-9F58-B10FA4FDF009}"/>
    <cellStyle name="Standard 3 4 2 3 2 2 6 2 2" xfId="21980" xr:uid="{F8F9D169-B76A-4B41-91D8-8FFCAB892B20}"/>
    <cellStyle name="Standard 3 4 2 3 2 2 6 2 2 2" xfId="51229" xr:uid="{E79E1960-4592-436C-8377-B564E18BB5AB}"/>
    <cellStyle name="Standard 3 4 2 3 2 2 6 2 3" xfId="39496" xr:uid="{E8300EAE-85A1-4FBF-9595-54CBEDE399EC}"/>
    <cellStyle name="Standard 3 4 2 3 2 2 6 3" xfId="17334" xr:uid="{15080001-C016-4B49-A966-37F17F861EE8}"/>
    <cellStyle name="Standard 3 4 2 3 2 2 6 3 2" xfId="46583" xr:uid="{27F03BEC-E8C9-49C1-8256-4A34D7A23F72}"/>
    <cellStyle name="Standard 3 4 2 3 2 2 6 4" xfId="27847" xr:uid="{E1745680-0BF9-463B-9127-4D85E578840E}"/>
    <cellStyle name="Standard 3 4 2 3 2 2 6 4 2" xfId="57096" xr:uid="{9644757E-04A8-45D0-B152-96738B7B46A9}"/>
    <cellStyle name="Standard 3 4 2 3 2 2 6 5" xfId="62875" xr:uid="{3A7053A2-571A-4D2C-AE1F-86B8DE44A43C}"/>
    <cellStyle name="Standard 3 4 2 3 2 2 6 6" xfId="34850" xr:uid="{FFBDE8A1-551B-4AC5-AF10-197D260E74DB}"/>
    <cellStyle name="Standard 3 4 2 3 2 2 7" xfId="5936" xr:uid="{EFA45BE5-BCF3-4F32-8F03-F85D33E2A4CD}"/>
    <cellStyle name="Standard 3 4 2 3 2 2 7 2" xfId="10584" xr:uid="{941E1B06-8DDF-4512-A08B-4F16DBFE3BA7}"/>
    <cellStyle name="Standard 3 4 2 3 2 2 7 2 2" xfId="22320" xr:uid="{D485A279-FC9D-49DC-9A20-3EDA9D3030FB}"/>
    <cellStyle name="Standard 3 4 2 3 2 2 7 2 2 2" xfId="51569" xr:uid="{5243B564-E30F-480C-B2D1-1E0EC5A6CE49}"/>
    <cellStyle name="Standard 3 4 2 3 2 2 7 2 3" xfId="39836" xr:uid="{2091340E-C125-4433-9372-05971D7C7449}"/>
    <cellStyle name="Standard 3 4 2 3 2 2 7 3" xfId="17674" xr:uid="{C987B8A1-9F2E-43C6-9DD7-D7D569EF32CD}"/>
    <cellStyle name="Standard 3 4 2 3 2 2 7 3 2" xfId="46923" xr:uid="{01923A6C-4D75-45A8-9841-156100C62054}"/>
    <cellStyle name="Standard 3 4 2 3 2 2 7 4" xfId="28187" xr:uid="{56E6B8E4-6569-4973-B82B-403CDBF8210F}"/>
    <cellStyle name="Standard 3 4 2 3 2 2 7 4 2" xfId="57436" xr:uid="{BBB76D32-584F-48FE-B3F5-477CFCFB524C}"/>
    <cellStyle name="Standard 3 4 2 3 2 2 7 5" xfId="63215" xr:uid="{0BBFB3E7-581C-450D-8A34-7745374F4B09}"/>
    <cellStyle name="Standard 3 4 2 3 2 2 7 6" xfId="35190" xr:uid="{341FDD84-F739-4C47-8597-22541B613DD9}"/>
    <cellStyle name="Standard 3 4 2 3 2 2 8" xfId="3543" xr:uid="{EC83D278-4B2A-4C94-82CB-2E62E0DE7506}"/>
    <cellStyle name="Standard 3 4 2 3 2 2 8 2" xfId="8191" xr:uid="{B6E22BA5-6E01-4860-87B3-00E7E7C53CC8}"/>
    <cellStyle name="Standard 3 4 2 3 2 2 8 2 2" xfId="19927" xr:uid="{9204D496-EC6D-4DC6-A6D0-83427518C4D5}"/>
    <cellStyle name="Standard 3 4 2 3 2 2 8 2 2 2" xfId="49176" xr:uid="{87942DCD-C4E5-4AC7-9D57-B5D07A6511E0}"/>
    <cellStyle name="Standard 3 4 2 3 2 2 8 2 3" xfId="37443" xr:uid="{48FE1F87-1997-4361-BE34-95E63072255D}"/>
    <cellStyle name="Standard 3 4 2 3 2 2 8 3" xfId="15281" xr:uid="{0283BFBA-FBE0-4766-8950-32D530019AFD}"/>
    <cellStyle name="Standard 3 4 2 3 2 2 8 3 2" xfId="44530" xr:uid="{6EC7B45E-E548-4FE3-8620-8C28314DE027}"/>
    <cellStyle name="Standard 3 4 2 3 2 2 8 4" xfId="25794" xr:uid="{74872623-DEAD-46B9-BC16-2D936C574B93}"/>
    <cellStyle name="Standard 3 4 2 3 2 2 8 4 2" xfId="55043" xr:uid="{F98134F9-BF39-4F83-8CA9-BFFF13A7675D}"/>
    <cellStyle name="Standard 3 4 2 3 2 2 8 5" xfId="60822" xr:uid="{79A17BED-C882-40D0-BDEA-750907C12EEE}"/>
    <cellStyle name="Standard 3 4 2 3 2 2 8 6" xfId="32797" xr:uid="{AFB3CA31-6FBD-4537-BD09-3A8F1DE8AD38}"/>
    <cellStyle name="Standard 3 4 2 3 2 2 9" xfId="1558" xr:uid="{A4E46A14-CC7D-4614-AF9E-C9EA1F281F59}"/>
    <cellStyle name="Standard 3 4 2 3 2 2 9 2" xfId="11455" xr:uid="{EADA58C1-5010-4725-8D3C-E3BFDBC4B6F3}"/>
    <cellStyle name="Standard 3 4 2 3 2 2 9 2 2" xfId="23190" xr:uid="{24D8DFDC-89FD-4547-B368-281AA8E1B1A7}"/>
    <cellStyle name="Standard 3 4 2 3 2 2 9 2 2 2" xfId="52439" xr:uid="{AC1E8769-DDA7-44E6-BA02-CDFAD6255F3C}"/>
    <cellStyle name="Standard 3 4 2 3 2 2 9 2 3" xfId="40706" xr:uid="{7F8195B9-69DA-466F-B2B5-78F04B1D3411}"/>
    <cellStyle name="Standard 3 4 2 3 2 2 9 3" xfId="13299" xr:uid="{7B9D52C2-2A46-4A6B-81D8-0CD4817F86A5}"/>
    <cellStyle name="Standard 3 4 2 3 2 2 9 3 2" xfId="42548" xr:uid="{D6C48CD4-BA39-4F3B-A4E7-94CFF05609C8}"/>
    <cellStyle name="Standard 3 4 2 3 2 2 9 4" xfId="28490" xr:uid="{37B1FA42-A14B-4BB5-ACF5-25545DB4EF79}"/>
    <cellStyle name="Standard 3 4 2 3 2 2 9 4 2" xfId="57732" xr:uid="{92B7CD8E-38A1-4ACB-887B-948625FFA8D2}"/>
    <cellStyle name="Standard 3 4 2 3 2 2 9 5" xfId="63511" xr:uid="{E8DB29DD-3461-4CCB-A9F2-AD372A9A1B62}"/>
    <cellStyle name="Standard 3 4 2 3 2 2 9 6" xfId="30815" xr:uid="{88A4C21E-1E7C-45C1-A043-C2BD63345C04}"/>
    <cellStyle name="Standard 3 4 2 3 2 3" xfId="606" xr:uid="{00000000-0005-0000-0000-00009A020000}"/>
    <cellStyle name="Standard 3 4 2 3 2 3 10" xfId="59047" xr:uid="{17C704DC-02B9-468B-84EA-5473181D4401}"/>
    <cellStyle name="Standard 3 4 2 3 2 3 11" xfId="29878" xr:uid="{CC4C9702-6D97-4D62-897F-63AD5C9D5D28}"/>
    <cellStyle name="Standard 3 4 2 3 2 3 2" xfId="1156" xr:uid="{00000000-0005-0000-0000-00009B020000}"/>
    <cellStyle name="Standard 3 4 2 3 2 3 2 2" xfId="4168" xr:uid="{8E557943-0DE6-4251-B377-88CDB4D38DC6}"/>
    <cellStyle name="Standard 3 4 2 3 2 3 2 2 2" xfId="8816" xr:uid="{590A6C42-6A90-435D-96BB-B141D41A3900}"/>
    <cellStyle name="Standard 3 4 2 3 2 3 2 2 2 2" xfId="20552" xr:uid="{EF367388-3519-4853-8E26-FACDC9A06741}"/>
    <cellStyle name="Standard 3 4 2 3 2 3 2 2 2 2 2" xfId="49801" xr:uid="{D5A92F0F-FBC6-4A56-A89C-54A60949FA87}"/>
    <cellStyle name="Standard 3 4 2 3 2 3 2 2 2 3" xfId="38068" xr:uid="{070EA3FE-EA1A-47BB-A846-DBEEBB427776}"/>
    <cellStyle name="Standard 3 4 2 3 2 3 2 2 3" xfId="15906" xr:uid="{6EAA11B2-1967-42BC-9724-504541893A95}"/>
    <cellStyle name="Standard 3 4 2 3 2 3 2 2 3 2" xfId="45155" xr:uid="{56F57FB9-5F80-4469-83F2-FC92CE3A0647}"/>
    <cellStyle name="Standard 3 4 2 3 2 3 2 2 4" xfId="26419" xr:uid="{6E3640F1-0C4E-48A1-B427-067F88CC1F2F}"/>
    <cellStyle name="Standard 3 4 2 3 2 3 2 2 4 2" xfId="55668" xr:uid="{7350EFD1-4FB1-44F8-A9A4-2599C2E008B3}"/>
    <cellStyle name="Standard 3 4 2 3 2 3 2 2 5" xfId="61447" xr:uid="{C4A86D1A-07B7-4395-9143-EA6C06AA5ACD}"/>
    <cellStyle name="Standard 3 4 2 3 2 3 2 2 6" xfId="33422" xr:uid="{50A0A40C-C093-4AC2-A3EE-E8A293888721}"/>
    <cellStyle name="Standard 3 4 2 3 2 3 2 3" xfId="2186" xr:uid="{6FD835AB-A84B-4E86-A328-743ADFBEC94B}"/>
    <cellStyle name="Standard 3 4 2 3 2 3 2 3 2" xfId="11703" xr:uid="{CA3A7D90-0660-45D0-8901-8E65EC04BBD8}"/>
    <cellStyle name="Standard 3 4 2 3 2 3 2 3 2 2" xfId="23438" xr:uid="{CE543854-42A9-4443-A5F4-B4C699F09E7F}"/>
    <cellStyle name="Standard 3 4 2 3 2 3 2 3 2 2 2" xfId="52687" xr:uid="{3329CD0C-53E9-409C-9438-688D974F3125}"/>
    <cellStyle name="Standard 3 4 2 3 2 3 2 3 2 3" xfId="40954" xr:uid="{FD2EE402-FB63-459E-9811-3AD1493C00C7}"/>
    <cellStyle name="Standard 3 4 2 3 2 3 2 3 3" xfId="13924" xr:uid="{C69B4E4F-E906-4DD8-92D0-FD6A9966BBEA}"/>
    <cellStyle name="Standard 3 4 2 3 2 3 2 3 3 2" xfId="43173" xr:uid="{A6BEF614-BC0F-4044-96E9-0BF0E71DEA41}"/>
    <cellStyle name="Standard 3 4 2 3 2 3 2 3 4" xfId="29177" xr:uid="{5CAAB117-C7C7-4AD3-AAF7-4EC8ECC92FA4}"/>
    <cellStyle name="Standard 3 4 2 3 2 3 2 3 4 2" xfId="58419" xr:uid="{9CCF9D2C-55EE-4F8B-A145-492FF83A0124}"/>
    <cellStyle name="Standard 3 4 2 3 2 3 2 3 5" xfId="64198" xr:uid="{8DC40189-3341-4254-9529-F430BDFF5189}"/>
    <cellStyle name="Standard 3 4 2 3 2 3 2 3 6" xfId="31440" xr:uid="{53D4DA4A-B18C-452E-A0CC-2EEF7084B508}"/>
    <cellStyle name="Standard 3 4 2 3 2 3 2 4" xfId="6834" xr:uid="{4EE66141-1A30-4011-B04B-42F2986399FD}"/>
    <cellStyle name="Standard 3 4 2 3 2 3 2 4 2" xfId="18570" xr:uid="{B6C90B47-5897-44B5-8E66-D2BBB07E8D65}"/>
    <cellStyle name="Standard 3 4 2 3 2 3 2 4 2 2" xfId="47819" xr:uid="{FBA00F8B-F297-4968-B3FF-FC230A0370F9}"/>
    <cellStyle name="Standard 3 4 2 3 2 3 2 4 3" xfId="36086" xr:uid="{3D83A0EE-DA08-46E3-B5AC-911ED1259CF6}"/>
    <cellStyle name="Standard 3 4 2 3 2 3 2 5" xfId="12912" xr:uid="{C1493614-BBD0-434F-880A-F486F975FBDD}"/>
    <cellStyle name="Standard 3 4 2 3 2 3 2 5 2" xfId="42161" xr:uid="{53316E47-75F4-4284-9199-8C0E8FE86A12}"/>
    <cellStyle name="Standard 3 4 2 3 2 3 2 6" xfId="24437" xr:uid="{3395918C-4480-4B3C-BCD5-F15CD474EA98}"/>
    <cellStyle name="Standard 3 4 2 3 2 3 2 6 2" xfId="53686" xr:uid="{28B8E751-EB50-4ACF-95F6-E1E9CE63A0C9}"/>
    <cellStyle name="Standard 3 4 2 3 2 3 2 7" xfId="59465" xr:uid="{84D81CC2-DEC3-48AD-AEE6-9DE89F54D64C}"/>
    <cellStyle name="Standard 3 4 2 3 2 3 2 8" xfId="30428" xr:uid="{39CC31DA-3077-4078-BB3F-A6446ABCC787}"/>
    <cellStyle name="Standard 3 4 2 3 2 3 3" xfId="2662" xr:uid="{1AD486F4-D93B-436F-9FC8-996AA916149E}"/>
    <cellStyle name="Standard 3 4 2 3 2 3 3 2" xfId="4644" xr:uid="{DA1884CF-AD80-45D4-8610-7D5554C09118}"/>
    <cellStyle name="Standard 3 4 2 3 2 3 3 2 2" xfId="9292" xr:uid="{B70EA636-4156-4452-930B-CADBC94303BA}"/>
    <cellStyle name="Standard 3 4 2 3 2 3 3 2 2 2" xfId="21028" xr:uid="{D4FDF051-B6D1-41D3-B977-8160391CDE35}"/>
    <cellStyle name="Standard 3 4 2 3 2 3 3 2 2 2 2" xfId="50277" xr:uid="{5E0ADA56-040B-4823-85E4-1F03ACB44ED9}"/>
    <cellStyle name="Standard 3 4 2 3 2 3 3 2 2 3" xfId="38544" xr:uid="{0E205BB4-94BC-46F3-BD3E-E42AB7F4757F}"/>
    <cellStyle name="Standard 3 4 2 3 2 3 3 2 3" xfId="16382" xr:uid="{9C18676E-2ED0-4A5E-9F4D-B3F2BBBE32B7}"/>
    <cellStyle name="Standard 3 4 2 3 2 3 3 2 3 2" xfId="45631" xr:uid="{913437B4-C2BF-4554-A96C-50613DF42710}"/>
    <cellStyle name="Standard 3 4 2 3 2 3 3 2 4" xfId="26895" xr:uid="{055CE9A1-BCFF-4D77-90A6-771B3FDC992F}"/>
    <cellStyle name="Standard 3 4 2 3 2 3 3 2 4 2" xfId="56144" xr:uid="{15CB59EE-1E38-4A68-8C99-4AC638E386FA}"/>
    <cellStyle name="Standard 3 4 2 3 2 3 3 2 5" xfId="61923" xr:uid="{9D423DB5-A82E-41B7-A123-2787117FAC84}"/>
    <cellStyle name="Standard 3 4 2 3 2 3 3 2 6" xfId="33898" xr:uid="{E929E86E-6BB9-4E0E-B9CF-2D71281B47E1}"/>
    <cellStyle name="Standard 3 4 2 3 2 3 3 3" xfId="7310" xr:uid="{C6FAC53F-F403-4B0C-9F6F-33B133A975D1}"/>
    <cellStyle name="Standard 3 4 2 3 2 3 3 3 2" xfId="19046" xr:uid="{CE220C95-C2BA-430E-9CBB-6624894C7CDD}"/>
    <cellStyle name="Standard 3 4 2 3 2 3 3 3 2 2" xfId="48295" xr:uid="{B8D2D136-FB44-4028-8E3F-92D357BBC4EA}"/>
    <cellStyle name="Standard 3 4 2 3 2 3 3 3 3" xfId="36562" xr:uid="{197FA1A3-7F87-4AC8-9B55-E2F5D1CA546E}"/>
    <cellStyle name="Standard 3 4 2 3 2 3 3 4" xfId="14400" xr:uid="{A99B0968-90F5-4522-A62C-7F601E611FD1}"/>
    <cellStyle name="Standard 3 4 2 3 2 3 3 4 2" xfId="43649" xr:uid="{702FB3CE-F801-4D36-AB09-64FF34BB007C}"/>
    <cellStyle name="Standard 3 4 2 3 2 3 3 5" xfId="24913" xr:uid="{5FCF47BE-7EDC-42FA-8961-78224D425D5D}"/>
    <cellStyle name="Standard 3 4 2 3 2 3 3 5 2" xfId="54162" xr:uid="{71AA1880-8FE4-451F-BE50-41EB6F68F9A7}"/>
    <cellStyle name="Standard 3 4 2 3 2 3 3 6" xfId="59941" xr:uid="{2DD3EAA7-07BA-4622-9698-BB51CDE9CA7C}"/>
    <cellStyle name="Standard 3 4 2 3 2 3 3 7" xfId="31916" xr:uid="{888CFB5F-FE76-43CB-AF8A-3F6B3905D732}"/>
    <cellStyle name="Standard 3 4 2 3 2 3 4" xfId="3138" xr:uid="{55CE0AE5-6ED8-4957-BAEB-B3594116E843}"/>
    <cellStyle name="Standard 3 4 2 3 2 3 4 2" xfId="5120" xr:uid="{B9D16BD4-0110-4A9B-8FFC-8EC09347011A}"/>
    <cellStyle name="Standard 3 4 2 3 2 3 4 2 2" xfId="9768" xr:uid="{02B3D925-39D7-4B5B-AA20-E8235C5BF1A3}"/>
    <cellStyle name="Standard 3 4 2 3 2 3 4 2 2 2" xfId="21504" xr:uid="{1275B949-84A0-4217-8029-D5153DC88125}"/>
    <cellStyle name="Standard 3 4 2 3 2 3 4 2 2 2 2" xfId="50753" xr:uid="{D7B71270-5CAE-444A-BDF3-098AC8E9017C}"/>
    <cellStyle name="Standard 3 4 2 3 2 3 4 2 2 3" xfId="39020" xr:uid="{6B3B0C79-2619-487B-8B70-94A00264C5C3}"/>
    <cellStyle name="Standard 3 4 2 3 2 3 4 2 3" xfId="16858" xr:uid="{97861468-3EB6-4AFB-A1CB-00E144985CC2}"/>
    <cellStyle name="Standard 3 4 2 3 2 3 4 2 3 2" xfId="46107" xr:uid="{77916FD1-E2C5-4E7C-8E90-D20F1E280CCA}"/>
    <cellStyle name="Standard 3 4 2 3 2 3 4 2 4" xfId="27371" xr:uid="{C79837E2-2D8D-4378-89B0-5BD81F111C94}"/>
    <cellStyle name="Standard 3 4 2 3 2 3 4 2 4 2" xfId="56620" xr:uid="{3D63B394-C462-45EF-BA39-A55AF6EF1E16}"/>
    <cellStyle name="Standard 3 4 2 3 2 3 4 2 5" xfId="62399" xr:uid="{4498648A-B440-4FF4-B750-A34B1AE3DA7C}"/>
    <cellStyle name="Standard 3 4 2 3 2 3 4 2 6" xfId="34374" xr:uid="{4EF31247-F3F8-4995-A267-7A8DE64E95B8}"/>
    <cellStyle name="Standard 3 4 2 3 2 3 4 3" xfId="7786" xr:uid="{332DF169-9CFC-4F62-B360-152F29DE4725}"/>
    <cellStyle name="Standard 3 4 2 3 2 3 4 3 2" xfId="19522" xr:uid="{2D83AB73-412B-43DD-9306-8E2D2185E1C6}"/>
    <cellStyle name="Standard 3 4 2 3 2 3 4 3 2 2" xfId="48771" xr:uid="{BBA07138-5EC3-4145-9A36-3D27FAB07140}"/>
    <cellStyle name="Standard 3 4 2 3 2 3 4 3 3" xfId="37038" xr:uid="{2253CC54-1FD5-4A35-BC46-AAB546FDF061}"/>
    <cellStyle name="Standard 3 4 2 3 2 3 4 4" xfId="14876" xr:uid="{F924EFCB-5E8F-4E5B-8098-9FC25FD648F6}"/>
    <cellStyle name="Standard 3 4 2 3 2 3 4 4 2" xfId="44125" xr:uid="{3CFCAE28-CE05-49CD-AFEC-9BF54348B71E}"/>
    <cellStyle name="Standard 3 4 2 3 2 3 4 5" xfId="25389" xr:uid="{A7237491-3421-4200-85B0-2D06A550614E}"/>
    <cellStyle name="Standard 3 4 2 3 2 3 4 5 2" xfId="54638" xr:uid="{C985C6EF-06AF-4D5B-BE53-9737616A557D}"/>
    <cellStyle name="Standard 3 4 2 3 2 3 4 6" xfId="60417" xr:uid="{A1FAC44D-F33F-4F7B-9842-B8C61E186C9A}"/>
    <cellStyle name="Standard 3 4 2 3 2 3 4 7" xfId="32392" xr:uid="{D636D743-2BCF-4423-8C77-569D9B71425F}"/>
    <cellStyle name="Standard 3 4 2 3 2 3 5" xfId="3750" xr:uid="{32C2C62F-0900-407F-A3F2-F76CE741DA79}"/>
    <cellStyle name="Standard 3 4 2 3 2 3 5 2" xfId="8398" xr:uid="{55705DB5-93D8-4DEF-90AA-A0500D7A2E85}"/>
    <cellStyle name="Standard 3 4 2 3 2 3 5 2 2" xfId="20134" xr:uid="{7D196889-DC3A-43DA-B7A9-423E9A4FBAC4}"/>
    <cellStyle name="Standard 3 4 2 3 2 3 5 2 2 2" xfId="49383" xr:uid="{96F82CDD-4D17-4E36-8766-15E57DDB4F57}"/>
    <cellStyle name="Standard 3 4 2 3 2 3 5 2 3" xfId="37650" xr:uid="{013D1FFD-CB86-4FFF-BB22-BBD448F1DE6E}"/>
    <cellStyle name="Standard 3 4 2 3 2 3 5 3" xfId="15488" xr:uid="{DC392E50-8AF0-436F-9E9F-E7BF55C7B96D}"/>
    <cellStyle name="Standard 3 4 2 3 2 3 5 3 2" xfId="44737" xr:uid="{32CFB72D-440B-4B9E-B982-89275B96DFA6}"/>
    <cellStyle name="Standard 3 4 2 3 2 3 5 4" xfId="26001" xr:uid="{E06A2019-5B09-41ED-98AE-1780A396931B}"/>
    <cellStyle name="Standard 3 4 2 3 2 3 5 4 2" xfId="55250" xr:uid="{BAE1BBF4-6926-4EF6-8542-5D8C7261B9C9}"/>
    <cellStyle name="Standard 3 4 2 3 2 3 5 5" xfId="61029" xr:uid="{9F141355-BCE7-4461-93B4-362C8BB03010}"/>
    <cellStyle name="Standard 3 4 2 3 2 3 5 6" xfId="33004" xr:uid="{FCE722CC-9E3D-4646-A8D2-7AAD4DDB670A}"/>
    <cellStyle name="Standard 3 4 2 3 2 3 6" xfId="1767" xr:uid="{8F5022CA-1DAE-4F42-8185-B7911D311020}"/>
    <cellStyle name="Standard 3 4 2 3 2 3 6 2" xfId="11569" xr:uid="{B4C08F85-559C-497E-9D63-CCDE114EF60F}"/>
    <cellStyle name="Standard 3 4 2 3 2 3 6 2 2" xfId="23304" xr:uid="{D034CEDA-2B2B-45DD-945B-1FF5911E83B3}"/>
    <cellStyle name="Standard 3 4 2 3 2 3 6 2 2 2" xfId="52553" xr:uid="{E7A21AC6-DABE-4AF3-A01E-DD6F478A3C9B}"/>
    <cellStyle name="Standard 3 4 2 3 2 3 6 2 3" xfId="40820" xr:uid="{C79F6A06-728F-4600-B7E3-3A1324117291}"/>
    <cellStyle name="Standard 3 4 2 3 2 3 6 3" xfId="13506" xr:uid="{AF9D0A69-7D9F-4DBD-9592-97BA3372A067}"/>
    <cellStyle name="Standard 3 4 2 3 2 3 6 3 2" xfId="42755" xr:uid="{9961A81F-314F-439A-BF8C-D7AC86E0E3BB}"/>
    <cellStyle name="Standard 3 4 2 3 2 3 6 4" xfId="28627" xr:uid="{84602C7D-D351-429C-AF97-4364A71B4AB2}"/>
    <cellStyle name="Standard 3 4 2 3 2 3 6 4 2" xfId="57869" xr:uid="{4D232659-25DA-4A90-BD7F-5569663A3C40}"/>
    <cellStyle name="Standard 3 4 2 3 2 3 6 5" xfId="63648" xr:uid="{CC2EC18C-1932-4069-A6C4-241E905F2503}"/>
    <cellStyle name="Standard 3 4 2 3 2 3 6 6" xfId="31022" xr:uid="{A51D74F3-F144-4F1C-9AE2-72F919B7FF18}"/>
    <cellStyle name="Standard 3 4 2 3 2 3 7" xfId="6416" xr:uid="{8E56E797-0725-44DD-9352-265D71ABABD1}"/>
    <cellStyle name="Standard 3 4 2 3 2 3 7 2" xfId="18152" xr:uid="{8652AD1C-96EA-4094-90EA-661099E3A254}"/>
    <cellStyle name="Standard 3 4 2 3 2 3 7 2 2" xfId="47401" xr:uid="{7EDF2C48-E849-4166-8307-80A68A4929F7}"/>
    <cellStyle name="Standard 3 4 2 3 2 3 7 3" xfId="35668" xr:uid="{C50CE00F-9A6A-4F08-872C-FB3BBC325094}"/>
    <cellStyle name="Standard 3 4 2 3 2 3 8" xfId="12362" xr:uid="{5BFA1F19-3805-42B9-A3CE-937B657E457A}"/>
    <cellStyle name="Standard 3 4 2 3 2 3 8 2" xfId="41611" xr:uid="{48F7D680-D74E-4C6B-85D8-19C5F0BFFD33}"/>
    <cellStyle name="Standard 3 4 2 3 2 3 9" xfId="24019" xr:uid="{4BA91E59-98AC-4CB9-9E67-FED4AC680B85}"/>
    <cellStyle name="Standard 3 4 2 3 2 3 9 2" xfId="53268" xr:uid="{DA3B1A9C-4412-44B9-9E99-77F5C4081AF4}"/>
    <cellStyle name="Standard 3 4 2 3 2 4" xfId="881" xr:uid="{00000000-0005-0000-0000-00009C020000}"/>
    <cellStyle name="Standard 3 4 2 3 2 4 2" xfId="3959" xr:uid="{D2F29DE9-3F22-4F71-9FCB-4947A3A6E594}"/>
    <cellStyle name="Standard 3 4 2 3 2 4 2 2" xfId="8607" xr:uid="{7A1CCE80-9739-4822-A8BA-2EB75B0FAD5D}"/>
    <cellStyle name="Standard 3 4 2 3 2 4 2 2 2" xfId="20343" xr:uid="{51A31704-8D95-4F53-892B-C2AF6ECB2449}"/>
    <cellStyle name="Standard 3 4 2 3 2 4 2 2 2 2" xfId="49592" xr:uid="{DFCAA555-AF4E-4625-910A-81D3EB967606}"/>
    <cellStyle name="Standard 3 4 2 3 2 4 2 2 3" xfId="37859" xr:uid="{69338E1A-EA5C-498B-905A-850B339120D2}"/>
    <cellStyle name="Standard 3 4 2 3 2 4 2 3" xfId="15697" xr:uid="{65B42284-6539-44F2-AD2A-0E656E41B66A}"/>
    <cellStyle name="Standard 3 4 2 3 2 4 2 3 2" xfId="44946" xr:uid="{EAC8FC85-4CF9-4DC0-AB17-4D4793879526}"/>
    <cellStyle name="Standard 3 4 2 3 2 4 2 4" xfId="26210" xr:uid="{4117DF85-A2F0-4DD6-AF2E-18D0747062EC}"/>
    <cellStyle name="Standard 3 4 2 3 2 4 2 4 2" xfId="55459" xr:uid="{EAE97952-969E-42EE-8A4F-AB95C78E54F2}"/>
    <cellStyle name="Standard 3 4 2 3 2 4 2 5" xfId="61238" xr:uid="{F2D895ED-6A29-4CDB-8682-948CCBCA3278}"/>
    <cellStyle name="Standard 3 4 2 3 2 4 2 6" xfId="33213" xr:uid="{00AECEAA-DCDB-446D-BEC4-09DC79171AA3}"/>
    <cellStyle name="Standard 3 4 2 3 2 4 3" xfId="1977" xr:uid="{5F3383DB-A867-44C3-8C2B-48CF04C56423}"/>
    <cellStyle name="Standard 3 4 2 3 2 4 3 2" xfId="11640" xr:uid="{DD310D69-2B58-4E66-95F7-A20B25D7A18A}"/>
    <cellStyle name="Standard 3 4 2 3 2 4 3 2 2" xfId="23375" xr:uid="{DB27C7BC-EE60-415F-A992-00108F9AAB26}"/>
    <cellStyle name="Standard 3 4 2 3 2 4 3 2 2 2" xfId="52624" xr:uid="{047D7A45-0D68-415B-AEA2-37DC690C5ED9}"/>
    <cellStyle name="Standard 3 4 2 3 2 4 3 2 3" xfId="40891" xr:uid="{E8593924-96FE-415F-936C-077DC6900AE5}"/>
    <cellStyle name="Standard 3 4 2 3 2 4 3 3" xfId="13715" xr:uid="{D582E145-4318-400C-AC6E-608A7ACD7D8B}"/>
    <cellStyle name="Standard 3 4 2 3 2 4 3 3 2" xfId="42964" xr:uid="{3559770F-6724-44F5-8244-444700124D15}"/>
    <cellStyle name="Standard 3 4 2 3 2 4 3 4" xfId="28902" xr:uid="{E6D02459-CCBE-48BD-8041-84E3F422D2C4}"/>
    <cellStyle name="Standard 3 4 2 3 2 4 3 4 2" xfId="58144" xr:uid="{28E5F0F6-4606-4F04-A844-BC976885D3DD}"/>
    <cellStyle name="Standard 3 4 2 3 2 4 3 5" xfId="63923" xr:uid="{437646D2-047E-4A00-BF84-4417641ED05A}"/>
    <cellStyle name="Standard 3 4 2 3 2 4 3 6" xfId="31231" xr:uid="{3C0FEBAA-9977-43F0-8278-56EB0036DC01}"/>
    <cellStyle name="Standard 3 4 2 3 2 4 4" xfId="6625" xr:uid="{CA424066-AE9E-4075-9299-8FE8803285FE}"/>
    <cellStyle name="Standard 3 4 2 3 2 4 4 2" xfId="18361" xr:uid="{FB2CF7A3-6F97-4753-8092-2F747761142A}"/>
    <cellStyle name="Standard 3 4 2 3 2 4 4 2 2" xfId="47610" xr:uid="{9AEE1D9E-DADF-433E-A3B8-87CDC94F3125}"/>
    <cellStyle name="Standard 3 4 2 3 2 4 4 3" xfId="35877" xr:uid="{5D8DA6DD-8DBD-4FAD-B0EC-C461CB66B3BC}"/>
    <cellStyle name="Standard 3 4 2 3 2 4 5" xfId="12637" xr:uid="{CF7866E8-FE66-4B74-990E-7931786234F2}"/>
    <cellStyle name="Standard 3 4 2 3 2 4 5 2" xfId="41886" xr:uid="{99FCDBD4-488E-4915-98F7-46527CAE29F5}"/>
    <cellStyle name="Standard 3 4 2 3 2 4 6" xfId="24228" xr:uid="{82D7803C-253B-4051-A153-18E59635DE9B}"/>
    <cellStyle name="Standard 3 4 2 3 2 4 6 2" xfId="53477" xr:uid="{5BABD540-A960-4305-8673-5BA434B67964}"/>
    <cellStyle name="Standard 3 4 2 3 2 4 7" xfId="59256" xr:uid="{1BA8B64F-91BC-4BB0-A0CA-1F69F7D07184}"/>
    <cellStyle name="Standard 3 4 2 3 2 4 8" xfId="30153" xr:uid="{99C48B72-FBB2-4F1A-A3B4-848DD7EFC672}"/>
    <cellStyle name="Standard 3 4 2 3 2 5" xfId="329" xr:uid="{00000000-0005-0000-0000-00009D020000}"/>
    <cellStyle name="Standard 3 4 2 3 2 5 2" xfId="4440" xr:uid="{C02A7AC4-F62A-48C9-9767-4CD660FB5BB5}"/>
    <cellStyle name="Standard 3 4 2 3 2 5 2 2" xfId="9088" xr:uid="{8FE26AF6-FA2C-47DA-B7E3-83DADF4CD0C5}"/>
    <cellStyle name="Standard 3 4 2 3 2 5 2 2 2" xfId="20824" xr:uid="{0146E4AA-BF26-405D-880C-5B4B248B2A90}"/>
    <cellStyle name="Standard 3 4 2 3 2 5 2 2 2 2" xfId="50073" xr:uid="{70488E36-01CB-416A-8461-0574E6C9AFE0}"/>
    <cellStyle name="Standard 3 4 2 3 2 5 2 2 3" xfId="38340" xr:uid="{1E59D6CE-E3F4-4A15-91AD-5EAC7A62BAD2}"/>
    <cellStyle name="Standard 3 4 2 3 2 5 2 3" xfId="16178" xr:uid="{4C999637-A24A-478D-BD60-07B94A7C1D59}"/>
    <cellStyle name="Standard 3 4 2 3 2 5 2 3 2" xfId="45427" xr:uid="{3440503D-64E5-422F-91C4-FA1701176B01}"/>
    <cellStyle name="Standard 3 4 2 3 2 5 2 4" xfId="26691" xr:uid="{35D96761-B5A7-489D-BB3F-95A21A6600BD}"/>
    <cellStyle name="Standard 3 4 2 3 2 5 2 4 2" xfId="55940" xr:uid="{BD31076C-AFBC-4A15-8224-8873F47CAC27}"/>
    <cellStyle name="Standard 3 4 2 3 2 5 2 5" xfId="61719" xr:uid="{5DB1ACD2-7CAE-489D-AB53-9F0386455FD2}"/>
    <cellStyle name="Standard 3 4 2 3 2 5 2 6" xfId="33694" xr:uid="{8B8F3C04-A3E4-43A2-9902-8F7AF5B46118}"/>
    <cellStyle name="Standard 3 4 2 3 2 5 3" xfId="2458" xr:uid="{D8A4FDAC-4CDC-45D9-9666-DB7469089938}"/>
    <cellStyle name="Standard 3 4 2 3 2 5 3 2" xfId="11754" xr:uid="{59C3FF3E-6D01-4BDC-BAD0-C4405489BD84}"/>
    <cellStyle name="Standard 3 4 2 3 2 5 3 2 2" xfId="23489" xr:uid="{2FBFC6B9-6BBA-406F-9E10-FC6EF6AFA933}"/>
    <cellStyle name="Standard 3 4 2 3 2 5 3 2 2 2" xfId="52738" xr:uid="{D05928AC-5F23-4F96-AA3C-B00157F5FA6F}"/>
    <cellStyle name="Standard 3 4 2 3 2 5 3 2 3" xfId="41005" xr:uid="{131CCAED-A296-49CF-AD87-F2BAE12E4195}"/>
    <cellStyle name="Standard 3 4 2 3 2 5 3 3" xfId="14196" xr:uid="{E62DF340-74F0-4742-A5C0-EBA02B9A00E5}"/>
    <cellStyle name="Standard 3 4 2 3 2 5 3 3 2" xfId="43445" xr:uid="{0DD48F9E-6B64-4562-B8C0-22CA4B0DD4AD}"/>
    <cellStyle name="Standard 3 4 2 3 2 5 3 4" xfId="31712" xr:uid="{08FF5542-2B91-4E1B-8FE8-5A3243DA88A9}"/>
    <cellStyle name="Standard 3 4 2 3 2 5 4" xfId="7106" xr:uid="{86609105-80D4-43A6-98C3-4A567B5F7509}"/>
    <cellStyle name="Standard 3 4 2 3 2 5 4 2" xfId="18842" xr:uid="{28115C4D-F87D-4988-93DD-31C7E18B9EA8}"/>
    <cellStyle name="Standard 3 4 2 3 2 5 4 2 2" xfId="48091" xr:uid="{0E8523F2-9BD7-4C85-A417-9C9CDF4C1F00}"/>
    <cellStyle name="Standard 3 4 2 3 2 5 4 3" xfId="36358" xr:uid="{15ED58F1-D589-4638-8FE9-8C8EB54FB307}"/>
    <cellStyle name="Standard 3 4 2 3 2 5 5" xfId="12087" xr:uid="{B9249B2E-6B17-4ABE-A5C5-C157D4CFE015}"/>
    <cellStyle name="Standard 3 4 2 3 2 5 5 2" xfId="41336" xr:uid="{906E694C-E0E7-41A4-AB38-548DDDDFDDD9}"/>
    <cellStyle name="Standard 3 4 2 3 2 5 6" xfId="24709" xr:uid="{DBBE76EB-6776-4EBC-889A-45A464B4728F}"/>
    <cellStyle name="Standard 3 4 2 3 2 5 6 2" xfId="53958" xr:uid="{B9EA295D-1ABF-47A4-99F0-17D920E9F469}"/>
    <cellStyle name="Standard 3 4 2 3 2 5 7" xfId="59737" xr:uid="{C900D3C5-4E8C-465A-86D6-F5EB459333FE}"/>
    <cellStyle name="Standard 3 4 2 3 2 5 8" xfId="29603" xr:uid="{31CA9286-4842-42AD-A414-5A8294790259}"/>
    <cellStyle name="Standard 3 4 2 3 2 6" xfId="2934" xr:uid="{BACFD4B3-6C32-4CCE-A955-5B0C5D49D3A7}"/>
    <cellStyle name="Standard 3 4 2 3 2 6 2" xfId="4916" xr:uid="{A842A481-1032-4892-8F01-3A7F6C49C143}"/>
    <cellStyle name="Standard 3 4 2 3 2 6 2 2" xfId="9564" xr:uid="{2F3AB774-E62E-466B-BFDD-DDD8D2DD0C83}"/>
    <cellStyle name="Standard 3 4 2 3 2 6 2 2 2" xfId="21300" xr:uid="{C3348612-8914-4E4F-AB9A-55A9A9EB02AB}"/>
    <cellStyle name="Standard 3 4 2 3 2 6 2 2 2 2" xfId="50549" xr:uid="{EB57E226-857D-4123-84B0-704A262626E7}"/>
    <cellStyle name="Standard 3 4 2 3 2 6 2 2 3" xfId="38816" xr:uid="{F03218E5-A76D-4575-9F0B-27D2CA60E567}"/>
    <cellStyle name="Standard 3 4 2 3 2 6 2 3" xfId="16654" xr:uid="{E48C2B3B-68FC-4F37-89C6-CA43DCDAEC1C}"/>
    <cellStyle name="Standard 3 4 2 3 2 6 2 3 2" xfId="45903" xr:uid="{B47DDB81-7674-4067-BBDD-2C21FFFAEF78}"/>
    <cellStyle name="Standard 3 4 2 3 2 6 2 4" xfId="27167" xr:uid="{DB8DEB50-B9CF-488B-9EED-02CC508B67BF}"/>
    <cellStyle name="Standard 3 4 2 3 2 6 2 4 2" xfId="56416" xr:uid="{A2A256C3-31C1-4037-B797-1D3CE2AC5A7E}"/>
    <cellStyle name="Standard 3 4 2 3 2 6 2 5" xfId="62195" xr:uid="{E21AE93B-948B-4F5F-A034-2D45AAFA86BF}"/>
    <cellStyle name="Standard 3 4 2 3 2 6 2 6" xfId="34170" xr:uid="{33EED3B9-65A7-434A-A1FD-37FD2BBA45AC}"/>
    <cellStyle name="Standard 3 4 2 3 2 6 3" xfId="7582" xr:uid="{066C179E-0935-4A9C-AB16-4766072A2212}"/>
    <cellStyle name="Standard 3 4 2 3 2 6 3 2" xfId="19318" xr:uid="{C4CB1509-48A2-4F8E-870E-935BC1AF9EC6}"/>
    <cellStyle name="Standard 3 4 2 3 2 6 3 2 2" xfId="48567" xr:uid="{284B8B5B-2362-4A77-AEDB-2F162C27C3D1}"/>
    <cellStyle name="Standard 3 4 2 3 2 6 3 3" xfId="36834" xr:uid="{5C3A00DE-CECF-4711-A55F-222F4B03065B}"/>
    <cellStyle name="Standard 3 4 2 3 2 6 4" xfId="14672" xr:uid="{C7681C71-BF21-4DD7-BF36-06ED75FB407D}"/>
    <cellStyle name="Standard 3 4 2 3 2 6 4 2" xfId="43921" xr:uid="{BF19CCEB-F6A3-4B0E-A6C2-E87A01EED2D7}"/>
    <cellStyle name="Standard 3 4 2 3 2 6 5" xfId="25185" xr:uid="{CFF58381-89E6-49CB-A056-B282C510D47E}"/>
    <cellStyle name="Standard 3 4 2 3 2 6 5 2" xfId="54434" xr:uid="{7DAB9AFE-CEEE-43F8-B57F-6F384D51B0AE}"/>
    <cellStyle name="Standard 3 4 2 3 2 6 6" xfId="60213" xr:uid="{B95F0BA2-F692-400E-BDC5-AAAF0BB3A9BD}"/>
    <cellStyle name="Standard 3 4 2 3 2 6 7" xfId="32188" xr:uid="{AF263900-FF01-4DBF-8D59-660F5EF9132D}"/>
    <cellStyle name="Standard 3 4 2 3 2 7" xfId="5460" xr:uid="{4D001A26-53CC-4FA3-B14A-B19828E3EFFA}"/>
    <cellStyle name="Standard 3 4 2 3 2 7 2" xfId="10108" xr:uid="{EF2E343E-E4CE-4B9E-B7A4-A1DEB262234D}"/>
    <cellStyle name="Standard 3 4 2 3 2 7 2 2" xfId="21844" xr:uid="{1F63D489-D7AB-402A-BBFF-7F33DA848648}"/>
    <cellStyle name="Standard 3 4 2 3 2 7 2 2 2" xfId="51093" xr:uid="{3B88A7A1-C099-424F-B9F9-539E2212A554}"/>
    <cellStyle name="Standard 3 4 2 3 2 7 2 3" xfId="39360" xr:uid="{2576B5DD-1CD0-4A10-9FB2-9D3E22A217F6}"/>
    <cellStyle name="Standard 3 4 2 3 2 7 3" xfId="17198" xr:uid="{E9516A68-F478-4203-9717-6654051E536C}"/>
    <cellStyle name="Standard 3 4 2 3 2 7 3 2" xfId="46447" xr:uid="{362DE08B-0FE0-43F1-BAD5-F502FAB974C3}"/>
    <cellStyle name="Standard 3 4 2 3 2 7 4" xfId="27711" xr:uid="{F3E0B6C5-AF47-49AC-8F91-3DC7665E3465}"/>
    <cellStyle name="Standard 3 4 2 3 2 7 4 2" xfId="56960" xr:uid="{64ED2EFB-9D75-4943-88BB-30830E71CECE}"/>
    <cellStyle name="Standard 3 4 2 3 2 7 5" xfId="62739" xr:uid="{5EBD9573-C561-421D-A905-C65AB0245A14}"/>
    <cellStyle name="Standard 3 4 2 3 2 7 6" xfId="34714" xr:uid="{10AC786E-E830-4A52-9F8B-42A58A85D0BB}"/>
    <cellStyle name="Standard 3 4 2 3 2 8" xfId="5800" xr:uid="{F85F3144-F751-4637-B21E-0711578D3A20}"/>
    <cellStyle name="Standard 3 4 2 3 2 8 2" xfId="10448" xr:uid="{9B820C13-8CB8-439B-9F22-16A5A30E18CA}"/>
    <cellStyle name="Standard 3 4 2 3 2 8 2 2" xfId="22184" xr:uid="{952C72B9-BF2D-4A4E-BF58-5940158BAA45}"/>
    <cellStyle name="Standard 3 4 2 3 2 8 2 2 2" xfId="51433" xr:uid="{8BC229AC-CD52-40EB-ABCB-DCDA590FECEF}"/>
    <cellStyle name="Standard 3 4 2 3 2 8 2 3" xfId="39700" xr:uid="{11476577-6469-44EB-93A2-9A9EB969E17C}"/>
    <cellStyle name="Standard 3 4 2 3 2 8 3" xfId="17538" xr:uid="{A5C6CFA9-FF6E-4907-895E-097518FFDA86}"/>
    <cellStyle name="Standard 3 4 2 3 2 8 3 2" xfId="46787" xr:uid="{1C2D5B66-9CA9-4093-88DD-6C603D77715E}"/>
    <cellStyle name="Standard 3 4 2 3 2 8 4" xfId="28051" xr:uid="{29625C2E-FD7F-459B-9297-336FB897A044}"/>
    <cellStyle name="Standard 3 4 2 3 2 8 4 2" xfId="57300" xr:uid="{24BE6C6A-5656-4E8E-A6C6-57591405D3AA}"/>
    <cellStyle name="Standard 3 4 2 3 2 8 5" xfId="63079" xr:uid="{76A9BEC0-7CF6-42C4-A966-AEB8BA9AA355}"/>
    <cellStyle name="Standard 3 4 2 3 2 8 6" xfId="35054" xr:uid="{2B890EDB-95F7-4487-B3DA-5685C27E2B54}"/>
    <cellStyle name="Standard 3 4 2 3 2 9" xfId="3478" xr:uid="{D3EC8F1F-750A-453B-ADEF-43CC6BDC50DA}"/>
    <cellStyle name="Standard 3 4 2 3 2 9 2" xfId="8126" xr:uid="{5D24F5A3-F503-4A02-B295-D8840D379A6E}"/>
    <cellStyle name="Standard 3 4 2 3 2 9 2 2" xfId="19862" xr:uid="{2912A12C-5420-44E7-8889-70143C5D6B58}"/>
    <cellStyle name="Standard 3 4 2 3 2 9 2 2 2" xfId="49111" xr:uid="{63FF2DB3-A53E-4A6D-8D06-2D1FB85268C9}"/>
    <cellStyle name="Standard 3 4 2 3 2 9 2 3" xfId="37378" xr:uid="{A1E0EEC7-66E5-4D78-A97B-F34F6B9A427E}"/>
    <cellStyle name="Standard 3 4 2 3 2 9 3" xfId="15216" xr:uid="{6EC0532F-D221-436A-9E6A-B7A696E649DA}"/>
    <cellStyle name="Standard 3 4 2 3 2 9 3 2" xfId="44465" xr:uid="{E8C54A97-76BC-470E-80A2-09DA51C87E09}"/>
    <cellStyle name="Standard 3 4 2 3 2 9 4" xfId="25729" xr:uid="{136DF8BB-3F27-4904-A8F9-302F48F8B699}"/>
    <cellStyle name="Standard 3 4 2 3 2 9 4 2" xfId="54978" xr:uid="{2D403490-F825-420A-90E6-F0D28DE3892F}"/>
    <cellStyle name="Standard 3 4 2 3 2 9 5" xfId="60757" xr:uid="{71C31172-8EE1-4606-8430-54E24C5A5041}"/>
    <cellStyle name="Standard 3 4 2 3 2 9 6" xfId="32732" xr:uid="{9ED47A4D-1E80-4FD6-8706-2F388B5C3881}"/>
    <cellStyle name="Standard 3 4 2 3 3" xfId="411" xr:uid="{00000000-0005-0000-0000-00009E020000}"/>
    <cellStyle name="Standard 3 4 2 3 3 10" xfId="6076" xr:uid="{98F75671-1EDA-400B-BC9C-66293F4DB52F}"/>
    <cellStyle name="Standard 3 4 2 3 3 10 2" xfId="17812" xr:uid="{2184EBAD-8267-4D7B-BFC0-7DD3673A46EA}"/>
    <cellStyle name="Standard 3 4 2 3 3 10 2 2" xfId="47061" xr:uid="{5ECC6A7F-9080-43DE-B349-E0DB0CDB0C96}"/>
    <cellStyle name="Standard 3 4 2 3 3 10 3" xfId="35328" xr:uid="{EBA4168F-A4B1-42CB-9D94-C73FBC0E4782}"/>
    <cellStyle name="Standard 3 4 2 3 3 11" xfId="12167" xr:uid="{B8192040-7F98-4C45-9DB5-D7803C337150}"/>
    <cellStyle name="Standard 3 4 2 3 3 11 2" xfId="41416" xr:uid="{88D436A6-2657-4385-9A35-76F6AADC040D}"/>
    <cellStyle name="Standard 3 4 2 3 3 12" xfId="23679" xr:uid="{BC9D5266-24BB-4E80-91D0-8ECDD9EA3016}"/>
    <cellStyle name="Standard 3 4 2 3 3 12 2" xfId="52928" xr:uid="{A1E5C2F1-2417-42CB-AC78-FFDACCECC612}"/>
    <cellStyle name="Standard 3 4 2 3 3 13" xfId="58707" xr:uid="{DB610667-30B9-4358-B927-17EAA7F62E79}"/>
    <cellStyle name="Standard 3 4 2 3 3 14" xfId="29683" xr:uid="{9FD881FA-72BD-4866-A165-53F63E0EF486}"/>
    <cellStyle name="Standard 3 4 2 3 3 2" xfId="686" xr:uid="{00000000-0005-0000-0000-00009F020000}"/>
    <cellStyle name="Standard 3 4 2 3 3 2 2" xfId="1236" xr:uid="{00000000-0005-0000-0000-0000A0020000}"/>
    <cellStyle name="Standard 3 4 2 3 3 2 2 2" xfId="3682" xr:uid="{CC0CCF3C-34B6-47C0-B01D-62B307883B91}"/>
    <cellStyle name="Standard 3 4 2 3 3 2 2 2 2" xfId="11793" xr:uid="{719D13BA-3E9E-46C6-99DF-F7F2CF8CC7AB}"/>
    <cellStyle name="Standard 3 4 2 3 3 2 2 2 2 2" xfId="23528" xr:uid="{C081A2EA-3621-4044-854C-B9079095D8BF}"/>
    <cellStyle name="Standard 3 4 2 3 3 2 2 2 2 2 2" xfId="52777" xr:uid="{36B8CE0A-B576-4EB0-BA0B-EE72AE18B221}"/>
    <cellStyle name="Standard 3 4 2 3 3 2 2 2 2 3" xfId="41044" xr:uid="{24ABF34D-AEBE-48F5-BB7F-4DB2E7DC1A91}"/>
    <cellStyle name="Standard 3 4 2 3 3 2 2 2 3" xfId="15420" xr:uid="{43DAD657-BEB9-468E-9F00-C960B2B962E3}"/>
    <cellStyle name="Standard 3 4 2 3 3 2 2 2 3 2" xfId="44669" xr:uid="{6745FF6C-DC05-4615-9A3C-FDF146AE6DB4}"/>
    <cellStyle name="Standard 3 4 2 3 3 2 2 2 4" xfId="29257" xr:uid="{978BEACF-CE57-4328-9544-9C368AD83B41}"/>
    <cellStyle name="Standard 3 4 2 3 3 2 2 2 4 2" xfId="58499" xr:uid="{BFB81E0F-9C08-4667-86A8-635625A897DE}"/>
    <cellStyle name="Standard 3 4 2 3 3 2 2 2 5" xfId="64278" xr:uid="{50BEB994-191A-4ECC-B842-D40EE7BF542D}"/>
    <cellStyle name="Standard 3 4 2 3 3 2 2 2 6" xfId="32936" xr:uid="{9DFD389C-3196-4BAE-B2E2-1F3B62426929}"/>
    <cellStyle name="Standard 3 4 2 3 3 2 2 3" xfId="8330" xr:uid="{AFDA24D4-C70D-4DD8-B3E8-A75B8DBCA6F1}"/>
    <cellStyle name="Standard 3 4 2 3 3 2 2 3 2" xfId="20066" xr:uid="{9E8EFB74-447D-4D1E-ABAF-102B033DA10F}"/>
    <cellStyle name="Standard 3 4 2 3 3 2 2 3 2 2" xfId="49315" xr:uid="{61CB57CC-B19F-47EC-8A84-FAC311C2D3B7}"/>
    <cellStyle name="Standard 3 4 2 3 3 2 2 3 3" xfId="37582" xr:uid="{33C5B4EB-0912-4FFF-9A51-FEFB76D737C7}"/>
    <cellStyle name="Standard 3 4 2 3 3 2 2 4" xfId="12992" xr:uid="{A9AD8DEA-A1B4-48D1-8602-719D26DB2DCF}"/>
    <cellStyle name="Standard 3 4 2 3 3 2 2 4 2" xfId="42241" xr:uid="{F7A736EB-5283-46DA-AF3F-FE0B909A218A}"/>
    <cellStyle name="Standard 3 4 2 3 3 2 2 5" xfId="25933" xr:uid="{4D3AB7BA-CF22-434F-9044-278F66570BD1}"/>
    <cellStyle name="Standard 3 4 2 3 3 2 2 5 2" xfId="55182" xr:uid="{959E93E4-835A-4A46-B6BD-C699F9192033}"/>
    <cellStyle name="Standard 3 4 2 3 3 2 2 6" xfId="60961" xr:uid="{6BC7EC96-A873-4C4D-B20E-7BDE28B76CD3}"/>
    <cellStyle name="Standard 3 4 2 3 3 2 2 7" xfId="30508" xr:uid="{8050D0C0-0F9C-4399-B49D-89DC496647DC}"/>
    <cellStyle name="Standard 3 4 2 3 3 2 3" xfId="1699" xr:uid="{35D4BF59-4A3E-4784-B652-5D2A90DABD90}"/>
    <cellStyle name="Standard 3 4 2 3 3 2 3 2" xfId="11538" xr:uid="{E6AE251C-F788-4618-A516-39DB93F11AA4}"/>
    <cellStyle name="Standard 3 4 2 3 3 2 3 2 2" xfId="23273" xr:uid="{660CC66E-A8F8-4553-BB39-7EE22F30F374}"/>
    <cellStyle name="Standard 3 4 2 3 3 2 3 2 2 2" xfId="52522" xr:uid="{8B6A2EED-B829-4CA2-B6E8-16A9878A3CB0}"/>
    <cellStyle name="Standard 3 4 2 3 3 2 3 2 3" xfId="40789" xr:uid="{DBEDE9DB-2715-49A0-9E81-6D27096244CD}"/>
    <cellStyle name="Standard 3 4 2 3 3 2 3 3" xfId="13438" xr:uid="{DA1128C9-8363-404A-9BF5-5181B0AC1876}"/>
    <cellStyle name="Standard 3 4 2 3 3 2 3 3 2" xfId="42687" xr:uid="{090B64AF-7D25-4A9B-9BF6-EBFFABA0055D}"/>
    <cellStyle name="Standard 3 4 2 3 3 2 3 4" xfId="28707" xr:uid="{209A3D43-C993-410A-82BD-55DFF163A508}"/>
    <cellStyle name="Standard 3 4 2 3 3 2 3 4 2" xfId="57949" xr:uid="{5569C82B-5C97-4800-9398-3F152A7F2FDB}"/>
    <cellStyle name="Standard 3 4 2 3 3 2 3 5" xfId="63728" xr:uid="{5369C0DE-1F34-457B-A922-D089C44EFFD7}"/>
    <cellStyle name="Standard 3 4 2 3 3 2 3 6" xfId="30954" xr:uid="{4ABC2BF8-A850-4157-8C5B-FEAD64F10D51}"/>
    <cellStyle name="Standard 3 4 2 3 3 2 4" xfId="6348" xr:uid="{8EBE3681-8188-4467-B030-90072AD20016}"/>
    <cellStyle name="Standard 3 4 2 3 3 2 4 2" xfId="18084" xr:uid="{40BB5ECD-E9E6-4B54-881C-9BDECD8E397C}"/>
    <cellStyle name="Standard 3 4 2 3 3 2 4 2 2" xfId="47333" xr:uid="{BDC5FA8C-1CD3-4951-8EB5-924C370FB206}"/>
    <cellStyle name="Standard 3 4 2 3 3 2 4 3" xfId="35600" xr:uid="{968F5473-6C2A-42B2-8500-730F29A72FF2}"/>
    <cellStyle name="Standard 3 4 2 3 3 2 5" xfId="12442" xr:uid="{0EA28A28-8CA0-488A-92EC-D81E94A318FD}"/>
    <cellStyle name="Standard 3 4 2 3 3 2 5 2" xfId="41691" xr:uid="{61908EA6-B3DC-4C95-844A-C9E74D74BE3E}"/>
    <cellStyle name="Standard 3 4 2 3 3 2 6" xfId="23951" xr:uid="{E8C6002E-B2C0-495E-B3B9-CC7D45B97E2E}"/>
    <cellStyle name="Standard 3 4 2 3 3 2 6 2" xfId="53200" xr:uid="{EBBBC545-A19D-465A-A122-EEF2B80E7B8E}"/>
    <cellStyle name="Standard 3 4 2 3 3 2 7" xfId="58979" xr:uid="{7B55A1BC-8DE3-4480-8985-DB73CC53EC1F}"/>
    <cellStyle name="Standard 3 4 2 3 3 2 8" xfId="29958" xr:uid="{94C641B0-67D5-4A43-B7ED-7701DE8C4EE8}"/>
    <cellStyle name="Standard 3 4 2 3 3 3" xfId="961" xr:uid="{00000000-0005-0000-0000-0000A1020000}"/>
    <cellStyle name="Standard 3 4 2 3 3 3 2" xfId="4100" xr:uid="{796B343A-DD18-4979-9EAE-C4838BAC2592}"/>
    <cellStyle name="Standard 3 4 2 3 3 3 2 2" xfId="8748" xr:uid="{A1D5FBD7-F014-4C71-B48F-D8F9BDD7A958}"/>
    <cellStyle name="Standard 3 4 2 3 3 3 2 2 2" xfId="20484" xr:uid="{6A06EA62-2BDB-4DAD-BBE3-F0667843E19E}"/>
    <cellStyle name="Standard 3 4 2 3 3 3 2 2 2 2" xfId="49733" xr:uid="{1A342E7F-2E83-46D3-A217-FCACE7E851B6}"/>
    <cellStyle name="Standard 3 4 2 3 3 3 2 2 3" xfId="38000" xr:uid="{74725FCE-91D7-4865-A866-DF6D47E8C413}"/>
    <cellStyle name="Standard 3 4 2 3 3 3 2 3" xfId="15838" xr:uid="{9BCC0720-0337-44E1-8ACE-44603840DD44}"/>
    <cellStyle name="Standard 3 4 2 3 3 3 2 3 2" xfId="45087" xr:uid="{AAB1C3B3-555A-478E-B1E9-5D0B68608C07}"/>
    <cellStyle name="Standard 3 4 2 3 3 3 2 4" xfId="26351" xr:uid="{179B4CC5-49E6-4B49-9098-CDD28126E533}"/>
    <cellStyle name="Standard 3 4 2 3 3 3 2 4 2" xfId="55600" xr:uid="{E08B5297-32A5-46D1-AD3A-4E912E64CA20}"/>
    <cellStyle name="Standard 3 4 2 3 3 3 2 5" xfId="61379" xr:uid="{A8373346-47AF-472C-AB1B-B993F6492548}"/>
    <cellStyle name="Standard 3 4 2 3 3 3 2 6" xfId="33354" xr:uid="{FB69FF1C-FE77-4047-A1A7-31340948F414}"/>
    <cellStyle name="Standard 3 4 2 3 3 3 3" xfId="2118" xr:uid="{3ADF1E88-F261-42F7-AF83-FC75664C7283}"/>
    <cellStyle name="Standard 3 4 2 3 3 3 3 2" xfId="11687" xr:uid="{7FC7D218-6FFF-4F06-B6E5-8EBAF295C4A1}"/>
    <cellStyle name="Standard 3 4 2 3 3 3 3 2 2" xfId="23422" xr:uid="{53D7550B-1652-4363-B1FA-EFA97BDCA6B0}"/>
    <cellStyle name="Standard 3 4 2 3 3 3 3 2 2 2" xfId="52671" xr:uid="{B450DF46-D42C-465D-AE7F-EF25609EE542}"/>
    <cellStyle name="Standard 3 4 2 3 3 3 3 2 3" xfId="40938" xr:uid="{C6F98901-1D04-468B-96B7-D179C49CE350}"/>
    <cellStyle name="Standard 3 4 2 3 3 3 3 3" xfId="13856" xr:uid="{7591276B-A970-4CB7-A559-F46B9CEA81E0}"/>
    <cellStyle name="Standard 3 4 2 3 3 3 3 3 2" xfId="43105" xr:uid="{34A5EAC9-8CA3-4497-91C0-2D85ECB361F3}"/>
    <cellStyle name="Standard 3 4 2 3 3 3 3 4" xfId="28982" xr:uid="{5B3D2958-90C8-4466-8512-7D88B7092358}"/>
    <cellStyle name="Standard 3 4 2 3 3 3 3 4 2" xfId="58224" xr:uid="{76882882-D904-4382-BC50-75FE46003F55}"/>
    <cellStyle name="Standard 3 4 2 3 3 3 3 5" xfId="64003" xr:uid="{95905131-ED5E-43B7-B273-57AFB484E90A}"/>
    <cellStyle name="Standard 3 4 2 3 3 3 3 6" xfId="31372" xr:uid="{DD58B016-98F8-4986-A146-BF38083071DF}"/>
    <cellStyle name="Standard 3 4 2 3 3 3 4" xfId="6766" xr:uid="{9585A7A4-21B2-47DF-B4E8-EE98B6647918}"/>
    <cellStyle name="Standard 3 4 2 3 3 3 4 2" xfId="18502" xr:uid="{3E7EEDA8-76AC-4B1D-8269-4488C4275CBD}"/>
    <cellStyle name="Standard 3 4 2 3 3 3 4 2 2" xfId="47751" xr:uid="{7C0215C2-54B7-433E-BCF0-7A44946CB2A1}"/>
    <cellStyle name="Standard 3 4 2 3 3 3 4 3" xfId="36018" xr:uid="{D4838C7A-690B-45CE-AEBA-DD97FB29CB8A}"/>
    <cellStyle name="Standard 3 4 2 3 3 3 5" xfId="12717" xr:uid="{FA9B64EF-037E-4F99-8905-3788858B280C}"/>
    <cellStyle name="Standard 3 4 2 3 3 3 5 2" xfId="41966" xr:uid="{E3D9755C-7791-4716-AC47-3E4926078E69}"/>
    <cellStyle name="Standard 3 4 2 3 3 3 6" xfId="24369" xr:uid="{371569B8-8E93-4AEE-95A3-0DF6F013DA31}"/>
    <cellStyle name="Standard 3 4 2 3 3 3 6 2" xfId="53618" xr:uid="{F379EF0C-3A03-4314-B430-66E3C325FD6F}"/>
    <cellStyle name="Standard 3 4 2 3 3 3 7" xfId="59397" xr:uid="{94633E8D-BABE-42F5-B653-8368AA63F1CF}"/>
    <cellStyle name="Standard 3 4 2 3 3 3 8" xfId="30233" xr:uid="{97F3CDC4-CBE7-4E16-962F-53EAD39CB4A4}"/>
    <cellStyle name="Standard 3 4 2 3 3 4" xfId="2594" xr:uid="{2ADD440A-DAAD-4A91-B6C1-FA097C668C63}"/>
    <cellStyle name="Standard 3 4 2 3 3 4 2" xfId="4576" xr:uid="{D1C9901F-7505-42D5-B7C5-0420EF4CB1F9}"/>
    <cellStyle name="Standard 3 4 2 3 3 4 2 2" xfId="9224" xr:uid="{DA3E91F1-F21D-482F-941D-93B3566B6225}"/>
    <cellStyle name="Standard 3 4 2 3 3 4 2 2 2" xfId="20960" xr:uid="{514943AC-B69D-48CB-A388-778026368CC6}"/>
    <cellStyle name="Standard 3 4 2 3 3 4 2 2 2 2" xfId="50209" xr:uid="{0937B991-2E4A-48BC-8346-731AA40C2F76}"/>
    <cellStyle name="Standard 3 4 2 3 3 4 2 2 3" xfId="38476" xr:uid="{1592EC1A-9204-4138-979F-1C35EA841701}"/>
    <cellStyle name="Standard 3 4 2 3 3 4 2 3" xfId="16314" xr:uid="{CA429168-9DD4-4E0A-BBF0-D37FF4E608EB}"/>
    <cellStyle name="Standard 3 4 2 3 3 4 2 3 2" xfId="45563" xr:uid="{7ABD5C16-BD2C-497C-A709-A18DD4F4C2CB}"/>
    <cellStyle name="Standard 3 4 2 3 3 4 2 4" xfId="26827" xr:uid="{B657F765-E632-4F2C-8C6A-B0F3A7484C98}"/>
    <cellStyle name="Standard 3 4 2 3 3 4 2 4 2" xfId="56076" xr:uid="{FC82B3BC-E96F-4761-98F2-020E9FC7B72D}"/>
    <cellStyle name="Standard 3 4 2 3 3 4 2 5" xfId="61855" xr:uid="{7FC86EC5-DDA9-4535-BFB6-BECFFB033AC1}"/>
    <cellStyle name="Standard 3 4 2 3 3 4 2 6" xfId="33830" xr:uid="{66A681C7-36E8-4506-AE81-55926E4EBAB8}"/>
    <cellStyle name="Standard 3 4 2 3 3 4 3" xfId="7242" xr:uid="{480EB295-3125-486C-B5F5-BEA55A37CAE9}"/>
    <cellStyle name="Standard 3 4 2 3 3 4 3 2" xfId="18978" xr:uid="{B2C758BC-FB9C-4C62-BD06-57EE0225BCDE}"/>
    <cellStyle name="Standard 3 4 2 3 3 4 3 2 2" xfId="48227" xr:uid="{18FED826-9D98-4929-B7AC-B7B8B8F2D5FA}"/>
    <cellStyle name="Standard 3 4 2 3 3 4 3 3" xfId="36494" xr:uid="{CAA9C6E7-4DB7-42C7-8E29-C0706DDCBCC9}"/>
    <cellStyle name="Standard 3 4 2 3 3 4 4" xfId="14332" xr:uid="{A690E253-8E86-401B-84E7-115417C2E23D}"/>
    <cellStyle name="Standard 3 4 2 3 3 4 4 2" xfId="43581" xr:uid="{A501852D-F1A7-464F-900F-0DC8D6F7B68E}"/>
    <cellStyle name="Standard 3 4 2 3 3 4 5" xfId="24845" xr:uid="{2630BB28-F393-44CF-BB58-1BCA4DA7C1B4}"/>
    <cellStyle name="Standard 3 4 2 3 3 4 5 2" xfId="54094" xr:uid="{531904B2-07CE-45B3-8AE5-4B5E59E0582F}"/>
    <cellStyle name="Standard 3 4 2 3 3 4 6" xfId="59873" xr:uid="{4F968CB1-4EF2-417A-ABB8-030BEAC17BF7}"/>
    <cellStyle name="Standard 3 4 2 3 3 4 7" xfId="31848" xr:uid="{1765AA8D-E068-4268-8523-DED19E89D506}"/>
    <cellStyle name="Standard 3 4 2 3 3 5" xfId="3070" xr:uid="{6E49DA1F-2207-489E-A29F-98ECD186E925}"/>
    <cellStyle name="Standard 3 4 2 3 3 5 2" xfId="5052" xr:uid="{0A48DF3B-AFE8-49BF-96A5-9ABF66A1241A}"/>
    <cellStyle name="Standard 3 4 2 3 3 5 2 2" xfId="9700" xr:uid="{3866DAC7-02D6-49C5-A644-DB99110A7892}"/>
    <cellStyle name="Standard 3 4 2 3 3 5 2 2 2" xfId="21436" xr:uid="{210FCE9C-1D8E-453C-A1F6-AD07EA4062E0}"/>
    <cellStyle name="Standard 3 4 2 3 3 5 2 2 2 2" xfId="50685" xr:uid="{8E7A8D24-E370-4F35-9954-8A164C331CD2}"/>
    <cellStyle name="Standard 3 4 2 3 3 5 2 2 3" xfId="38952" xr:uid="{A3893068-4A43-4ABE-B4BB-537075A7BCD1}"/>
    <cellStyle name="Standard 3 4 2 3 3 5 2 3" xfId="16790" xr:uid="{49DEA3EB-4FDB-4063-9AAA-7A1BBDD3BC9C}"/>
    <cellStyle name="Standard 3 4 2 3 3 5 2 3 2" xfId="46039" xr:uid="{7663AAF6-F5BB-479E-84E1-40ACE5D86AAE}"/>
    <cellStyle name="Standard 3 4 2 3 3 5 2 4" xfId="27303" xr:uid="{E5AA1612-780A-4E64-8454-D6779F2B91B4}"/>
    <cellStyle name="Standard 3 4 2 3 3 5 2 4 2" xfId="56552" xr:uid="{4B924E61-8577-45ED-B86B-AA953AC25AA9}"/>
    <cellStyle name="Standard 3 4 2 3 3 5 2 5" xfId="62331" xr:uid="{519CFD31-F1EB-481D-821D-C6BD2F3BE871}"/>
    <cellStyle name="Standard 3 4 2 3 3 5 2 6" xfId="34306" xr:uid="{BDE297E3-CB12-4EE9-80DC-22562363EAEC}"/>
    <cellStyle name="Standard 3 4 2 3 3 5 3" xfId="7718" xr:uid="{E37C09F2-624B-4AE3-8031-6E7AAF975428}"/>
    <cellStyle name="Standard 3 4 2 3 3 5 3 2" xfId="19454" xr:uid="{90BD7DFB-88CD-4D8D-8B04-D20F84DF4D01}"/>
    <cellStyle name="Standard 3 4 2 3 3 5 3 2 2" xfId="48703" xr:uid="{80D80E84-5C39-49DA-8F84-963A6603A296}"/>
    <cellStyle name="Standard 3 4 2 3 3 5 3 3" xfId="36970" xr:uid="{E5D028A6-05C5-4D68-B347-3EC66C6EB384}"/>
    <cellStyle name="Standard 3 4 2 3 3 5 4" xfId="14808" xr:uid="{BF2AA1CA-EBDA-4043-B808-62D919E036A1}"/>
    <cellStyle name="Standard 3 4 2 3 3 5 4 2" xfId="44057" xr:uid="{BF0B1F45-3A48-4040-B01A-D0D7B299DE55}"/>
    <cellStyle name="Standard 3 4 2 3 3 5 5" xfId="25321" xr:uid="{02946DC1-888F-4849-85D3-6F975E0DA7ED}"/>
    <cellStyle name="Standard 3 4 2 3 3 5 5 2" xfId="54570" xr:uid="{86CD6056-9033-4862-8F2B-8987DAA6A565}"/>
    <cellStyle name="Standard 3 4 2 3 3 5 6" xfId="60349" xr:uid="{DF83FF3F-4295-4F1A-B6C0-A17C17383046}"/>
    <cellStyle name="Standard 3 4 2 3 3 5 7" xfId="32324" xr:uid="{F67D0B61-95F5-4FAD-8AED-A24F3D2BC476}"/>
    <cellStyle name="Standard 3 4 2 3 3 6" xfId="5392" xr:uid="{19FEE3FF-19BA-4E7F-B96F-3856BADCA6CE}"/>
    <cellStyle name="Standard 3 4 2 3 3 6 2" xfId="10040" xr:uid="{8847523C-26E9-4AFA-9E19-3D2D2259AB74}"/>
    <cellStyle name="Standard 3 4 2 3 3 6 2 2" xfId="21776" xr:uid="{0537DA79-165A-45F4-8372-851DA3F679E4}"/>
    <cellStyle name="Standard 3 4 2 3 3 6 2 2 2" xfId="51025" xr:uid="{EAC3FBEC-28C3-4B6E-84E4-72E291976F80}"/>
    <cellStyle name="Standard 3 4 2 3 3 6 2 3" xfId="39292" xr:uid="{5A8E0392-C257-4685-A79C-7BE66D5B2183}"/>
    <cellStyle name="Standard 3 4 2 3 3 6 3" xfId="17130" xr:uid="{63FFF001-B553-4D16-A82D-2F11DA3626DF}"/>
    <cellStyle name="Standard 3 4 2 3 3 6 3 2" xfId="46379" xr:uid="{358DEBBF-CC7F-49A5-84BC-12A122E71D08}"/>
    <cellStyle name="Standard 3 4 2 3 3 6 4" xfId="27643" xr:uid="{D6EAA2F6-01B6-467A-90B5-9AC19A608B30}"/>
    <cellStyle name="Standard 3 4 2 3 3 6 4 2" xfId="56892" xr:uid="{D6CF6095-D9DC-450D-BA60-C4A1F4296998}"/>
    <cellStyle name="Standard 3 4 2 3 3 6 5" xfId="62671" xr:uid="{1C8A4AF2-02B5-47F0-A782-E4B1E795CF70}"/>
    <cellStyle name="Standard 3 4 2 3 3 6 6" xfId="34646" xr:uid="{CE580B8C-82E5-4107-8FD1-80581B760DB3}"/>
    <cellStyle name="Standard 3 4 2 3 3 7" xfId="5732" xr:uid="{EBCB66A5-3036-40BC-8D0B-EA4D2370E739}"/>
    <cellStyle name="Standard 3 4 2 3 3 7 2" xfId="10380" xr:uid="{D0E6DB64-54FB-4E7E-A055-C1E443E1F2E9}"/>
    <cellStyle name="Standard 3 4 2 3 3 7 2 2" xfId="22116" xr:uid="{8743BF13-8C7A-41C6-85BF-8A51867DE882}"/>
    <cellStyle name="Standard 3 4 2 3 3 7 2 2 2" xfId="51365" xr:uid="{B2CDDBFE-3880-4182-AAAB-D74E99103768}"/>
    <cellStyle name="Standard 3 4 2 3 3 7 2 3" xfId="39632" xr:uid="{13C9F0F0-FED6-478E-A265-386ADFC7A400}"/>
    <cellStyle name="Standard 3 4 2 3 3 7 3" xfId="17470" xr:uid="{891E99CC-704E-46CD-9916-BE38F9AF0511}"/>
    <cellStyle name="Standard 3 4 2 3 3 7 3 2" xfId="46719" xr:uid="{DEAF8DE3-8661-404D-952C-216A1DB53651}"/>
    <cellStyle name="Standard 3 4 2 3 3 7 4" xfId="27983" xr:uid="{37A86ADB-7352-47B3-BB15-ACD663D1F030}"/>
    <cellStyle name="Standard 3 4 2 3 3 7 4 2" xfId="57232" xr:uid="{51C2863B-BF3A-41A0-B8D2-26481F40CC68}"/>
    <cellStyle name="Standard 3 4 2 3 3 7 5" xfId="63011" xr:uid="{18640124-2659-410C-8F85-A22DF9EA6F84}"/>
    <cellStyle name="Standard 3 4 2 3 3 7 6" xfId="34986" xr:uid="{BABCEEBD-F14F-49C9-B390-6EFBAB271250}"/>
    <cellStyle name="Standard 3 4 2 3 3 8" xfId="3410" xr:uid="{345190D6-93AD-432D-9A09-4CCF7D863B93}"/>
    <cellStyle name="Standard 3 4 2 3 3 8 2" xfId="8058" xr:uid="{6A40A7B6-58A0-4DB3-8C80-8B79CCD746C4}"/>
    <cellStyle name="Standard 3 4 2 3 3 8 2 2" xfId="19794" xr:uid="{16EBC446-A379-457C-A957-C105F6C23F27}"/>
    <cellStyle name="Standard 3 4 2 3 3 8 2 2 2" xfId="49043" xr:uid="{0699B933-FAC3-4EFD-BDEF-4A2B752878E0}"/>
    <cellStyle name="Standard 3 4 2 3 3 8 2 3" xfId="37310" xr:uid="{9A4B604D-67D2-4585-98BB-C42162EF5607}"/>
    <cellStyle name="Standard 3 4 2 3 3 8 3" xfId="15148" xr:uid="{9D10981D-D640-45DB-9525-32E42FD38DE8}"/>
    <cellStyle name="Standard 3 4 2 3 3 8 3 2" xfId="44397" xr:uid="{EEE58F5A-2EF6-4966-9D4C-6EAB9C7AC7AC}"/>
    <cellStyle name="Standard 3 4 2 3 3 8 4" xfId="25661" xr:uid="{2CF889A5-E258-42A8-9092-05A3A712906D}"/>
    <cellStyle name="Standard 3 4 2 3 3 8 4 2" xfId="54910" xr:uid="{765544C8-8377-4A6E-9934-2C77F97B87A0}"/>
    <cellStyle name="Standard 3 4 2 3 3 8 5" xfId="60689" xr:uid="{A532B5ED-A248-4490-B056-B6B9E91D1998}"/>
    <cellStyle name="Standard 3 4 2 3 3 8 6" xfId="32664" xr:uid="{846F011A-248D-4549-A26A-11502FCF7B31}"/>
    <cellStyle name="Standard 3 4 2 3 3 9" xfId="1425" xr:uid="{80445507-368D-4F0E-AA9C-B5BFE100E656}"/>
    <cellStyle name="Standard 3 4 2 3 3 9 2" xfId="11375" xr:uid="{E409C9C0-633E-445F-B504-DA4F3549AC2C}"/>
    <cellStyle name="Standard 3 4 2 3 3 9 2 2" xfId="23110" xr:uid="{CA36D7AE-5100-4B6A-BC17-8EAF46DB007A}"/>
    <cellStyle name="Standard 3 4 2 3 3 9 2 2 2" xfId="52359" xr:uid="{442CCE1F-F7E2-4666-B5D3-1F03AC00AB5B}"/>
    <cellStyle name="Standard 3 4 2 3 3 9 2 3" xfId="40626" xr:uid="{B0391067-EAAF-40A0-B063-F1E636631EFC}"/>
    <cellStyle name="Standard 3 4 2 3 3 9 3" xfId="13166" xr:uid="{E5CB4179-10E3-4790-9039-7C9E66238B8C}"/>
    <cellStyle name="Standard 3 4 2 3 3 9 3 2" xfId="42415" xr:uid="{9C924431-065B-4F4D-B4E2-92B6CAE469D1}"/>
    <cellStyle name="Standard 3 4 2 3 3 9 4" xfId="28432" xr:uid="{31D182A1-2034-4EB8-876A-61AAA6AFF77B}"/>
    <cellStyle name="Standard 3 4 2 3 3 9 4 2" xfId="57674" xr:uid="{4624CDDB-474F-49F0-B897-F984F8BDEABF}"/>
    <cellStyle name="Standard 3 4 2 3 3 9 5" xfId="63453" xr:uid="{DF196140-C650-400B-9826-BA6C823BBDE5}"/>
    <cellStyle name="Standard 3 4 2 3 3 9 6" xfId="30682" xr:uid="{7D0A45F8-7158-4C76-9871-A2DDC7AF9D07}"/>
    <cellStyle name="Standard 3 4 2 3 4" xfId="548" xr:uid="{00000000-0005-0000-0000-0000A2020000}"/>
    <cellStyle name="Standard 3 4 2 3 4 10" xfId="12304" xr:uid="{56EC37DA-7146-4D4C-87F4-90A92EBF63A1}"/>
    <cellStyle name="Standard 3 4 2 3 4 10 2" xfId="41553" xr:uid="{B181C4C9-2899-4944-B80D-0DEE1839EEAB}"/>
    <cellStyle name="Standard 3 4 2 3 4 11" xfId="23883" xr:uid="{EC3E8E8D-5258-4182-B9FD-50FD5F3CA96C}"/>
    <cellStyle name="Standard 3 4 2 3 4 11 2" xfId="53132" xr:uid="{A389E778-FFF4-4568-8FE1-AE28E30675E1}"/>
    <cellStyle name="Standard 3 4 2 3 4 12" xfId="58911" xr:uid="{778EB30B-CE64-41C3-A069-2CCFE4C28039}"/>
    <cellStyle name="Standard 3 4 2 3 4 13" xfId="29820" xr:uid="{CF38C38C-E1AF-43EE-87F6-96AE59459078}"/>
    <cellStyle name="Standard 3 4 2 3 4 2" xfId="1098" xr:uid="{00000000-0005-0000-0000-0000A3020000}"/>
    <cellStyle name="Standard 3 4 2 3 4 2 2" xfId="4236" xr:uid="{326555AB-783B-4108-9443-FB5501E3F8C0}"/>
    <cellStyle name="Standard 3 4 2 3 4 2 2 2" xfId="8884" xr:uid="{EDC13F29-6855-4D0F-8384-44ACEDD8388B}"/>
    <cellStyle name="Standard 3 4 2 3 4 2 2 2 2" xfId="20620" xr:uid="{C84428C5-B340-4095-B56A-91713E068708}"/>
    <cellStyle name="Standard 3 4 2 3 4 2 2 2 2 2" xfId="49869" xr:uid="{6D91E981-9A44-45CB-B2E9-C14A71CAC516}"/>
    <cellStyle name="Standard 3 4 2 3 4 2 2 2 3" xfId="38136" xr:uid="{57FCB0AB-66C2-4883-9269-46ED2DD21BB8}"/>
    <cellStyle name="Standard 3 4 2 3 4 2 2 3" xfId="15974" xr:uid="{CB9CE59D-B5D0-4A6E-878B-F79859B860AE}"/>
    <cellStyle name="Standard 3 4 2 3 4 2 2 3 2" xfId="45223" xr:uid="{1FF53988-0F75-407D-A3B4-280576BCACF5}"/>
    <cellStyle name="Standard 3 4 2 3 4 2 2 4" xfId="26487" xr:uid="{6D1C2DE3-5D31-4563-B1F6-05617A57A210}"/>
    <cellStyle name="Standard 3 4 2 3 4 2 2 4 2" xfId="55736" xr:uid="{86B4F41D-723E-4610-87C8-1F7C17637732}"/>
    <cellStyle name="Standard 3 4 2 3 4 2 2 5" xfId="61515" xr:uid="{7884CA67-B93F-4A81-B98B-019CA4CECCFF}"/>
    <cellStyle name="Standard 3 4 2 3 4 2 2 6" xfId="33490" xr:uid="{6BFBE880-529E-475A-8D14-B65D371363E0}"/>
    <cellStyle name="Standard 3 4 2 3 4 2 3" xfId="2254" xr:uid="{1763D8A3-AED7-4954-B0A4-340EA1ADDA21}"/>
    <cellStyle name="Standard 3 4 2 3 4 2 3 2" xfId="11719" xr:uid="{CABB2492-09A2-4DCA-B3AB-11001895C6A9}"/>
    <cellStyle name="Standard 3 4 2 3 4 2 3 2 2" xfId="23454" xr:uid="{CB53309C-ABC9-47F5-800C-96C5962532D9}"/>
    <cellStyle name="Standard 3 4 2 3 4 2 3 2 2 2" xfId="52703" xr:uid="{43FB3F5A-4EBA-46D4-BABD-FF747D58A773}"/>
    <cellStyle name="Standard 3 4 2 3 4 2 3 2 3" xfId="40970" xr:uid="{60D4FC6B-C835-480B-83A1-3B3B6B4D8C4E}"/>
    <cellStyle name="Standard 3 4 2 3 4 2 3 3" xfId="13992" xr:uid="{26BC7C83-B1C4-4346-AC53-2C1B509DC2FF}"/>
    <cellStyle name="Standard 3 4 2 3 4 2 3 3 2" xfId="43241" xr:uid="{B906CA80-3813-4E24-8F28-48D7CD5C7821}"/>
    <cellStyle name="Standard 3 4 2 3 4 2 3 4" xfId="29119" xr:uid="{5302DA49-0021-4559-8509-BD4B408C8371}"/>
    <cellStyle name="Standard 3 4 2 3 4 2 3 4 2" xfId="58361" xr:uid="{216332DF-464B-4E31-964B-C1BCC86FF3A6}"/>
    <cellStyle name="Standard 3 4 2 3 4 2 3 5" xfId="64140" xr:uid="{5ADCF544-3404-4DC2-84B0-EC20094386F2}"/>
    <cellStyle name="Standard 3 4 2 3 4 2 3 6" xfId="31508" xr:uid="{EBC58FBE-2B58-459E-AD46-82DEFA9BE26C}"/>
    <cellStyle name="Standard 3 4 2 3 4 2 4" xfId="6902" xr:uid="{8537D168-98EF-482B-96ED-9B941B390091}"/>
    <cellStyle name="Standard 3 4 2 3 4 2 4 2" xfId="18638" xr:uid="{7D66BAB8-F601-466C-AF4F-C0B30BD3CA10}"/>
    <cellStyle name="Standard 3 4 2 3 4 2 4 2 2" xfId="47887" xr:uid="{462B564A-6A71-4A31-B0F1-D41407793160}"/>
    <cellStyle name="Standard 3 4 2 3 4 2 4 3" xfId="36154" xr:uid="{ADBF532F-37A4-41B6-9E9D-7B0F3F25FF1F}"/>
    <cellStyle name="Standard 3 4 2 3 4 2 5" xfId="12854" xr:uid="{B7570F5B-D9B2-42BD-9B81-57135453DC91}"/>
    <cellStyle name="Standard 3 4 2 3 4 2 5 2" xfId="42103" xr:uid="{4B23B6C4-F035-424C-9D6C-C70A66BA717B}"/>
    <cellStyle name="Standard 3 4 2 3 4 2 6" xfId="24505" xr:uid="{F756C1E7-8BE6-46AD-9C36-F7FE713893E4}"/>
    <cellStyle name="Standard 3 4 2 3 4 2 6 2" xfId="53754" xr:uid="{00373468-FEC0-49B1-809F-F14E9007A2B2}"/>
    <cellStyle name="Standard 3 4 2 3 4 2 7" xfId="59533" xr:uid="{14BA2BA5-065D-4399-BF67-6AF1DFC7EC1F}"/>
    <cellStyle name="Standard 3 4 2 3 4 2 8" xfId="30370" xr:uid="{3D63D41A-242A-4575-B969-B3D90B665015}"/>
    <cellStyle name="Standard 3 4 2 3 4 3" xfId="2730" xr:uid="{3A4B03CD-363A-4748-BF99-D1B97CF731EC}"/>
    <cellStyle name="Standard 3 4 2 3 4 3 2" xfId="4712" xr:uid="{E43BF20F-4193-4F5E-8A61-F0AD833A1873}"/>
    <cellStyle name="Standard 3 4 2 3 4 3 2 2" xfId="9360" xr:uid="{A5A6C9E5-31CC-4A56-89FD-7979599975C2}"/>
    <cellStyle name="Standard 3 4 2 3 4 3 2 2 2" xfId="21096" xr:uid="{554DA254-EE80-4986-BBE7-A5C6407376DD}"/>
    <cellStyle name="Standard 3 4 2 3 4 3 2 2 2 2" xfId="50345" xr:uid="{59F72071-3613-4361-93FD-E09D69A56288}"/>
    <cellStyle name="Standard 3 4 2 3 4 3 2 2 3" xfId="38612" xr:uid="{822D9406-D435-4D82-B178-6023DADE5579}"/>
    <cellStyle name="Standard 3 4 2 3 4 3 2 3" xfId="16450" xr:uid="{759AD246-F9A0-4531-858C-86242DCEBDA1}"/>
    <cellStyle name="Standard 3 4 2 3 4 3 2 3 2" xfId="45699" xr:uid="{5053C216-98E4-44EA-9D52-236A05F2F741}"/>
    <cellStyle name="Standard 3 4 2 3 4 3 2 4" xfId="26963" xr:uid="{563878B6-A463-45A8-AE15-EA334B450C99}"/>
    <cellStyle name="Standard 3 4 2 3 4 3 2 4 2" xfId="56212" xr:uid="{FF9105A0-FC1F-49D1-A021-47824EFF8B69}"/>
    <cellStyle name="Standard 3 4 2 3 4 3 2 5" xfId="61991" xr:uid="{B7A4EFE6-A46C-4F3F-A4D8-D5DA2F139989}"/>
    <cellStyle name="Standard 3 4 2 3 4 3 2 6" xfId="33966" xr:uid="{468CC41F-93B2-4773-A37F-0B15975D5E07}"/>
    <cellStyle name="Standard 3 4 2 3 4 3 3" xfId="7378" xr:uid="{82F8B4CE-E095-4EBC-A27B-13371DA3FC5A}"/>
    <cellStyle name="Standard 3 4 2 3 4 3 3 2" xfId="19114" xr:uid="{CDBA83F9-60E7-4035-98CC-3FD36EE79715}"/>
    <cellStyle name="Standard 3 4 2 3 4 3 3 2 2" xfId="48363" xr:uid="{04939FBE-ED99-4C7B-9FD6-E758C41FD629}"/>
    <cellStyle name="Standard 3 4 2 3 4 3 3 3" xfId="36630" xr:uid="{06EA8C61-A663-495C-910D-62DB58F6CF86}"/>
    <cellStyle name="Standard 3 4 2 3 4 3 4" xfId="14468" xr:uid="{A8FF78DD-492E-4522-B428-1C69802CEA59}"/>
    <cellStyle name="Standard 3 4 2 3 4 3 4 2" xfId="43717" xr:uid="{7151E537-F866-483D-B80C-E800DC7035DF}"/>
    <cellStyle name="Standard 3 4 2 3 4 3 5" xfId="24981" xr:uid="{994469B4-1200-4350-B4C7-80236E0BD439}"/>
    <cellStyle name="Standard 3 4 2 3 4 3 5 2" xfId="54230" xr:uid="{FF0ADBED-CE9C-496F-8EDF-0FC8BD55F778}"/>
    <cellStyle name="Standard 3 4 2 3 4 3 6" xfId="60009" xr:uid="{F8C7D11A-0C2C-412B-A972-6F32BF2F0E18}"/>
    <cellStyle name="Standard 3 4 2 3 4 3 7" xfId="31984" xr:uid="{5FF82FBB-3418-49FA-9CE8-380B56A1C648}"/>
    <cellStyle name="Standard 3 4 2 3 4 4" xfId="3206" xr:uid="{9E61A6EF-673A-4CEC-BC0B-A7942711342A}"/>
    <cellStyle name="Standard 3 4 2 3 4 4 2" xfId="5188" xr:uid="{62DD5CF6-D42F-47E4-ADA2-D7598B6469A8}"/>
    <cellStyle name="Standard 3 4 2 3 4 4 2 2" xfId="9836" xr:uid="{9A7A6D5A-E156-47E1-862D-53EEDFFEFEC4}"/>
    <cellStyle name="Standard 3 4 2 3 4 4 2 2 2" xfId="21572" xr:uid="{3FDB03D1-54BF-4758-AE35-2EA3D5A58911}"/>
    <cellStyle name="Standard 3 4 2 3 4 4 2 2 2 2" xfId="50821" xr:uid="{D63A9962-913B-4AF1-8D93-0FEED7FBE2D4}"/>
    <cellStyle name="Standard 3 4 2 3 4 4 2 2 3" xfId="39088" xr:uid="{09AEA839-8449-48C8-A050-7C88F45D1CFD}"/>
    <cellStyle name="Standard 3 4 2 3 4 4 2 3" xfId="16926" xr:uid="{16FD359F-6CC5-437C-9667-DE9C70709DAC}"/>
    <cellStyle name="Standard 3 4 2 3 4 4 2 3 2" xfId="46175" xr:uid="{66F27E5A-DF06-429F-A907-BF620B632110}"/>
    <cellStyle name="Standard 3 4 2 3 4 4 2 4" xfId="27439" xr:uid="{9F0C6803-4BBB-408D-8B02-7353838BD587}"/>
    <cellStyle name="Standard 3 4 2 3 4 4 2 4 2" xfId="56688" xr:uid="{138A9A31-9004-4C4E-BBDC-D691EC8AC044}"/>
    <cellStyle name="Standard 3 4 2 3 4 4 2 5" xfId="62467" xr:uid="{3C1F8B74-2BBC-4693-A857-7E55CA289D28}"/>
    <cellStyle name="Standard 3 4 2 3 4 4 2 6" xfId="34442" xr:uid="{0243B47F-45F5-4386-8FFE-6A71398B7F3E}"/>
    <cellStyle name="Standard 3 4 2 3 4 4 3" xfId="7854" xr:uid="{976B6139-2773-492D-A602-2E3E0204C60B}"/>
    <cellStyle name="Standard 3 4 2 3 4 4 3 2" xfId="19590" xr:uid="{7D238A93-0B6F-42E8-9D55-493FF2E769C4}"/>
    <cellStyle name="Standard 3 4 2 3 4 4 3 2 2" xfId="48839" xr:uid="{51AFA3E1-A199-42B5-9E4F-569868B35BDD}"/>
    <cellStyle name="Standard 3 4 2 3 4 4 3 3" xfId="37106" xr:uid="{F77F58D8-CD4D-4229-81B9-D487D5F89E85}"/>
    <cellStyle name="Standard 3 4 2 3 4 4 4" xfId="14944" xr:uid="{87D4D74F-8EED-48B2-BA82-C967CD238798}"/>
    <cellStyle name="Standard 3 4 2 3 4 4 4 2" xfId="44193" xr:uid="{67F11CC6-0303-4B1B-8AAC-74CB72D4F03E}"/>
    <cellStyle name="Standard 3 4 2 3 4 4 5" xfId="25457" xr:uid="{E4422305-62BA-44D9-A4E3-8869B6C3188D}"/>
    <cellStyle name="Standard 3 4 2 3 4 4 5 2" xfId="54706" xr:uid="{00AA0D68-4055-44F9-A8B3-55AE3B9E40BA}"/>
    <cellStyle name="Standard 3 4 2 3 4 4 6" xfId="60485" xr:uid="{B5C11B7E-8056-46FD-A70F-A78FCAA2581D}"/>
    <cellStyle name="Standard 3 4 2 3 4 4 7" xfId="32460" xr:uid="{E04D5711-DD09-49CE-906D-FF3224482CF1}"/>
    <cellStyle name="Standard 3 4 2 3 4 5" xfId="5528" xr:uid="{E6896AEC-7984-4C7C-A8A6-DEAD2E479BFF}"/>
    <cellStyle name="Standard 3 4 2 3 4 5 2" xfId="10176" xr:uid="{24331511-21C4-4B68-B690-0F44AF78851E}"/>
    <cellStyle name="Standard 3 4 2 3 4 5 2 2" xfId="21912" xr:uid="{9386DE0A-348F-4F0F-A8AD-BDE6907774F2}"/>
    <cellStyle name="Standard 3 4 2 3 4 5 2 2 2" xfId="51161" xr:uid="{49D494EA-7AF1-4914-B28F-43C5E973388C}"/>
    <cellStyle name="Standard 3 4 2 3 4 5 2 3" xfId="39428" xr:uid="{8F5BE63A-D049-4BA6-936A-D8D380F0292F}"/>
    <cellStyle name="Standard 3 4 2 3 4 5 3" xfId="17266" xr:uid="{B207FD23-5075-4730-8E96-E6710BFDD15F}"/>
    <cellStyle name="Standard 3 4 2 3 4 5 3 2" xfId="46515" xr:uid="{75E5EB65-BC49-45B1-BB3E-190C3679ADE9}"/>
    <cellStyle name="Standard 3 4 2 3 4 5 4" xfId="27779" xr:uid="{F425817C-678A-4A57-A59C-670FE6E85328}"/>
    <cellStyle name="Standard 3 4 2 3 4 5 4 2" xfId="57028" xr:uid="{63E1C922-8741-4422-903D-08BAE2E2100D}"/>
    <cellStyle name="Standard 3 4 2 3 4 5 5" xfId="62807" xr:uid="{28FCDE6D-9D4B-4ACF-9D36-23CA2CDFC524}"/>
    <cellStyle name="Standard 3 4 2 3 4 5 6" xfId="34782" xr:uid="{EE573BAC-CBBE-44AE-9491-971A3F62E304}"/>
    <cellStyle name="Standard 3 4 2 3 4 6" xfId="5868" xr:uid="{13D8A15A-A095-4AF4-9D7D-29C58B0B849D}"/>
    <cellStyle name="Standard 3 4 2 3 4 6 2" xfId="10516" xr:uid="{1B74DC76-D6A1-44F2-A91B-0E9B6DBFF7D7}"/>
    <cellStyle name="Standard 3 4 2 3 4 6 2 2" xfId="22252" xr:uid="{9424156A-42DE-4B25-9DFC-7EFA081D7E12}"/>
    <cellStyle name="Standard 3 4 2 3 4 6 2 2 2" xfId="51501" xr:uid="{9BE7EAB7-9E00-4F7F-BB8B-E995DCA5F68B}"/>
    <cellStyle name="Standard 3 4 2 3 4 6 2 3" xfId="39768" xr:uid="{C6FEBE67-766A-4B6B-89A5-D5D4FE7376E6}"/>
    <cellStyle name="Standard 3 4 2 3 4 6 3" xfId="17606" xr:uid="{192292D2-06EB-479A-9FAA-BEBE8F903FBF}"/>
    <cellStyle name="Standard 3 4 2 3 4 6 3 2" xfId="46855" xr:uid="{EF226580-5CD1-4555-8A5B-2A340F3FE0A3}"/>
    <cellStyle name="Standard 3 4 2 3 4 6 4" xfId="28119" xr:uid="{DBD252A1-5815-448C-9929-7458CFC807EE}"/>
    <cellStyle name="Standard 3 4 2 3 4 6 4 2" xfId="57368" xr:uid="{C07B043B-6998-43E5-BFF1-34360F0ADBD6}"/>
    <cellStyle name="Standard 3 4 2 3 4 6 5" xfId="63147" xr:uid="{87788D07-891B-4ABF-BC16-7C0E3C654534}"/>
    <cellStyle name="Standard 3 4 2 3 4 6 6" xfId="35122" xr:uid="{EC63496E-329C-48AC-A59C-80A0EF96B222}"/>
    <cellStyle name="Standard 3 4 2 3 4 7" xfId="3614" xr:uid="{EA1EAFF0-9359-41BB-8B9C-51E503F30F23}"/>
    <cellStyle name="Standard 3 4 2 3 4 7 2" xfId="8262" xr:uid="{EFE3D15A-86E9-495B-BCEC-CF37A4AC4E15}"/>
    <cellStyle name="Standard 3 4 2 3 4 7 2 2" xfId="19998" xr:uid="{3A34E934-CBCC-41F3-AA73-B2DEADF6F27E}"/>
    <cellStyle name="Standard 3 4 2 3 4 7 2 2 2" xfId="49247" xr:uid="{45B679D1-D283-419D-A08D-42022513AF99}"/>
    <cellStyle name="Standard 3 4 2 3 4 7 2 3" xfId="37514" xr:uid="{D2B3156C-3F9F-4B53-AD72-E957598996E3}"/>
    <cellStyle name="Standard 3 4 2 3 4 7 3" xfId="15352" xr:uid="{BCF0D32E-964A-4423-9374-72356FFA4D76}"/>
    <cellStyle name="Standard 3 4 2 3 4 7 3 2" xfId="44601" xr:uid="{ABDD184A-532F-40BB-8E12-7A7637D941AB}"/>
    <cellStyle name="Standard 3 4 2 3 4 7 4" xfId="25865" xr:uid="{E3A0B7A5-8E47-4443-89B5-C96E5F87BFC8}"/>
    <cellStyle name="Standard 3 4 2 3 4 7 4 2" xfId="55114" xr:uid="{870CDC96-2CA1-492A-B842-A037FAE1231C}"/>
    <cellStyle name="Standard 3 4 2 3 4 7 5" xfId="60893" xr:uid="{A0A8FF00-6BA6-4C0A-A527-07876032560B}"/>
    <cellStyle name="Standard 3 4 2 3 4 7 6" xfId="32868" xr:uid="{DD21E473-CDE9-4E8B-BCCE-8056EA59DAA2}"/>
    <cellStyle name="Standard 3 4 2 3 4 8" xfId="1631" xr:uid="{89B3A31C-DA55-4AB9-B2B0-D03F590E7945}"/>
    <cellStyle name="Standard 3 4 2 3 4 8 2" xfId="11508" xr:uid="{DD267CC2-FEDC-493D-8E15-4EB6C049AB69}"/>
    <cellStyle name="Standard 3 4 2 3 4 8 2 2" xfId="23243" xr:uid="{A5EFDDE6-8625-42D2-85F3-EC1A7933AEE0}"/>
    <cellStyle name="Standard 3 4 2 3 4 8 2 2 2" xfId="52492" xr:uid="{B3BFE61D-0F6E-46CE-901C-F00E28670CC4}"/>
    <cellStyle name="Standard 3 4 2 3 4 8 2 3" xfId="40759" xr:uid="{5F627B1D-567E-4DE9-96DA-B0A7A5786BA0}"/>
    <cellStyle name="Standard 3 4 2 3 4 8 3" xfId="13370" xr:uid="{C1CE6312-A9D0-4888-9E91-BA9A30D8DF57}"/>
    <cellStyle name="Standard 3 4 2 3 4 8 3 2" xfId="42619" xr:uid="{BEE0EFBE-3EFD-4CAE-BDDE-04D6E3087E4C}"/>
    <cellStyle name="Standard 3 4 2 3 4 8 4" xfId="28569" xr:uid="{D1CEE020-CE4E-41CE-9D3D-41B86F1E1310}"/>
    <cellStyle name="Standard 3 4 2 3 4 8 4 2" xfId="57811" xr:uid="{ED929F3B-64AA-4F55-A53B-5E51C937194E}"/>
    <cellStyle name="Standard 3 4 2 3 4 8 5" xfId="63590" xr:uid="{A07136B4-5655-46A4-A4BA-4057B090D369}"/>
    <cellStyle name="Standard 3 4 2 3 4 8 6" xfId="30886" xr:uid="{03136D5A-27D2-44E4-882B-05951EA390A0}"/>
    <cellStyle name="Standard 3 4 2 3 4 9" xfId="6280" xr:uid="{565D34AE-D543-416A-8D61-0F4C9CA95429}"/>
    <cellStyle name="Standard 3 4 2 3 4 9 2" xfId="18016" xr:uid="{B4408DF8-9EA9-41D2-AB4D-FDFF7950F586}"/>
    <cellStyle name="Standard 3 4 2 3 4 9 2 2" xfId="47265" xr:uid="{C2CD179E-2C4D-4DAA-8B2B-965062927351}"/>
    <cellStyle name="Standard 3 4 2 3 4 9 3" xfId="35532" xr:uid="{306EC2C5-D56A-42D5-8289-9080FF900E99}"/>
    <cellStyle name="Standard 3 4 2 3 5" xfId="823" xr:uid="{00000000-0005-0000-0000-0000A4020000}"/>
    <cellStyle name="Standard 3 4 2 3 5 10" xfId="30095" xr:uid="{CD71D7F3-4227-4BCA-89BE-7884E76E7166}"/>
    <cellStyle name="Standard 3 4 2 3 5 2" xfId="2526" xr:uid="{574BC7B0-014A-42DF-8D7D-E6353C0768E4}"/>
    <cellStyle name="Standard 3 4 2 3 5 2 2" xfId="4508" xr:uid="{28F2D8B7-E12F-46DC-88DD-09FE6CCBF82F}"/>
    <cellStyle name="Standard 3 4 2 3 5 2 2 2" xfId="9156" xr:uid="{59C0DA59-68C4-471C-A5F5-42B8D750815B}"/>
    <cellStyle name="Standard 3 4 2 3 5 2 2 2 2" xfId="20892" xr:uid="{6940347D-D30F-4719-99C2-F5825BA175EF}"/>
    <cellStyle name="Standard 3 4 2 3 5 2 2 2 2 2" xfId="50141" xr:uid="{7D617357-6A43-480B-B461-C3B7B7D33871}"/>
    <cellStyle name="Standard 3 4 2 3 5 2 2 2 3" xfId="38408" xr:uid="{C753BBEB-2217-4444-BCBC-90F7D6555F0A}"/>
    <cellStyle name="Standard 3 4 2 3 5 2 2 3" xfId="16246" xr:uid="{6F690484-D705-423B-857B-1854D93C850F}"/>
    <cellStyle name="Standard 3 4 2 3 5 2 2 3 2" xfId="45495" xr:uid="{18259E71-A4BA-4306-AD97-FB32C415815B}"/>
    <cellStyle name="Standard 3 4 2 3 5 2 2 4" xfId="26759" xr:uid="{1FE8F5AD-2AA9-4871-A95F-0E4711708607}"/>
    <cellStyle name="Standard 3 4 2 3 5 2 2 4 2" xfId="56008" xr:uid="{B47252B6-618A-47E9-86D3-C4B3E707EFD4}"/>
    <cellStyle name="Standard 3 4 2 3 5 2 2 5" xfId="61787" xr:uid="{6BABA864-762B-49EA-B9AB-B9522C286ACA}"/>
    <cellStyle name="Standard 3 4 2 3 5 2 2 6" xfId="33762" xr:uid="{29E6A6A0-BA56-47B1-ADD1-3140B4B29D83}"/>
    <cellStyle name="Standard 3 4 2 3 5 2 3" xfId="7174" xr:uid="{B71666D2-3478-4ECB-91E9-9FBD16F72EF8}"/>
    <cellStyle name="Standard 3 4 2 3 5 2 3 2" xfId="18910" xr:uid="{B3B32BDB-9632-4606-8D9A-C32D2058808F}"/>
    <cellStyle name="Standard 3 4 2 3 5 2 3 2 2" xfId="48159" xr:uid="{048EE290-DF2D-45C3-874B-2F013B89E960}"/>
    <cellStyle name="Standard 3 4 2 3 5 2 3 3" xfId="36426" xr:uid="{7ADA5017-4DCC-4C56-BD21-75FCFD622DC8}"/>
    <cellStyle name="Standard 3 4 2 3 5 2 4" xfId="14264" xr:uid="{50E5A8A2-BC5A-46AC-A3AB-B5A38BD05A5A}"/>
    <cellStyle name="Standard 3 4 2 3 5 2 4 2" xfId="43513" xr:uid="{11CA40D3-8CFE-4128-9DE2-EC3DEA73B4BD}"/>
    <cellStyle name="Standard 3 4 2 3 5 2 5" xfId="24777" xr:uid="{5EC7A73B-4518-4078-A498-CFF069928C1E}"/>
    <cellStyle name="Standard 3 4 2 3 5 2 5 2" xfId="54026" xr:uid="{A06272FC-9D79-4927-BD80-39650B1EEE4B}"/>
    <cellStyle name="Standard 3 4 2 3 5 2 6" xfId="59805" xr:uid="{213A00BD-6D68-4A4E-8820-2BB2D3438BAF}"/>
    <cellStyle name="Standard 3 4 2 3 5 2 7" xfId="31780" xr:uid="{DBA3176C-D67D-4D1E-9F3B-A53E00BAB77B}"/>
    <cellStyle name="Standard 3 4 2 3 5 3" xfId="3002" xr:uid="{C0BEB56C-03B6-418B-B5EF-3610051D4F37}"/>
    <cellStyle name="Standard 3 4 2 3 5 3 2" xfId="4984" xr:uid="{8D535110-EF25-4769-BED2-BC4AADE0BB8F}"/>
    <cellStyle name="Standard 3 4 2 3 5 3 2 2" xfId="9632" xr:uid="{FB52F93D-C8D8-405F-A4DB-08EC0C684134}"/>
    <cellStyle name="Standard 3 4 2 3 5 3 2 2 2" xfId="21368" xr:uid="{46BDB1E1-2341-48B3-BF43-3A375F95BB62}"/>
    <cellStyle name="Standard 3 4 2 3 5 3 2 2 2 2" xfId="50617" xr:uid="{79EED2F1-194C-4B94-9F56-CCD9F02DABB1}"/>
    <cellStyle name="Standard 3 4 2 3 5 3 2 2 3" xfId="38884" xr:uid="{9BE76792-57E0-49C7-9C1D-DA149B29647D}"/>
    <cellStyle name="Standard 3 4 2 3 5 3 2 3" xfId="16722" xr:uid="{4C94CE31-BFAE-4C13-9F61-CF96241C5E13}"/>
    <cellStyle name="Standard 3 4 2 3 5 3 2 3 2" xfId="45971" xr:uid="{F88C7C3F-D040-4125-91A7-68AE0A0A0462}"/>
    <cellStyle name="Standard 3 4 2 3 5 3 2 4" xfId="27235" xr:uid="{B690C680-8022-49FB-AF7C-34C9968E4A68}"/>
    <cellStyle name="Standard 3 4 2 3 5 3 2 4 2" xfId="56484" xr:uid="{FA9EEB8E-C046-463F-ABF5-8F1A3ED00FBC}"/>
    <cellStyle name="Standard 3 4 2 3 5 3 2 5" xfId="62263" xr:uid="{FBA7A784-1727-41F2-BDE2-CE2FD0B398E2}"/>
    <cellStyle name="Standard 3 4 2 3 5 3 2 6" xfId="34238" xr:uid="{1A15C5A8-F9BD-46DE-9BF6-6471D65CC166}"/>
    <cellStyle name="Standard 3 4 2 3 5 3 3" xfId="7650" xr:uid="{5F30B85A-59D0-4710-8CD1-3E3C72CD9259}"/>
    <cellStyle name="Standard 3 4 2 3 5 3 3 2" xfId="19386" xr:uid="{9C247987-4836-4420-9889-2D0D79D761BB}"/>
    <cellStyle name="Standard 3 4 2 3 5 3 3 2 2" xfId="48635" xr:uid="{AECB2A45-6E0D-46AE-ACC7-4351A2CEAF16}"/>
    <cellStyle name="Standard 3 4 2 3 5 3 3 3" xfId="36902" xr:uid="{9D6DDCCA-C7DD-4E08-8D23-A8F967BACBB3}"/>
    <cellStyle name="Standard 3 4 2 3 5 3 4" xfId="14740" xr:uid="{E8CA1C00-F3D0-432B-AE85-EC165B113591}"/>
    <cellStyle name="Standard 3 4 2 3 5 3 4 2" xfId="43989" xr:uid="{D55C0048-9478-49D4-AD17-E747D15E60E7}"/>
    <cellStyle name="Standard 3 4 2 3 5 3 5" xfId="25253" xr:uid="{AB634285-36E9-4F59-BE60-FC60E2930C24}"/>
    <cellStyle name="Standard 3 4 2 3 5 3 5 2" xfId="54502" xr:uid="{24485147-8596-44BD-A0EE-797EE738A007}"/>
    <cellStyle name="Standard 3 4 2 3 5 3 6" xfId="60281" xr:uid="{579FDF76-A477-4C57-A135-87B8E83C6D27}"/>
    <cellStyle name="Standard 3 4 2 3 5 3 7" xfId="32256" xr:uid="{2C552CAC-657E-4E03-8C70-F8168EC87464}"/>
    <cellStyle name="Standard 3 4 2 3 5 4" xfId="4032" xr:uid="{A383C65E-CCF8-433F-AF85-9D1726C30D3E}"/>
    <cellStyle name="Standard 3 4 2 3 5 4 2" xfId="8680" xr:uid="{0770DD79-8539-420C-9ABA-965342D194F0}"/>
    <cellStyle name="Standard 3 4 2 3 5 4 2 2" xfId="20416" xr:uid="{84DCA9A8-F213-477B-99D9-B3913C748C86}"/>
    <cellStyle name="Standard 3 4 2 3 5 4 2 2 2" xfId="49665" xr:uid="{958077FF-40A7-46CA-9967-A4E5B9D64B56}"/>
    <cellStyle name="Standard 3 4 2 3 5 4 2 3" xfId="37932" xr:uid="{A9E0A706-4608-4B93-978E-48C529A04C63}"/>
    <cellStyle name="Standard 3 4 2 3 5 4 3" xfId="15770" xr:uid="{A7F1251F-CD0B-4F88-AFC6-B59E189CD5BC}"/>
    <cellStyle name="Standard 3 4 2 3 5 4 3 2" xfId="45019" xr:uid="{8E3E5D20-A05D-465F-A237-A72A4B1E3AEE}"/>
    <cellStyle name="Standard 3 4 2 3 5 4 4" xfId="26283" xr:uid="{32FA92BE-5E7A-4315-8871-D33F89D0FB01}"/>
    <cellStyle name="Standard 3 4 2 3 5 4 4 2" xfId="55532" xr:uid="{D01771D7-02F4-43B1-BC0D-1048816EDF48}"/>
    <cellStyle name="Standard 3 4 2 3 5 4 5" xfId="61311" xr:uid="{0DFAE7E9-B174-420C-AE29-65E023D5F1F2}"/>
    <cellStyle name="Standard 3 4 2 3 5 4 6" xfId="33286" xr:uid="{296441F1-7834-46BF-B149-063659BF6BAD}"/>
    <cellStyle name="Standard 3 4 2 3 5 5" xfId="2050" xr:uid="{A1121208-9F06-4BFC-94E0-DF74CE497793}"/>
    <cellStyle name="Standard 3 4 2 3 5 5 2" xfId="11665" xr:uid="{7872A424-3BEF-4678-820D-2E76D84E6295}"/>
    <cellStyle name="Standard 3 4 2 3 5 5 2 2" xfId="23400" xr:uid="{A4724372-F2DC-47E9-80AB-CF5A820866E8}"/>
    <cellStyle name="Standard 3 4 2 3 5 5 2 2 2" xfId="52649" xr:uid="{CB9644E9-7A5F-4FD7-822F-740A86D393E4}"/>
    <cellStyle name="Standard 3 4 2 3 5 5 2 3" xfId="40916" xr:uid="{364405CC-0C5B-4893-BA84-EA054265DA30}"/>
    <cellStyle name="Standard 3 4 2 3 5 5 3" xfId="13788" xr:uid="{92C31ACF-C636-41FD-83B8-F7A0F4D85803}"/>
    <cellStyle name="Standard 3 4 2 3 5 5 3 2" xfId="43037" xr:uid="{BB593640-6F65-4792-AAC1-1BA9D11E5E26}"/>
    <cellStyle name="Standard 3 4 2 3 5 5 4" xfId="28844" xr:uid="{E8DA7870-AC4C-4888-98E8-D397927E22B7}"/>
    <cellStyle name="Standard 3 4 2 3 5 5 4 2" xfId="58086" xr:uid="{90A3CB61-0F4C-4FA8-802F-52E2CF241DCC}"/>
    <cellStyle name="Standard 3 4 2 3 5 5 5" xfId="63865" xr:uid="{A56CC4D7-26DD-4660-B5E7-208FEFE9970F}"/>
    <cellStyle name="Standard 3 4 2 3 5 5 6" xfId="31304" xr:uid="{E9725E5C-689F-45C5-8309-64BE85701F76}"/>
    <cellStyle name="Standard 3 4 2 3 5 6" xfId="6698" xr:uid="{9BCE2C00-517C-44DF-82F6-DF714937C1E4}"/>
    <cellStyle name="Standard 3 4 2 3 5 6 2" xfId="18434" xr:uid="{7764BBAA-7852-4109-B8D5-BF9C715ADF36}"/>
    <cellStyle name="Standard 3 4 2 3 5 6 2 2" xfId="47683" xr:uid="{C7DE8839-301B-4C75-9D40-F1AEEEF21826}"/>
    <cellStyle name="Standard 3 4 2 3 5 6 3" xfId="35950" xr:uid="{32FFA224-B653-432C-9334-D1CDCD0860C5}"/>
    <cellStyle name="Standard 3 4 2 3 5 7" xfId="12579" xr:uid="{DFB3D26B-0E62-4293-B5D4-C10FF550F18B}"/>
    <cellStyle name="Standard 3 4 2 3 5 7 2" xfId="41828" xr:uid="{FD8CDEAF-05F2-4510-A6E8-23FCF18E9C5F}"/>
    <cellStyle name="Standard 3 4 2 3 5 8" xfId="24301" xr:uid="{548CEE1B-6B2F-495D-8B6B-7AFA07C79E8D}"/>
    <cellStyle name="Standard 3 4 2 3 5 8 2" xfId="53550" xr:uid="{56E94049-D991-45C6-B8D4-97A0430E5E4F}"/>
    <cellStyle name="Standard 3 4 2 3 5 9" xfId="59329" xr:uid="{1C04489E-5B7D-4335-A397-7B62F684A555}"/>
    <cellStyle name="Standard 3 4 2 3 6" xfId="271" xr:uid="{00000000-0005-0000-0000-0000A5020000}"/>
    <cellStyle name="Standard 3 4 2 3 6 2" xfId="3891" xr:uid="{8929D40C-8F98-40A1-AED9-F69F4EDEBD38}"/>
    <cellStyle name="Standard 3 4 2 3 6 2 2" xfId="8539" xr:uid="{9C40395A-3A84-40E7-B39C-FD52EF8B91F5}"/>
    <cellStyle name="Standard 3 4 2 3 6 2 2 2" xfId="20275" xr:uid="{EE5BE7B5-249D-4763-B531-22804407DE8F}"/>
    <cellStyle name="Standard 3 4 2 3 6 2 2 2 2" xfId="49524" xr:uid="{FB11F24E-39C9-440E-992F-1C0B0B82B796}"/>
    <cellStyle name="Standard 3 4 2 3 6 2 2 3" xfId="37791" xr:uid="{58E392AE-96C1-4EA9-B74C-43F6879EA936}"/>
    <cellStyle name="Standard 3 4 2 3 6 2 3" xfId="15629" xr:uid="{FDC4FAA6-F1BE-4031-8662-C676632FB2F3}"/>
    <cellStyle name="Standard 3 4 2 3 6 2 3 2" xfId="44878" xr:uid="{ACE4841B-9101-4944-8875-C5274D9C0C2E}"/>
    <cellStyle name="Standard 3 4 2 3 6 2 4" xfId="26142" xr:uid="{82654C8D-ABF8-44F0-8A6A-BD31EEB88CE0}"/>
    <cellStyle name="Standard 3 4 2 3 6 2 4 2" xfId="55391" xr:uid="{B29CE533-58A0-4E2D-9D2F-4D12C3FA90E9}"/>
    <cellStyle name="Standard 3 4 2 3 6 2 5" xfId="61170" xr:uid="{F83C15A1-4702-4FD8-A91B-F707E3B9B6D8}"/>
    <cellStyle name="Standard 3 4 2 3 6 2 6" xfId="33145" xr:uid="{668E69B3-DAEE-4053-91FC-5C61CECF385D}"/>
    <cellStyle name="Standard 3 4 2 3 6 3" xfId="1909" xr:uid="{356B5844-BF74-4CB9-BC4C-19CDC1EBA709}"/>
    <cellStyle name="Standard 3 4 2 3 6 3 2" xfId="11624" xr:uid="{ADEC1B8A-BE48-4467-82FD-1B74693CA892}"/>
    <cellStyle name="Standard 3 4 2 3 6 3 2 2" xfId="23359" xr:uid="{F32CF4AE-D38A-4285-AB5C-C94B46B0087F}"/>
    <cellStyle name="Standard 3 4 2 3 6 3 2 2 2" xfId="52608" xr:uid="{E00449D6-FA4A-4253-BE6D-53905CF291CB}"/>
    <cellStyle name="Standard 3 4 2 3 6 3 2 3" xfId="40875" xr:uid="{DDBA2B80-CAF3-44D8-AEB0-259697C563DB}"/>
    <cellStyle name="Standard 3 4 2 3 6 3 3" xfId="13647" xr:uid="{FFEB12BB-1693-4127-B38D-4FC94A594FED}"/>
    <cellStyle name="Standard 3 4 2 3 6 3 3 2" xfId="42896" xr:uid="{A9DE27BB-B488-4BA9-A322-92F711EA157B}"/>
    <cellStyle name="Standard 3 4 2 3 6 3 4" xfId="31163" xr:uid="{9959273E-400F-4E7D-A8F5-BFA590F7904F}"/>
    <cellStyle name="Standard 3 4 2 3 6 4" xfId="6557" xr:uid="{F4C11175-12FA-45B5-86F7-26E6AA57D55F}"/>
    <cellStyle name="Standard 3 4 2 3 6 4 2" xfId="18293" xr:uid="{325A38EC-CA5A-43E7-AAC8-5AD203F826C2}"/>
    <cellStyle name="Standard 3 4 2 3 6 4 2 2" xfId="47542" xr:uid="{4EFFF9E8-8416-46EF-A4F5-5C12A4BBEC0C}"/>
    <cellStyle name="Standard 3 4 2 3 6 4 3" xfId="35809" xr:uid="{E61891EC-11C4-4BE4-8CBF-81F3CED10EFA}"/>
    <cellStyle name="Standard 3 4 2 3 6 5" xfId="12029" xr:uid="{4911E7C3-DD3D-4C29-A42B-3CE4DAD6B045}"/>
    <cellStyle name="Standard 3 4 2 3 6 5 2" xfId="41278" xr:uid="{531806DE-1189-4AD1-81A9-E26613A50F38}"/>
    <cellStyle name="Standard 3 4 2 3 6 6" xfId="24160" xr:uid="{82BCFAD0-184F-4369-A476-3ECE6DEC2D3D}"/>
    <cellStyle name="Standard 3 4 2 3 6 6 2" xfId="53409" xr:uid="{47FC2A43-D4C8-42BD-BE7F-A1FA710ADADF}"/>
    <cellStyle name="Standard 3 4 2 3 6 7" xfId="59188" xr:uid="{31EDD88D-A018-47CD-821E-E0CA669B0A5B}"/>
    <cellStyle name="Standard 3 4 2 3 6 8" xfId="29545" xr:uid="{B29C066E-B36D-4CB6-B442-1C1EEA50722F}"/>
    <cellStyle name="Standard 3 4 2 3 7" xfId="2390" xr:uid="{9D4FCCFC-7C00-4391-956E-BFCF7689AB38}"/>
    <cellStyle name="Standard 3 4 2 3 7 2" xfId="4372" xr:uid="{17E21EAA-110F-447D-A0C7-242288E6217D}"/>
    <cellStyle name="Standard 3 4 2 3 7 2 2" xfId="9020" xr:uid="{C005C30E-0B68-41FE-8ED9-57487DF6909F}"/>
    <cellStyle name="Standard 3 4 2 3 7 2 2 2" xfId="20756" xr:uid="{F9B01E39-61E5-436B-906E-952E65F3BD17}"/>
    <cellStyle name="Standard 3 4 2 3 7 2 2 2 2" xfId="50005" xr:uid="{EDC4529F-A5EC-4DE9-8ED2-283B1BCBEF9A}"/>
    <cellStyle name="Standard 3 4 2 3 7 2 2 3" xfId="38272" xr:uid="{873B5E69-7C71-4EEF-87E9-A197A7F2B55B}"/>
    <cellStyle name="Standard 3 4 2 3 7 2 3" xfId="16110" xr:uid="{D3F0375A-1F69-49E7-99C7-A72D11F2B623}"/>
    <cellStyle name="Standard 3 4 2 3 7 2 3 2" xfId="45359" xr:uid="{EA6FE0F8-4E39-4504-830D-5DBA27DC329D}"/>
    <cellStyle name="Standard 3 4 2 3 7 2 4" xfId="26623" xr:uid="{F33AF457-7BA6-4E69-9CE5-140AB17A6D73}"/>
    <cellStyle name="Standard 3 4 2 3 7 2 4 2" xfId="55872" xr:uid="{687E5F1E-E976-4508-BB6B-235C3CFB7998}"/>
    <cellStyle name="Standard 3 4 2 3 7 2 5" xfId="61651" xr:uid="{BE5F88A1-63D9-40B6-8B31-070B720B7F5D}"/>
    <cellStyle name="Standard 3 4 2 3 7 2 6" xfId="33626" xr:uid="{2B324576-C6A4-4DE9-8B9B-08A41E6C9B6A}"/>
    <cellStyle name="Standard 3 4 2 3 7 3" xfId="7038" xr:uid="{A8D7A858-B41C-40A9-8EE3-6B6BD66C6376}"/>
    <cellStyle name="Standard 3 4 2 3 7 3 2" xfId="18774" xr:uid="{3DB4D0AE-1511-4F73-896D-EC96C08A57F9}"/>
    <cellStyle name="Standard 3 4 2 3 7 3 2 2" xfId="48023" xr:uid="{922F4024-83AF-4C35-893A-0CD93F428473}"/>
    <cellStyle name="Standard 3 4 2 3 7 3 3" xfId="36290" xr:uid="{E80920CC-6179-4FB5-8361-897B67A2CF37}"/>
    <cellStyle name="Standard 3 4 2 3 7 4" xfId="14128" xr:uid="{55FED8B1-0E4B-4880-92F7-DF325E72E6D3}"/>
    <cellStyle name="Standard 3 4 2 3 7 4 2" xfId="43377" xr:uid="{5DB2BA2F-EF46-46FA-8F87-3A7E5D1ED3B6}"/>
    <cellStyle name="Standard 3 4 2 3 7 5" xfId="24641" xr:uid="{9D43B9F0-58FD-482A-9A4B-011E69C43770}"/>
    <cellStyle name="Standard 3 4 2 3 7 5 2" xfId="53890" xr:uid="{3431C3DD-423D-4990-BD8A-23E774917205}"/>
    <cellStyle name="Standard 3 4 2 3 7 6" xfId="59669" xr:uid="{B9CF4165-3AE5-49F5-A5F6-AFD568BA0B99}"/>
    <cellStyle name="Standard 3 4 2 3 7 7" xfId="31644" xr:uid="{5D1EBC52-7956-4BFC-8371-277EC6C53B6D}"/>
    <cellStyle name="Standard 3 4 2 3 8" xfId="2866" xr:uid="{84D6B31E-CB37-47C8-BD15-B0FADDA02903}"/>
    <cellStyle name="Standard 3 4 2 3 8 2" xfId="4848" xr:uid="{9BCE0F69-C35A-4077-9009-597AEA822190}"/>
    <cellStyle name="Standard 3 4 2 3 8 2 2" xfId="9496" xr:uid="{31BA5A63-5115-4AD3-9B89-B8B47D4A2DA0}"/>
    <cellStyle name="Standard 3 4 2 3 8 2 2 2" xfId="21232" xr:uid="{9662904E-7A17-4914-8AD5-2DAC6041F7D4}"/>
    <cellStyle name="Standard 3 4 2 3 8 2 2 2 2" xfId="50481" xr:uid="{014D8E6F-13B4-4BC6-8D47-986DC35EB2CD}"/>
    <cellStyle name="Standard 3 4 2 3 8 2 2 3" xfId="38748" xr:uid="{17D7AD66-493F-4AB7-A9FE-B94C7A726537}"/>
    <cellStyle name="Standard 3 4 2 3 8 2 3" xfId="16586" xr:uid="{4DEFD378-8B0E-4FAF-89B3-0CA6911341BC}"/>
    <cellStyle name="Standard 3 4 2 3 8 2 3 2" xfId="45835" xr:uid="{90314C67-8E4F-4503-BA2B-9C2BB9B81E38}"/>
    <cellStyle name="Standard 3 4 2 3 8 2 4" xfId="27099" xr:uid="{9136BDAA-0D6D-4A4F-9A5E-B82D7A9EEE62}"/>
    <cellStyle name="Standard 3 4 2 3 8 2 4 2" xfId="56348" xr:uid="{E45D0050-F2E2-446C-B6BE-F9D0F65551A2}"/>
    <cellStyle name="Standard 3 4 2 3 8 2 5" xfId="62127" xr:uid="{4352DCF3-41D0-4283-AB8C-993BCB60AEA5}"/>
    <cellStyle name="Standard 3 4 2 3 8 2 6" xfId="34102" xr:uid="{8E6B89CA-FB54-4481-A3BF-FA779C046CC2}"/>
    <cellStyle name="Standard 3 4 2 3 8 3" xfId="7514" xr:uid="{60BBA38A-CDC2-4D2D-B4C8-F67F2077DBD9}"/>
    <cellStyle name="Standard 3 4 2 3 8 3 2" xfId="19250" xr:uid="{E08EFE5C-F69A-4ED4-AB01-7A787F7C32B9}"/>
    <cellStyle name="Standard 3 4 2 3 8 3 2 2" xfId="48499" xr:uid="{EFBEAA8F-029E-436E-98EC-D5BD01E9A600}"/>
    <cellStyle name="Standard 3 4 2 3 8 3 3" xfId="36766" xr:uid="{6A5B92D7-7B66-4303-A5A3-A516552A742E}"/>
    <cellStyle name="Standard 3 4 2 3 8 4" xfId="14604" xr:uid="{0A81CD22-A2EA-4CB1-8766-B9BED6A53E81}"/>
    <cellStyle name="Standard 3 4 2 3 8 4 2" xfId="43853" xr:uid="{22036C53-C36A-408A-917C-DEE311BB98F4}"/>
    <cellStyle name="Standard 3 4 2 3 8 5" xfId="25117" xr:uid="{25CC7CB2-96A8-43F1-BF18-1CC973049B79}"/>
    <cellStyle name="Standard 3 4 2 3 8 5 2" xfId="54366" xr:uid="{29CEE3A4-6A78-49D5-AD72-F2CCFC82D024}"/>
    <cellStyle name="Standard 3 4 2 3 8 6" xfId="60145" xr:uid="{E082BDA1-8ECE-4D07-8B71-DD5BD35C8D59}"/>
    <cellStyle name="Standard 3 4 2 3 8 7" xfId="32120" xr:uid="{3C8E7432-FD34-4172-9A06-2FF1BCD7D03A}"/>
    <cellStyle name="Standard 3 4 2 3 9" xfId="5324" xr:uid="{BDF42D5C-A8D0-4C1A-B0D4-0CA8A2D880D3}"/>
    <cellStyle name="Standard 3 4 2 3 9 2" xfId="9972" xr:uid="{1650277F-D66D-4F61-ADC6-1A9C37CDE962}"/>
    <cellStyle name="Standard 3 4 2 3 9 2 2" xfId="21708" xr:uid="{A6F76C6F-239A-4C22-A870-E07DFEF9B9C2}"/>
    <cellStyle name="Standard 3 4 2 3 9 2 2 2" xfId="50957" xr:uid="{B79523EA-9009-4999-87C8-F70D7D8B3415}"/>
    <cellStyle name="Standard 3 4 2 3 9 2 3" xfId="39224" xr:uid="{B76D86FF-32D7-474C-AB79-140727F90FB8}"/>
    <cellStyle name="Standard 3 4 2 3 9 3" xfId="17062" xr:uid="{0BC44073-7959-442A-8A5A-5FEB40BC52F8}"/>
    <cellStyle name="Standard 3 4 2 3 9 3 2" xfId="46311" xr:uid="{760FCA16-C85E-4444-A262-A6989DBDE75C}"/>
    <cellStyle name="Standard 3 4 2 3 9 4" xfId="27575" xr:uid="{4446AA1F-4E84-4BE2-915E-EBE880BFFBBF}"/>
    <cellStyle name="Standard 3 4 2 3 9 4 2" xfId="56824" xr:uid="{6B3792FD-B464-4BF0-BAD8-D75CE19BD66B}"/>
    <cellStyle name="Standard 3 4 2 3 9 5" xfId="62603" xr:uid="{2F66FBC6-0523-4BD8-8D25-B12949FED97C}"/>
    <cellStyle name="Standard 3 4 2 3 9 6" xfId="34578" xr:uid="{B8B8ACE3-D410-4EE4-A510-3E735D1024F2}"/>
    <cellStyle name="Standard 3 4 2 4" xfId="126" xr:uid="{00000000-0005-0000-0000-0000A6020000}"/>
    <cellStyle name="Standard 3 4 2 4 10" xfId="1459" xr:uid="{EFD76FE6-5451-4E77-A4C8-E88EC77481B6}"/>
    <cellStyle name="Standard 3 4 2 4 10 2" xfId="11398" xr:uid="{24D68C86-6D8F-40B2-9447-76F3BE5076D0}"/>
    <cellStyle name="Standard 3 4 2 4 10 2 2" xfId="23133" xr:uid="{D9EBD873-43A7-4E40-B579-3200EB085DC4}"/>
    <cellStyle name="Standard 3 4 2 4 10 2 2 2" xfId="52382" xr:uid="{1D700B6D-5B56-4E81-95A0-AC48478FBCB2}"/>
    <cellStyle name="Standard 3 4 2 4 10 2 3" xfId="40649" xr:uid="{B2F51BB4-A58B-4A48-90C0-BF400A9ECAF9}"/>
    <cellStyle name="Standard 3 4 2 4 10 3" xfId="13200" xr:uid="{C4003D2F-574B-45FF-B86C-C64E3E6DAEEB}"/>
    <cellStyle name="Standard 3 4 2 4 10 3 2" xfId="42449" xr:uid="{B81CF845-D381-4740-B6F8-1FCF565020BC}"/>
    <cellStyle name="Standard 3 4 2 4 10 4" xfId="28309" xr:uid="{F0D34246-1A62-4C2D-86E2-C03A36DCFFA9}"/>
    <cellStyle name="Standard 3 4 2 4 10 4 2" xfId="57551" xr:uid="{06A3325A-6B2F-49DF-92E1-8B4418B4A07E}"/>
    <cellStyle name="Standard 3 4 2 4 10 5" xfId="63330" xr:uid="{A7AE9F81-3FCC-4CFE-967A-F9B3FB911AF8}"/>
    <cellStyle name="Standard 3 4 2 4 10 6" xfId="30716" xr:uid="{510BB24C-9DD0-4D73-A208-5C125B47E880}"/>
    <cellStyle name="Standard 3 4 2 4 11" xfId="6110" xr:uid="{ABC1A721-7397-4216-9D1D-D4A12F04D217}"/>
    <cellStyle name="Standard 3 4 2 4 11 2" xfId="17846" xr:uid="{B11367CA-8E20-45C8-9AA1-F630485B6788}"/>
    <cellStyle name="Standard 3 4 2 4 11 2 2" xfId="47095" xr:uid="{A64DA31F-06F0-4E90-90CF-94B72B589E12}"/>
    <cellStyle name="Standard 3 4 2 4 11 3" xfId="35362" xr:uid="{AAB705D6-4F30-4228-BE64-760DAD4ACC2C}"/>
    <cellStyle name="Standard 3 4 2 4 12" xfId="11906" xr:uid="{A4AB390E-6407-4D39-BFBC-229C526C8B8F}"/>
    <cellStyle name="Standard 3 4 2 4 12 2" xfId="41155" xr:uid="{F915790F-9AA4-459D-B5E4-154392BA9359}"/>
    <cellStyle name="Standard 3 4 2 4 13" xfId="23713" xr:uid="{3EA60381-C2F9-421D-93AD-8CC34C69D7D2}"/>
    <cellStyle name="Standard 3 4 2 4 13 2" xfId="52962" xr:uid="{2D71AD53-5430-48EC-95FD-C54DBE56160E}"/>
    <cellStyle name="Standard 3 4 2 4 14" xfId="58741" xr:uid="{9EA0A8B0-AAAF-4C41-A381-F852CAF1D244}"/>
    <cellStyle name="Standard 3 4 2 4 15" xfId="29422" xr:uid="{CF171B98-099F-4EF8-8F93-29EA0B38D60F}"/>
    <cellStyle name="Standard 3 4 2 4 2" xfId="425" xr:uid="{00000000-0005-0000-0000-0000A7020000}"/>
    <cellStyle name="Standard 3 4 2 4 2 10" xfId="6210" xr:uid="{E0DE6B06-F578-4B0F-AEB0-E6E47179D2C1}"/>
    <cellStyle name="Standard 3 4 2 4 2 10 2" xfId="17946" xr:uid="{6660EEC0-5CFE-453A-9D11-DE8E93F2B332}"/>
    <cellStyle name="Standard 3 4 2 4 2 10 2 2" xfId="47195" xr:uid="{FFF30B12-B051-404A-AE4E-FB3A85384D08}"/>
    <cellStyle name="Standard 3 4 2 4 2 10 3" xfId="35462" xr:uid="{74FE9C89-028D-4B73-A9BB-02C3EE001729}"/>
    <cellStyle name="Standard 3 4 2 4 2 11" xfId="12181" xr:uid="{9C6D6A91-3EDB-4000-955B-2846B06D465E}"/>
    <cellStyle name="Standard 3 4 2 4 2 11 2" xfId="41430" xr:uid="{78589170-BA1A-4617-98B4-5AE90D704990}"/>
    <cellStyle name="Standard 3 4 2 4 2 12" xfId="23813" xr:uid="{F1CBF837-BEAF-4D44-83DF-32174992FACB}"/>
    <cellStyle name="Standard 3 4 2 4 2 12 2" xfId="53062" xr:uid="{D6DE17CA-C182-4656-830D-D93357B37F36}"/>
    <cellStyle name="Standard 3 4 2 4 2 13" xfId="58841" xr:uid="{0C875339-837F-4D68-8AA3-CBEA68CFF964}"/>
    <cellStyle name="Standard 3 4 2 4 2 14" xfId="29697" xr:uid="{D79A03EE-147E-47C6-AED8-EA9530B77AC2}"/>
    <cellStyle name="Standard 3 4 2 4 2 2" xfId="700" xr:uid="{00000000-0005-0000-0000-0000A8020000}"/>
    <cellStyle name="Standard 3 4 2 4 2 2 2" xfId="1250" xr:uid="{00000000-0005-0000-0000-0000A9020000}"/>
    <cellStyle name="Standard 3 4 2 4 2 2 2 2" xfId="3816" xr:uid="{3EAA77E3-D7AB-43FE-BFB5-D0A2596E6B40}"/>
    <cellStyle name="Standard 3 4 2 4 2 2 2 2 2" xfId="11807" xr:uid="{510B5DAF-E95D-4B3E-814F-66FCFD6D8B6B}"/>
    <cellStyle name="Standard 3 4 2 4 2 2 2 2 2 2" xfId="23542" xr:uid="{93F31EEF-6A51-4562-8FC1-F7C9CA65DFF0}"/>
    <cellStyle name="Standard 3 4 2 4 2 2 2 2 2 2 2" xfId="52791" xr:uid="{25170A2C-3C65-4798-AD97-BA2E91CF16F8}"/>
    <cellStyle name="Standard 3 4 2 4 2 2 2 2 2 3" xfId="41058" xr:uid="{9F8F15A6-BCCB-488C-9042-CA9648684B27}"/>
    <cellStyle name="Standard 3 4 2 4 2 2 2 2 3" xfId="15554" xr:uid="{37BD7E4C-928E-4FBC-A850-2403650373AA}"/>
    <cellStyle name="Standard 3 4 2 4 2 2 2 2 3 2" xfId="44803" xr:uid="{7EF3445E-EAA4-4184-AC2C-E79191FC1B4F}"/>
    <cellStyle name="Standard 3 4 2 4 2 2 2 2 4" xfId="29271" xr:uid="{21FCEC2A-E3AC-48D0-9ABA-FB2B58CBBE73}"/>
    <cellStyle name="Standard 3 4 2 4 2 2 2 2 4 2" xfId="58513" xr:uid="{5140D832-458C-47DA-9FDF-E76BE41A8030}"/>
    <cellStyle name="Standard 3 4 2 4 2 2 2 2 5" xfId="64292" xr:uid="{AF58A09E-74E0-44A1-8586-D76B07857D2D}"/>
    <cellStyle name="Standard 3 4 2 4 2 2 2 2 6" xfId="33070" xr:uid="{73BFC3F8-E9D3-4787-A9A4-F0878C80FAF6}"/>
    <cellStyle name="Standard 3 4 2 4 2 2 2 3" xfId="8464" xr:uid="{446A437C-A99D-4935-BF22-971D9F5F10E9}"/>
    <cellStyle name="Standard 3 4 2 4 2 2 2 3 2" xfId="20200" xr:uid="{92AE0116-8AC0-4E50-B28C-97E16FF80B57}"/>
    <cellStyle name="Standard 3 4 2 4 2 2 2 3 2 2" xfId="49449" xr:uid="{6CC58AFC-FBA6-481E-A302-ED1711832B47}"/>
    <cellStyle name="Standard 3 4 2 4 2 2 2 3 3" xfId="37716" xr:uid="{753C9A79-8F8B-4B0A-B640-D8797B7A8CA3}"/>
    <cellStyle name="Standard 3 4 2 4 2 2 2 4" xfId="13006" xr:uid="{D9CC6BD2-2F31-4FE0-9278-B4F7EBE0690F}"/>
    <cellStyle name="Standard 3 4 2 4 2 2 2 4 2" xfId="42255" xr:uid="{6658F7B6-EEA5-4909-A252-5A3A7D6B45F7}"/>
    <cellStyle name="Standard 3 4 2 4 2 2 2 5" xfId="26067" xr:uid="{303664C5-C43B-4344-98DB-C2C05263A0C9}"/>
    <cellStyle name="Standard 3 4 2 4 2 2 2 5 2" xfId="55316" xr:uid="{848B0944-00FB-4679-BBF7-6780E62DF4D4}"/>
    <cellStyle name="Standard 3 4 2 4 2 2 2 6" xfId="61095" xr:uid="{6479932E-CDB1-4AE5-A90C-BA0D730471A1}"/>
    <cellStyle name="Standard 3 4 2 4 2 2 2 7" xfId="30522" xr:uid="{6F77E817-8457-46A0-BDA7-BAEABC90365F}"/>
    <cellStyle name="Standard 3 4 2 4 2 2 3" xfId="1833" xr:uid="{CAF554B1-CFD2-4547-938A-95DDD48D2501}"/>
    <cellStyle name="Standard 3 4 2 4 2 2 3 2" xfId="11597" xr:uid="{8A85DF34-20C8-4F9D-AC30-8930018C6058}"/>
    <cellStyle name="Standard 3 4 2 4 2 2 3 2 2" xfId="23332" xr:uid="{171CE9C9-4BEE-4D53-A168-1259FCD2EF9C}"/>
    <cellStyle name="Standard 3 4 2 4 2 2 3 2 2 2" xfId="52581" xr:uid="{30B1DA05-3F9E-4C39-952E-AC7F9AE80B5E}"/>
    <cellStyle name="Standard 3 4 2 4 2 2 3 2 3" xfId="40848" xr:uid="{DEA650EF-BE04-45FD-A92B-6504EF0F1CDF}"/>
    <cellStyle name="Standard 3 4 2 4 2 2 3 3" xfId="13572" xr:uid="{370218C8-126A-46A9-AB36-0BB5881E6EC6}"/>
    <cellStyle name="Standard 3 4 2 4 2 2 3 3 2" xfId="42821" xr:uid="{0FE6D7AA-3736-4B76-9D4F-0FC2DD84E111}"/>
    <cellStyle name="Standard 3 4 2 4 2 2 3 4" xfId="28721" xr:uid="{6FA8E396-D459-465B-83CE-A0B055D99653}"/>
    <cellStyle name="Standard 3 4 2 4 2 2 3 4 2" xfId="57963" xr:uid="{AA2A4532-D645-4793-B8B6-45E81AF2F115}"/>
    <cellStyle name="Standard 3 4 2 4 2 2 3 5" xfId="63742" xr:uid="{D4F4DD51-E7E6-4893-9628-B390CF7C65B6}"/>
    <cellStyle name="Standard 3 4 2 4 2 2 3 6" xfId="31088" xr:uid="{DC24D53E-FD61-4411-82A8-AEC4650B4333}"/>
    <cellStyle name="Standard 3 4 2 4 2 2 4" xfId="6482" xr:uid="{E63D6C2B-6191-4A48-BCB9-B9CBF3419CC2}"/>
    <cellStyle name="Standard 3 4 2 4 2 2 4 2" xfId="18218" xr:uid="{20B0E930-AF5D-4E9C-8E4A-2D606724678D}"/>
    <cellStyle name="Standard 3 4 2 4 2 2 4 2 2" xfId="47467" xr:uid="{2B8869C2-5F0D-49D5-B289-EF5C308B298A}"/>
    <cellStyle name="Standard 3 4 2 4 2 2 4 3" xfId="35734" xr:uid="{538C33D4-C78F-47AD-90F2-6AEDB39F39D4}"/>
    <cellStyle name="Standard 3 4 2 4 2 2 5" xfId="12456" xr:uid="{F5457C6D-C326-4CC9-9CA0-3D3CCCB0C614}"/>
    <cellStyle name="Standard 3 4 2 4 2 2 5 2" xfId="41705" xr:uid="{F1C53462-8E5B-4E91-B647-3FA85E3531A0}"/>
    <cellStyle name="Standard 3 4 2 4 2 2 6" xfId="24085" xr:uid="{519C3068-B38F-472F-9205-3A7B5787F3CA}"/>
    <cellStyle name="Standard 3 4 2 4 2 2 6 2" xfId="53334" xr:uid="{F5AA6ED3-AA85-4A88-8C84-46A3975DB132}"/>
    <cellStyle name="Standard 3 4 2 4 2 2 7" xfId="59113" xr:uid="{807BA4DF-529D-4A71-9580-EB054F81CE24}"/>
    <cellStyle name="Standard 3 4 2 4 2 2 8" xfId="29972" xr:uid="{13D7FCCD-F50F-44F9-84B3-7FFE4FEE9948}"/>
    <cellStyle name="Standard 3 4 2 4 2 3" xfId="975" xr:uid="{00000000-0005-0000-0000-0000AA020000}"/>
    <cellStyle name="Standard 3 4 2 4 2 3 2" xfId="4270" xr:uid="{8E4A11D1-863C-42ED-BF0A-36EBE56A67B6}"/>
    <cellStyle name="Standard 3 4 2 4 2 3 2 2" xfId="8918" xr:uid="{4192C01E-9C85-4BD5-9F2D-5F62EABB3FF7}"/>
    <cellStyle name="Standard 3 4 2 4 2 3 2 2 2" xfId="20654" xr:uid="{5C772B60-55F5-4562-BBD4-061C749E5996}"/>
    <cellStyle name="Standard 3 4 2 4 2 3 2 2 2 2" xfId="49903" xr:uid="{D8EE2E50-A60C-4928-A9E3-B1A897D2FB12}"/>
    <cellStyle name="Standard 3 4 2 4 2 3 2 2 3" xfId="38170" xr:uid="{29D38D36-AAD9-4835-9164-F43886F49887}"/>
    <cellStyle name="Standard 3 4 2 4 2 3 2 3" xfId="16008" xr:uid="{1C854BE0-4192-4EEA-B12E-0CDBA0A9339B}"/>
    <cellStyle name="Standard 3 4 2 4 2 3 2 3 2" xfId="45257" xr:uid="{D310CA49-8424-4794-ACA5-04CA7C86702F}"/>
    <cellStyle name="Standard 3 4 2 4 2 3 2 4" xfId="26521" xr:uid="{915A520F-DBA4-4A7B-9499-F48F91B2A3E4}"/>
    <cellStyle name="Standard 3 4 2 4 2 3 2 4 2" xfId="55770" xr:uid="{24452E23-9B15-4189-AFEA-9A8A9AD0710B}"/>
    <cellStyle name="Standard 3 4 2 4 2 3 2 5" xfId="61549" xr:uid="{AF524620-6E09-4238-A598-778C6CE82421}"/>
    <cellStyle name="Standard 3 4 2 4 2 3 2 6" xfId="33524" xr:uid="{80668A84-50F9-451C-ADD2-3199E969E605}"/>
    <cellStyle name="Standard 3 4 2 4 2 3 3" xfId="2288" xr:uid="{E90EF294-2106-4BC2-8615-2A85A8BF7F85}"/>
    <cellStyle name="Standard 3 4 2 4 2 3 3 2" xfId="11727" xr:uid="{AEC21AC4-ED94-4A59-BF60-D4CF080C0BAA}"/>
    <cellStyle name="Standard 3 4 2 4 2 3 3 2 2" xfId="23462" xr:uid="{ACD60C0A-E3D9-4258-819C-21AEFDC24C7C}"/>
    <cellStyle name="Standard 3 4 2 4 2 3 3 2 2 2" xfId="52711" xr:uid="{544C3024-16FA-437C-9C85-AB818FF10A86}"/>
    <cellStyle name="Standard 3 4 2 4 2 3 3 2 3" xfId="40978" xr:uid="{85464DEF-4710-475C-8074-BCD1C75BB2E9}"/>
    <cellStyle name="Standard 3 4 2 4 2 3 3 3" xfId="14026" xr:uid="{8685249D-540F-4B0B-9F61-D6C0836ECFAF}"/>
    <cellStyle name="Standard 3 4 2 4 2 3 3 3 2" xfId="43275" xr:uid="{B3785F33-3D80-41E7-8CFD-288C8A804D92}"/>
    <cellStyle name="Standard 3 4 2 4 2 3 3 4" xfId="28996" xr:uid="{37FADCD3-03CB-44C1-94F5-7D5C9741D433}"/>
    <cellStyle name="Standard 3 4 2 4 2 3 3 4 2" xfId="58238" xr:uid="{8FC022F7-0E98-4D71-9FDE-69FE0EEC6B7B}"/>
    <cellStyle name="Standard 3 4 2 4 2 3 3 5" xfId="64017" xr:uid="{B4839BA0-07C8-4C41-A061-DFF740937963}"/>
    <cellStyle name="Standard 3 4 2 4 2 3 3 6" xfId="31542" xr:uid="{C1C54B86-3967-4726-A36A-5957A677255A}"/>
    <cellStyle name="Standard 3 4 2 4 2 3 4" xfId="6936" xr:uid="{3DB43D9A-3F8A-4129-80AB-B8D7995BF1EA}"/>
    <cellStyle name="Standard 3 4 2 4 2 3 4 2" xfId="18672" xr:uid="{2F9D3058-ECEA-45E4-B3BE-0CC39BB177C8}"/>
    <cellStyle name="Standard 3 4 2 4 2 3 4 2 2" xfId="47921" xr:uid="{A0BFB8F1-3A5F-4FEA-957E-54832C3A8D6E}"/>
    <cellStyle name="Standard 3 4 2 4 2 3 4 3" xfId="36188" xr:uid="{33BA7877-C0FE-436F-A72B-C975489A1317}"/>
    <cellStyle name="Standard 3 4 2 4 2 3 5" xfId="12731" xr:uid="{EB6E24AD-B05C-4EE5-94BF-56B87149BE5B}"/>
    <cellStyle name="Standard 3 4 2 4 2 3 5 2" xfId="41980" xr:uid="{429EEBC3-F2BA-42A8-8F9E-9FFC05505FEB}"/>
    <cellStyle name="Standard 3 4 2 4 2 3 6" xfId="24539" xr:uid="{B5688921-72BB-4D18-9C71-15016DED1DAD}"/>
    <cellStyle name="Standard 3 4 2 4 2 3 6 2" xfId="53788" xr:uid="{8E5BBCBA-9D68-4CE1-844C-2645877C238A}"/>
    <cellStyle name="Standard 3 4 2 4 2 3 7" xfId="59567" xr:uid="{E65C3ECC-5C3D-4558-8897-4CEF74F9C553}"/>
    <cellStyle name="Standard 3 4 2 4 2 3 8" xfId="30247" xr:uid="{4047B0D2-5B9B-4A61-8B92-1AAD0E47419E}"/>
    <cellStyle name="Standard 3 4 2 4 2 4" xfId="2764" xr:uid="{8BC60814-FC3F-4FEB-BB69-9DE441BB1008}"/>
    <cellStyle name="Standard 3 4 2 4 2 4 2" xfId="4746" xr:uid="{5C191C5C-FFDD-4869-A856-8A8E9810E367}"/>
    <cellStyle name="Standard 3 4 2 4 2 4 2 2" xfId="9394" xr:uid="{75EAB0BC-06F7-4443-AB5A-EA9BD1797D93}"/>
    <cellStyle name="Standard 3 4 2 4 2 4 2 2 2" xfId="21130" xr:uid="{C964494F-BE39-4279-8165-37E6DA064153}"/>
    <cellStyle name="Standard 3 4 2 4 2 4 2 2 2 2" xfId="50379" xr:uid="{CF714FE1-7059-44C7-AB33-8227AF7A0ABD}"/>
    <cellStyle name="Standard 3 4 2 4 2 4 2 2 3" xfId="38646" xr:uid="{07DD98EF-4DCB-4709-B235-C50B3C0E6083}"/>
    <cellStyle name="Standard 3 4 2 4 2 4 2 3" xfId="16484" xr:uid="{01104266-7847-47BE-85EC-8033348B71DC}"/>
    <cellStyle name="Standard 3 4 2 4 2 4 2 3 2" xfId="45733" xr:uid="{6419181D-4484-43BF-AD2A-612E6F109B0A}"/>
    <cellStyle name="Standard 3 4 2 4 2 4 2 4" xfId="26997" xr:uid="{19A83F12-71D8-48A5-833E-3F9D8A1BAE4B}"/>
    <cellStyle name="Standard 3 4 2 4 2 4 2 4 2" xfId="56246" xr:uid="{56CAA2F6-0533-44DE-AD79-8651A570EED0}"/>
    <cellStyle name="Standard 3 4 2 4 2 4 2 5" xfId="62025" xr:uid="{D9A14BCD-07C7-4158-AC9C-836AFB66C3D4}"/>
    <cellStyle name="Standard 3 4 2 4 2 4 2 6" xfId="34000" xr:uid="{469D9B27-7BD2-4E32-BF34-FAB76ACB3CAC}"/>
    <cellStyle name="Standard 3 4 2 4 2 4 3" xfId="7412" xr:uid="{96FAFECE-241D-4E7B-BBD8-182453FF67E3}"/>
    <cellStyle name="Standard 3 4 2 4 2 4 3 2" xfId="19148" xr:uid="{F1505499-F45A-4C65-B6CB-6E3CB315B58E}"/>
    <cellStyle name="Standard 3 4 2 4 2 4 3 2 2" xfId="48397" xr:uid="{2B2E1E4F-9EC1-4F05-A166-DEF026CF1883}"/>
    <cellStyle name="Standard 3 4 2 4 2 4 3 3" xfId="36664" xr:uid="{688D29F3-DCDB-439A-8F11-83B2BAA9129E}"/>
    <cellStyle name="Standard 3 4 2 4 2 4 4" xfId="14502" xr:uid="{C07E517F-0A89-4EBE-9EEB-1301CF8DFE67}"/>
    <cellStyle name="Standard 3 4 2 4 2 4 4 2" xfId="43751" xr:uid="{94641D0F-D599-4360-9350-A5A28C7B6DC6}"/>
    <cellStyle name="Standard 3 4 2 4 2 4 5" xfId="25015" xr:uid="{CE789ABD-86DE-47E4-8633-68791C419CA5}"/>
    <cellStyle name="Standard 3 4 2 4 2 4 5 2" xfId="54264" xr:uid="{918E7391-3B87-4AE1-B901-754F33FA0610}"/>
    <cellStyle name="Standard 3 4 2 4 2 4 6" xfId="60043" xr:uid="{B23E34FA-C2F0-48FA-A673-C27810FB2B4D}"/>
    <cellStyle name="Standard 3 4 2 4 2 4 7" xfId="32018" xr:uid="{07EFA722-E645-4C47-AB70-33613B75E840}"/>
    <cellStyle name="Standard 3 4 2 4 2 5" xfId="3240" xr:uid="{56256378-1275-4EAD-B750-363FCD14550F}"/>
    <cellStyle name="Standard 3 4 2 4 2 5 2" xfId="5222" xr:uid="{A8215EB4-54AE-4256-AE4D-96F43BD1AA88}"/>
    <cellStyle name="Standard 3 4 2 4 2 5 2 2" xfId="9870" xr:uid="{19B7EFDA-09F7-4D80-AF03-CF68BE3FE016}"/>
    <cellStyle name="Standard 3 4 2 4 2 5 2 2 2" xfId="21606" xr:uid="{171B04C4-86DD-4E3B-BF1F-11A1C6A2C06B}"/>
    <cellStyle name="Standard 3 4 2 4 2 5 2 2 2 2" xfId="50855" xr:uid="{1117708E-C2D6-403C-B62B-BC1AF05EA904}"/>
    <cellStyle name="Standard 3 4 2 4 2 5 2 2 3" xfId="39122" xr:uid="{ECA00747-4999-4358-AF9B-FB37378C322B}"/>
    <cellStyle name="Standard 3 4 2 4 2 5 2 3" xfId="16960" xr:uid="{D3386FF5-C3C4-4765-9376-122F365CF90A}"/>
    <cellStyle name="Standard 3 4 2 4 2 5 2 3 2" xfId="46209" xr:uid="{037DCC80-1F24-405A-9AE3-0DF4DB53D209}"/>
    <cellStyle name="Standard 3 4 2 4 2 5 2 4" xfId="27473" xr:uid="{4A57CC6A-46C9-45EB-87AA-CF1315C43C37}"/>
    <cellStyle name="Standard 3 4 2 4 2 5 2 4 2" xfId="56722" xr:uid="{A8734807-2545-43A6-BACA-CFF3DBDF56D6}"/>
    <cellStyle name="Standard 3 4 2 4 2 5 2 5" xfId="62501" xr:uid="{D91A82C5-D614-4D4E-A665-E7A768859552}"/>
    <cellStyle name="Standard 3 4 2 4 2 5 2 6" xfId="34476" xr:uid="{C8B0C1CB-8565-4CC0-A423-991B6B532853}"/>
    <cellStyle name="Standard 3 4 2 4 2 5 3" xfId="7888" xr:uid="{8F767359-8B4C-4AA5-85F9-D6E9EDD1B951}"/>
    <cellStyle name="Standard 3 4 2 4 2 5 3 2" xfId="19624" xr:uid="{A99769AB-C2AC-403C-B10B-0268CA0B44F6}"/>
    <cellStyle name="Standard 3 4 2 4 2 5 3 2 2" xfId="48873" xr:uid="{25BE98AF-C1E2-41F3-B381-D1CBBFE1C254}"/>
    <cellStyle name="Standard 3 4 2 4 2 5 3 3" xfId="37140" xr:uid="{E30B6CDF-B25E-4A12-AD5F-23FFCEE928AD}"/>
    <cellStyle name="Standard 3 4 2 4 2 5 4" xfId="14978" xr:uid="{D45D37F0-47DA-47E2-B78E-27976E0A4036}"/>
    <cellStyle name="Standard 3 4 2 4 2 5 4 2" xfId="44227" xr:uid="{3251ECDB-2894-4F97-A673-430BB91C9A50}"/>
    <cellStyle name="Standard 3 4 2 4 2 5 5" xfId="25491" xr:uid="{2C698FA6-CAEA-409F-87B7-23F9AC5916FC}"/>
    <cellStyle name="Standard 3 4 2 4 2 5 5 2" xfId="54740" xr:uid="{DF6C0C54-6986-4B81-89DC-5B139FFC514C}"/>
    <cellStyle name="Standard 3 4 2 4 2 5 6" xfId="60519" xr:uid="{BD1E6221-8F7F-4AA8-9A24-F318931BE1BF}"/>
    <cellStyle name="Standard 3 4 2 4 2 5 7" xfId="32494" xr:uid="{43486E49-5FE0-4F1F-A65E-0E51566ED126}"/>
    <cellStyle name="Standard 3 4 2 4 2 6" xfId="5562" xr:uid="{3BA40F88-324B-48DA-949A-109AB461379A}"/>
    <cellStyle name="Standard 3 4 2 4 2 6 2" xfId="10210" xr:uid="{D18FA8EE-B7AE-4065-84F8-EC32ED86430A}"/>
    <cellStyle name="Standard 3 4 2 4 2 6 2 2" xfId="21946" xr:uid="{C371E0C7-802E-4DE6-998A-899421E937D1}"/>
    <cellStyle name="Standard 3 4 2 4 2 6 2 2 2" xfId="51195" xr:uid="{54F70926-C4DF-4DB9-AC65-3C90380C161E}"/>
    <cellStyle name="Standard 3 4 2 4 2 6 2 3" xfId="39462" xr:uid="{21976505-A13A-4CA0-BD5C-7A6C8C151E7F}"/>
    <cellStyle name="Standard 3 4 2 4 2 6 3" xfId="17300" xr:uid="{5B32034B-47A8-4EB6-BE34-67C5A71A4F0B}"/>
    <cellStyle name="Standard 3 4 2 4 2 6 3 2" xfId="46549" xr:uid="{A6B5BF4D-CC67-427B-B72E-853ED0A0A5AC}"/>
    <cellStyle name="Standard 3 4 2 4 2 6 4" xfId="27813" xr:uid="{0BC13659-F822-42EB-80F1-FF96086C2E96}"/>
    <cellStyle name="Standard 3 4 2 4 2 6 4 2" xfId="57062" xr:uid="{DBF85AEF-C122-42C6-AFA8-57FCA9E8D939}"/>
    <cellStyle name="Standard 3 4 2 4 2 6 5" xfId="62841" xr:uid="{52F6158C-121A-4EB3-AECA-322DA77E3F6E}"/>
    <cellStyle name="Standard 3 4 2 4 2 6 6" xfId="34816" xr:uid="{921A9D4F-4C91-47AF-B407-EE580CA98236}"/>
    <cellStyle name="Standard 3 4 2 4 2 7" xfId="5902" xr:uid="{C6BCBE86-E217-43D2-9178-CC899877DBCA}"/>
    <cellStyle name="Standard 3 4 2 4 2 7 2" xfId="10550" xr:uid="{91853020-4482-43AA-ACBD-D7275714B920}"/>
    <cellStyle name="Standard 3 4 2 4 2 7 2 2" xfId="22286" xr:uid="{FC6187B2-3FF3-414C-9726-8280433C12DB}"/>
    <cellStyle name="Standard 3 4 2 4 2 7 2 2 2" xfId="51535" xr:uid="{A9A9B42B-203D-4E39-86A8-C994A58BB712}"/>
    <cellStyle name="Standard 3 4 2 4 2 7 2 3" xfId="39802" xr:uid="{B82E2276-C476-4AEE-A270-F759CE16CFD9}"/>
    <cellStyle name="Standard 3 4 2 4 2 7 3" xfId="17640" xr:uid="{C0C5E56D-5F65-48B8-8C71-EFBCCEB12D74}"/>
    <cellStyle name="Standard 3 4 2 4 2 7 3 2" xfId="46889" xr:uid="{D6C2E18C-254C-4C2F-BA0B-836FDDC27D44}"/>
    <cellStyle name="Standard 3 4 2 4 2 7 4" xfId="28153" xr:uid="{FD01317F-958C-497A-819C-DF69C250E094}"/>
    <cellStyle name="Standard 3 4 2 4 2 7 4 2" xfId="57402" xr:uid="{6B611C27-262F-409B-8523-21E614A69D4B}"/>
    <cellStyle name="Standard 3 4 2 4 2 7 5" xfId="63181" xr:uid="{6326642C-73BE-4BAA-8FD8-0D809CB28270}"/>
    <cellStyle name="Standard 3 4 2 4 2 7 6" xfId="35156" xr:uid="{6731B6E7-50BA-456A-B29B-823B911686BB}"/>
    <cellStyle name="Standard 3 4 2 4 2 8" xfId="3544" xr:uid="{51FAEC88-41CE-4A19-B08E-E5DF61EC8471}"/>
    <cellStyle name="Standard 3 4 2 4 2 8 2" xfId="8192" xr:uid="{ABCB87A4-2392-4EE1-88FC-9F0D2B1CC5DD}"/>
    <cellStyle name="Standard 3 4 2 4 2 8 2 2" xfId="19928" xr:uid="{B0E795CF-D1F2-4CA5-93F5-12FFB43F0AB9}"/>
    <cellStyle name="Standard 3 4 2 4 2 8 2 2 2" xfId="49177" xr:uid="{237E2D01-738F-4E16-9ACD-C63BFE2E2567}"/>
    <cellStyle name="Standard 3 4 2 4 2 8 2 3" xfId="37444" xr:uid="{E539F449-D232-4B43-9061-33D2EC69EEEE}"/>
    <cellStyle name="Standard 3 4 2 4 2 8 3" xfId="15282" xr:uid="{D1FFABA9-A380-4757-B530-522A1FBF6B8E}"/>
    <cellStyle name="Standard 3 4 2 4 2 8 3 2" xfId="44531" xr:uid="{DBB8ADBA-6D4F-450E-B008-690C0DC88E6B}"/>
    <cellStyle name="Standard 3 4 2 4 2 8 4" xfId="25795" xr:uid="{7F4F4600-9E95-4A4C-A946-3D4DFB525585}"/>
    <cellStyle name="Standard 3 4 2 4 2 8 4 2" xfId="55044" xr:uid="{B6933AE4-7CBE-4C68-A6B3-366306C144C2}"/>
    <cellStyle name="Standard 3 4 2 4 2 8 5" xfId="60823" xr:uid="{45BBF4E9-4A1B-4999-B246-F3B7426D541E}"/>
    <cellStyle name="Standard 3 4 2 4 2 8 6" xfId="32798" xr:uid="{9619D16C-5124-47DB-B1D1-FB32AF5F1208}"/>
    <cellStyle name="Standard 3 4 2 4 2 9" xfId="1559" xr:uid="{AC0BB7FD-F231-4AF5-891C-B045240430ED}"/>
    <cellStyle name="Standard 3 4 2 4 2 9 2" xfId="11456" xr:uid="{C581DE84-CFE6-4D18-9B38-946726BDF333}"/>
    <cellStyle name="Standard 3 4 2 4 2 9 2 2" xfId="23191" xr:uid="{89E6B3C4-7391-43FB-A461-9B5A15B324AD}"/>
    <cellStyle name="Standard 3 4 2 4 2 9 2 2 2" xfId="52440" xr:uid="{9807AEC9-A9DB-4E9E-84F6-EEEC46D8923A}"/>
    <cellStyle name="Standard 3 4 2 4 2 9 2 3" xfId="40707" xr:uid="{CF9464AD-E77C-4D54-A80D-36AED549E019}"/>
    <cellStyle name="Standard 3 4 2 4 2 9 3" xfId="13300" xr:uid="{833AF8E4-A553-4B9C-862F-3BCA21DE6567}"/>
    <cellStyle name="Standard 3 4 2 4 2 9 3 2" xfId="42549" xr:uid="{E736EC1A-C3C4-4737-AFB2-121EC7833A11}"/>
    <cellStyle name="Standard 3 4 2 4 2 9 4" xfId="28446" xr:uid="{5CD98A65-BA19-44F7-9CBA-2E553D69E71F}"/>
    <cellStyle name="Standard 3 4 2 4 2 9 4 2" xfId="57688" xr:uid="{B9EFA8D3-5EA6-49E7-A3C2-EA06432434AC}"/>
    <cellStyle name="Standard 3 4 2 4 2 9 5" xfId="63467" xr:uid="{C68C4A3F-0009-40D9-A35A-DDF204331CFF}"/>
    <cellStyle name="Standard 3 4 2 4 2 9 6" xfId="30816" xr:uid="{9600B152-721F-4652-AF57-3181E6D845C1}"/>
    <cellStyle name="Standard 3 4 2 4 3" xfId="562" xr:uid="{00000000-0005-0000-0000-0000AB020000}"/>
    <cellStyle name="Standard 3 4 2 4 3 10" xfId="59013" xr:uid="{56A97CAF-EA98-4F2D-8CE3-EAB73158678C}"/>
    <cellStyle name="Standard 3 4 2 4 3 11" xfId="29834" xr:uid="{CB6588B6-B701-4EBA-8476-BFAB5C3B912A}"/>
    <cellStyle name="Standard 3 4 2 4 3 2" xfId="1112" xr:uid="{00000000-0005-0000-0000-0000AC020000}"/>
    <cellStyle name="Standard 3 4 2 4 3 2 2" xfId="4134" xr:uid="{46CDBCDC-7C33-4003-B1FD-5824DA6C283E}"/>
    <cellStyle name="Standard 3 4 2 4 3 2 2 2" xfId="8782" xr:uid="{88F67618-DFAC-4A20-ACA2-457617D51BEF}"/>
    <cellStyle name="Standard 3 4 2 4 3 2 2 2 2" xfId="20518" xr:uid="{D4969489-4B2E-4B7A-A496-3BF7DD23CC50}"/>
    <cellStyle name="Standard 3 4 2 4 3 2 2 2 2 2" xfId="49767" xr:uid="{0B6E8F16-D47E-4F44-B3CF-D609CE8B5E33}"/>
    <cellStyle name="Standard 3 4 2 4 3 2 2 2 3" xfId="38034" xr:uid="{E108E315-626E-46B2-A27B-86F56B3AC714}"/>
    <cellStyle name="Standard 3 4 2 4 3 2 2 3" xfId="15872" xr:uid="{2FEDE636-86B2-4D3A-88C6-CC71ABDB3EA5}"/>
    <cellStyle name="Standard 3 4 2 4 3 2 2 3 2" xfId="45121" xr:uid="{FBF22B79-B943-463F-8CC8-F33212E5083D}"/>
    <cellStyle name="Standard 3 4 2 4 3 2 2 4" xfId="26385" xr:uid="{680090C0-24ED-4ADA-9A7E-1D0CF319C847}"/>
    <cellStyle name="Standard 3 4 2 4 3 2 2 4 2" xfId="55634" xr:uid="{16BE9271-136B-4F2C-ABE3-F06F0F0FC26F}"/>
    <cellStyle name="Standard 3 4 2 4 3 2 2 5" xfId="61413" xr:uid="{9F9A6C58-5814-4FF7-A0A7-53BCDAC8FE4E}"/>
    <cellStyle name="Standard 3 4 2 4 3 2 2 6" xfId="33388" xr:uid="{07F8FE64-18FC-414E-8892-C8E656A4F91D}"/>
    <cellStyle name="Standard 3 4 2 4 3 2 3" xfId="2152" xr:uid="{ECA0F725-91ED-4CFE-A29D-9A2A1C614D12}"/>
    <cellStyle name="Standard 3 4 2 4 3 2 3 2" xfId="11695" xr:uid="{24CCDCF9-2E59-4798-B88D-5E0868AFDDED}"/>
    <cellStyle name="Standard 3 4 2 4 3 2 3 2 2" xfId="23430" xr:uid="{155B962C-1B32-4688-A58C-DF3CFFADEB18}"/>
    <cellStyle name="Standard 3 4 2 4 3 2 3 2 2 2" xfId="52679" xr:uid="{7B7B748F-59EA-4E26-BB87-C0C06EC8A4CD}"/>
    <cellStyle name="Standard 3 4 2 4 3 2 3 2 3" xfId="40946" xr:uid="{861EFE0D-5744-4648-9EDD-D2C885C32C0A}"/>
    <cellStyle name="Standard 3 4 2 4 3 2 3 3" xfId="13890" xr:uid="{FDFEA0C3-7254-427C-A0FA-34EB1AA141B3}"/>
    <cellStyle name="Standard 3 4 2 4 3 2 3 3 2" xfId="43139" xr:uid="{ED15738E-67CB-47A8-B556-C59F1E8AB99E}"/>
    <cellStyle name="Standard 3 4 2 4 3 2 3 4" xfId="29133" xr:uid="{7305D21A-7571-4C68-9CCF-57D02F13BBF6}"/>
    <cellStyle name="Standard 3 4 2 4 3 2 3 4 2" xfId="58375" xr:uid="{F560197A-34FE-418F-9AA9-E90611BF26F9}"/>
    <cellStyle name="Standard 3 4 2 4 3 2 3 5" xfId="64154" xr:uid="{5C4CAC35-7C82-44C3-9844-6FB4DF314B1A}"/>
    <cellStyle name="Standard 3 4 2 4 3 2 3 6" xfId="31406" xr:uid="{9100AD63-7A38-4462-9AEE-837E0FB23E2A}"/>
    <cellStyle name="Standard 3 4 2 4 3 2 4" xfId="6800" xr:uid="{233FA86A-FC69-4B73-85D0-10D4D83CC0A3}"/>
    <cellStyle name="Standard 3 4 2 4 3 2 4 2" xfId="18536" xr:uid="{8B02BFDD-59CE-4F32-84C1-3F8CE1374A17}"/>
    <cellStyle name="Standard 3 4 2 4 3 2 4 2 2" xfId="47785" xr:uid="{3F4DFC81-5B58-478C-8D74-6855A935DF67}"/>
    <cellStyle name="Standard 3 4 2 4 3 2 4 3" xfId="36052" xr:uid="{7FDE12C8-2F82-4661-B413-ABE2D0159A1F}"/>
    <cellStyle name="Standard 3 4 2 4 3 2 5" xfId="12868" xr:uid="{ED96B646-5D5D-4A28-A165-3F37E54D3B8E}"/>
    <cellStyle name="Standard 3 4 2 4 3 2 5 2" xfId="42117" xr:uid="{1119FDDD-7BEA-4949-81E4-87F44B707F85}"/>
    <cellStyle name="Standard 3 4 2 4 3 2 6" xfId="24403" xr:uid="{29F6A5CF-860C-4CBA-91C7-7EB70DF3D16E}"/>
    <cellStyle name="Standard 3 4 2 4 3 2 6 2" xfId="53652" xr:uid="{AF23DC68-90B4-4EF5-93AA-391CC02065AB}"/>
    <cellStyle name="Standard 3 4 2 4 3 2 7" xfId="59431" xr:uid="{38884341-292D-45A4-BE13-036C9C3323BE}"/>
    <cellStyle name="Standard 3 4 2 4 3 2 8" xfId="30384" xr:uid="{33D1044A-0BB3-49E4-AA02-F523CDC58F5D}"/>
    <cellStyle name="Standard 3 4 2 4 3 3" xfId="2628" xr:uid="{E2C9B271-058B-48D1-8CA9-D05DC479013C}"/>
    <cellStyle name="Standard 3 4 2 4 3 3 2" xfId="4610" xr:uid="{94C6CFB8-E4FA-4D1B-98DD-5CFBA33F049F}"/>
    <cellStyle name="Standard 3 4 2 4 3 3 2 2" xfId="9258" xr:uid="{544ED0AF-5F06-42D2-9089-CBA002A56A85}"/>
    <cellStyle name="Standard 3 4 2 4 3 3 2 2 2" xfId="20994" xr:uid="{05322104-027A-443B-B72A-F88DF54516F5}"/>
    <cellStyle name="Standard 3 4 2 4 3 3 2 2 2 2" xfId="50243" xr:uid="{299BB892-9658-4A03-B879-30FEF6E58F31}"/>
    <cellStyle name="Standard 3 4 2 4 3 3 2 2 3" xfId="38510" xr:uid="{918555AB-D879-480E-B916-517495F43B55}"/>
    <cellStyle name="Standard 3 4 2 4 3 3 2 3" xfId="16348" xr:uid="{06BF0C3D-0753-42F3-83E5-77D636801603}"/>
    <cellStyle name="Standard 3 4 2 4 3 3 2 3 2" xfId="45597" xr:uid="{8C3A1D75-9D6E-467E-82CC-DD9E0B6EE5F5}"/>
    <cellStyle name="Standard 3 4 2 4 3 3 2 4" xfId="26861" xr:uid="{E1E37DA5-5D86-4D76-8544-6CF26D679F31}"/>
    <cellStyle name="Standard 3 4 2 4 3 3 2 4 2" xfId="56110" xr:uid="{D9C6B97F-C622-4B88-B807-5BFB8CFB32E2}"/>
    <cellStyle name="Standard 3 4 2 4 3 3 2 5" xfId="61889" xr:uid="{D91A3480-0ABE-437F-8A4E-783683F6AFED}"/>
    <cellStyle name="Standard 3 4 2 4 3 3 2 6" xfId="33864" xr:uid="{B13C371A-88C5-43BF-80C1-769C243C8A52}"/>
    <cellStyle name="Standard 3 4 2 4 3 3 3" xfId="7276" xr:uid="{DF117D6D-B425-4D9C-9E7A-AE3E58BEE745}"/>
    <cellStyle name="Standard 3 4 2 4 3 3 3 2" xfId="19012" xr:uid="{0826913C-45A7-4035-ADAD-C4B0C219D7B7}"/>
    <cellStyle name="Standard 3 4 2 4 3 3 3 2 2" xfId="48261" xr:uid="{8F3A630A-78BF-473B-8B69-D49E6C62E2DF}"/>
    <cellStyle name="Standard 3 4 2 4 3 3 3 3" xfId="36528" xr:uid="{C32F7FD8-4C08-448F-A3F5-4E5039A364F0}"/>
    <cellStyle name="Standard 3 4 2 4 3 3 4" xfId="14366" xr:uid="{9ADE5613-168F-4655-B918-FE3F012C6A16}"/>
    <cellStyle name="Standard 3 4 2 4 3 3 4 2" xfId="43615" xr:uid="{C033D341-7850-4DB3-AFE7-582165B69FF8}"/>
    <cellStyle name="Standard 3 4 2 4 3 3 5" xfId="24879" xr:uid="{E307C432-CA10-4ABE-9AFF-16203A7289D9}"/>
    <cellStyle name="Standard 3 4 2 4 3 3 5 2" xfId="54128" xr:uid="{5C10DB33-481B-49B7-A1DF-CD87396830B4}"/>
    <cellStyle name="Standard 3 4 2 4 3 3 6" xfId="59907" xr:uid="{76F17950-0D3A-41A1-AE58-3D1BDEA5D930}"/>
    <cellStyle name="Standard 3 4 2 4 3 3 7" xfId="31882" xr:uid="{D36F83E2-670F-4713-A2E4-D0245DBA1B63}"/>
    <cellStyle name="Standard 3 4 2 4 3 4" xfId="3104" xr:uid="{5AAE53C0-212E-4BF2-82A9-6E0A64EAD56F}"/>
    <cellStyle name="Standard 3 4 2 4 3 4 2" xfId="5086" xr:uid="{65B733EA-A440-4A14-B843-F8988C64B75B}"/>
    <cellStyle name="Standard 3 4 2 4 3 4 2 2" xfId="9734" xr:uid="{8F41BFB9-AE36-403E-99AD-6D674796468C}"/>
    <cellStyle name="Standard 3 4 2 4 3 4 2 2 2" xfId="21470" xr:uid="{CF6E1F72-0ED0-41AA-A4B3-53CD751364F4}"/>
    <cellStyle name="Standard 3 4 2 4 3 4 2 2 2 2" xfId="50719" xr:uid="{E6565A10-2436-4379-BDAA-F1E94705438B}"/>
    <cellStyle name="Standard 3 4 2 4 3 4 2 2 3" xfId="38986" xr:uid="{CE5B5DFF-7BA3-49FF-9157-EDA36B91B3D9}"/>
    <cellStyle name="Standard 3 4 2 4 3 4 2 3" xfId="16824" xr:uid="{0F774D08-E5DF-4864-AD74-E5B5375D7B8A}"/>
    <cellStyle name="Standard 3 4 2 4 3 4 2 3 2" xfId="46073" xr:uid="{71FEC0D0-238B-4E8B-9DD1-A7DE1C2C5BF1}"/>
    <cellStyle name="Standard 3 4 2 4 3 4 2 4" xfId="27337" xr:uid="{CB2561A0-6244-4B29-9D5A-E76F7B52DE01}"/>
    <cellStyle name="Standard 3 4 2 4 3 4 2 4 2" xfId="56586" xr:uid="{24ADB3FF-35B7-43BF-B45E-BD86C95ABCAB}"/>
    <cellStyle name="Standard 3 4 2 4 3 4 2 5" xfId="62365" xr:uid="{957EC420-755C-45E8-B92F-03B91D7ADA74}"/>
    <cellStyle name="Standard 3 4 2 4 3 4 2 6" xfId="34340" xr:uid="{84FD7EF9-D608-4A1C-A29D-0E6B073C55DD}"/>
    <cellStyle name="Standard 3 4 2 4 3 4 3" xfId="7752" xr:uid="{F91FEF6B-A823-4B21-B61D-34048897827C}"/>
    <cellStyle name="Standard 3 4 2 4 3 4 3 2" xfId="19488" xr:uid="{2E437BE5-5670-4282-8F01-DBB274B3591C}"/>
    <cellStyle name="Standard 3 4 2 4 3 4 3 2 2" xfId="48737" xr:uid="{E3A4D074-BF3C-4986-90AA-2E565353A3F8}"/>
    <cellStyle name="Standard 3 4 2 4 3 4 3 3" xfId="37004" xr:uid="{6F829B67-3327-4FFF-8AE7-8A15BCEF8CD1}"/>
    <cellStyle name="Standard 3 4 2 4 3 4 4" xfId="14842" xr:uid="{CA238B38-E5BB-4A2D-ADDA-76894A3AF26E}"/>
    <cellStyle name="Standard 3 4 2 4 3 4 4 2" xfId="44091" xr:uid="{21E4A9A5-8C71-4D4D-8641-44CF731308AF}"/>
    <cellStyle name="Standard 3 4 2 4 3 4 5" xfId="25355" xr:uid="{30349EB5-5AEC-4041-B9E5-79ACE3F8D7F1}"/>
    <cellStyle name="Standard 3 4 2 4 3 4 5 2" xfId="54604" xr:uid="{BCA84E83-5459-4C08-86E1-74A28991121E}"/>
    <cellStyle name="Standard 3 4 2 4 3 4 6" xfId="60383" xr:uid="{B35C0966-9822-4649-9FBE-68346E9D94D9}"/>
    <cellStyle name="Standard 3 4 2 4 3 4 7" xfId="32358" xr:uid="{982C363C-7E11-464A-A00B-3878E712C6E3}"/>
    <cellStyle name="Standard 3 4 2 4 3 5" xfId="3716" xr:uid="{92125C19-BD5D-4514-BD84-2991766A2991}"/>
    <cellStyle name="Standard 3 4 2 4 3 5 2" xfId="8364" xr:uid="{0953CD1C-F5C0-4986-8EC5-45BFA412D219}"/>
    <cellStyle name="Standard 3 4 2 4 3 5 2 2" xfId="20100" xr:uid="{5D681C41-7651-4092-96C1-B3AFA44178BA}"/>
    <cellStyle name="Standard 3 4 2 4 3 5 2 2 2" xfId="49349" xr:uid="{06998534-475E-4CE3-A0C0-CE359EB6760E}"/>
    <cellStyle name="Standard 3 4 2 4 3 5 2 3" xfId="37616" xr:uid="{39E547D4-745C-400F-B660-E2965083465A}"/>
    <cellStyle name="Standard 3 4 2 4 3 5 3" xfId="15454" xr:uid="{6F7A1D9E-6F60-4E5B-AB5C-63311BC93EC9}"/>
    <cellStyle name="Standard 3 4 2 4 3 5 3 2" xfId="44703" xr:uid="{8366DE29-F906-4962-9BE5-25B6E5853E80}"/>
    <cellStyle name="Standard 3 4 2 4 3 5 4" xfId="25967" xr:uid="{583FB289-6472-4E13-B79C-7280E492CD87}"/>
    <cellStyle name="Standard 3 4 2 4 3 5 4 2" xfId="55216" xr:uid="{9B7C6A98-4872-40C2-AE12-9D1D159844C1}"/>
    <cellStyle name="Standard 3 4 2 4 3 5 5" xfId="60995" xr:uid="{F2105362-EB0D-4B5C-AE10-D25CBF3E5893}"/>
    <cellStyle name="Standard 3 4 2 4 3 5 6" xfId="32970" xr:uid="{52795A49-9808-49A1-AE76-4419A336498B}"/>
    <cellStyle name="Standard 3 4 2 4 3 6" xfId="1733" xr:uid="{C718981D-36A7-43BA-B146-23812E332CB9}"/>
    <cellStyle name="Standard 3 4 2 4 3 6 2" xfId="11553" xr:uid="{B02FEAE1-483C-4221-9223-65C667F99AEA}"/>
    <cellStyle name="Standard 3 4 2 4 3 6 2 2" xfId="23288" xr:uid="{5BF4C409-F9C5-483A-8810-F3EAB6BC17DA}"/>
    <cellStyle name="Standard 3 4 2 4 3 6 2 2 2" xfId="52537" xr:uid="{CC0E68FA-359E-4276-8E76-8F42BA617C85}"/>
    <cellStyle name="Standard 3 4 2 4 3 6 2 3" xfId="40804" xr:uid="{AC94E8AC-540A-4F10-BAC6-F5F22AD57560}"/>
    <cellStyle name="Standard 3 4 2 4 3 6 3" xfId="13472" xr:uid="{1CD7D3DC-3758-4502-B725-098A1629DCA7}"/>
    <cellStyle name="Standard 3 4 2 4 3 6 3 2" xfId="42721" xr:uid="{6515BAA9-1EE1-4B80-AEBE-9BB3CBE0F8ED}"/>
    <cellStyle name="Standard 3 4 2 4 3 6 4" xfId="28583" xr:uid="{DE929AA0-71F2-4E05-A8F7-B724827930D4}"/>
    <cellStyle name="Standard 3 4 2 4 3 6 4 2" xfId="57825" xr:uid="{C481873A-5AAD-417E-8B92-09740F067A2A}"/>
    <cellStyle name="Standard 3 4 2 4 3 6 5" xfId="63604" xr:uid="{1BC78D80-1F31-4849-89F0-013748F4CA05}"/>
    <cellStyle name="Standard 3 4 2 4 3 6 6" xfId="30988" xr:uid="{0257F565-1EF8-42F9-9E7B-D59AEB2C1D15}"/>
    <cellStyle name="Standard 3 4 2 4 3 7" xfId="6382" xr:uid="{F224EFC3-B17F-492A-83E1-A2E23DDE0E83}"/>
    <cellStyle name="Standard 3 4 2 4 3 7 2" xfId="18118" xr:uid="{C6C7015F-09EA-4041-8E47-25B5C98E7AC6}"/>
    <cellStyle name="Standard 3 4 2 4 3 7 2 2" xfId="47367" xr:uid="{CE737C71-B11C-468B-8362-42528A13D233}"/>
    <cellStyle name="Standard 3 4 2 4 3 7 3" xfId="35634" xr:uid="{F82401CB-DA83-47AD-8085-BA1DF10D564B}"/>
    <cellStyle name="Standard 3 4 2 4 3 8" xfId="12318" xr:uid="{74B7EB16-9537-49A7-88FD-76AACAEBE503}"/>
    <cellStyle name="Standard 3 4 2 4 3 8 2" xfId="41567" xr:uid="{706B9560-6F25-4D70-87EE-A8A97EEF6621}"/>
    <cellStyle name="Standard 3 4 2 4 3 9" xfId="23985" xr:uid="{617C0566-5DB1-4F79-9314-B1AADBB2CCCB}"/>
    <cellStyle name="Standard 3 4 2 4 3 9 2" xfId="53234" xr:uid="{B8662C77-68EF-4649-B0B7-61B435B1E020}"/>
    <cellStyle name="Standard 3 4 2 4 4" xfId="837" xr:uid="{00000000-0005-0000-0000-0000AD020000}"/>
    <cellStyle name="Standard 3 4 2 4 4 2" xfId="3925" xr:uid="{E1C5C0C4-6FCA-4E91-AE2F-8923AEC1B2AB}"/>
    <cellStyle name="Standard 3 4 2 4 4 2 2" xfId="8573" xr:uid="{8EA56119-7C81-4D03-B109-B047ACDFDAD0}"/>
    <cellStyle name="Standard 3 4 2 4 4 2 2 2" xfId="20309" xr:uid="{1B6640CB-C333-480F-A46B-6D97EBB57C5D}"/>
    <cellStyle name="Standard 3 4 2 4 4 2 2 2 2" xfId="49558" xr:uid="{4B4900DB-27B0-43A1-9599-CABDD7A37079}"/>
    <cellStyle name="Standard 3 4 2 4 4 2 2 3" xfId="37825" xr:uid="{69BB5DE2-531D-4BE6-BD4A-335391E58EAE}"/>
    <cellStyle name="Standard 3 4 2 4 4 2 3" xfId="15663" xr:uid="{3C0CF72E-5B4D-4D2E-A71A-82F12247D452}"/>
    <cellStyle name="Standard 3 4 2 4 4 2 3 2" xfId="44912" xr:uid="{B2673EDC-8CE4-4DAB-86A9-787E8E411E83}"/>
    <cellStyle name="Standard 3 4 2 4 4 2 4" xfId="26176" xr:uid="{DA0ABEBA-B19E-4478-A05B-21CF7207E68B}"/>
    <cellStyle name="Standard 3 4 2 4 4 2 4 2" xfId="55425" xr:uid="{57334DB2-AEDD-4F53-93A3-A01A89B503EA}"/>
    <cellStyle name="Standard 3 4 2 4 4 2 5" xfId="61204" xr:uid="{3B3013BF-F9FF-43F7-BAE7-2C9897F51B02}"/>
    <cellStyle name="Standard 3 4 2 4 4 2 6" xfId="33179" xr:uid="{4542DE12-E91B-4FCA-B196-75DB64336EDA}"/>
    <cellStyle name="Standard 3 4 2 4 4 3" xfId="1943" xr:uid="{434F97FF-F473-4BA9-925E-335D6041F345}"/>
    <cellStyle name="Standard 3 4 2 4 4 3 2" xfId="11632" xr:uid="{35C83D50-853B-44C1-A770-8A12394724CE}"/>
    <cellStyle name="Standard 3 4 2 4 4 3 2 2" xfId="23367" xr:uid="{92618DCC-A340-4072-A914-3FDD9407F4BC}"/>
    <cellStyle name="Standard 3 4 2 4 4 3 2 2 2" xfId="52616" xr:uid="{1119EE7A-01C2-4CCB-97C3-FC379C7E35E0}"/>
    <cellStyle name="Standard 3 4 2 4 4 3 2 3" xfId="40883" xr:uid="{5B4D0662-1E65-4A6F-837C-9A38A951C88E}"/>
    <cellStyle name="Standard 3 4 2 4 4 3 3" xfId="13681" xr:uid="{FA48AA5F-0904-41C6-AAD7-897963DEC5CA}"/>
    <cellStyle name="Standard 3 4 2 4 4 3 3 2" xfId="42930" xr:uid="{5ED5D49D-3FC4-4F62-BBDE-6E761492790B}"/>
    <cellStyle name="Standard 3 4 2 4 4 3 4" xfId="28858" xr:uid="{B9A5D91A-79AE-4AEA-8D40-F99B67567462}"/>
    <cellStyle name="Standard 3 4 2 4 4 3 4 2" xfId="58100" xr:uid="{ADBF1E32-FC2E-4EC4-9CAE-323D5539D8DF}"/>
    <cellStyle name="Standard 3 4 2 4 4 3 5" xfId="63879" xr:uid="{75090ABE-ABE6-485C-B2D6-021A6C894B99}"/>
    <cellStyle name="Standard 3 4 2 4 4 3 6" xfId="31197" xr:uid="{5D2843B9-8A8E-4208-9018-DE68AAD8B5D8}"/>
    <cellStyle name="Standard 3 4 2 4 4 4" xfId="6591" xr:uid="{808806FE-FAF3-4CBF-ABB8-41326BCA2322}"/>
    <cellStyle name="Standard 3 4 2 4 4 4 2" xfId="18327" xr:uid="{EFA2C368-1902-488B-94E5-925BE6133690}"/>
    <cellStyle name="Standard 3 4 2 4 4 4 2 2" xfId="47576" xr:uid="{1EDE4B2E-1C79-4F42-BCB6-E28F23B4ABD2}"/>
    <cellStyle name="Standard 3 4 2 4 4 4 3" xfId="35843" xr:uid="{7AAF93D5-F000-41C7-B152-CEB6EA11E0A2}"/>
    <cellStyle name="Standard 3 4 2 4 4 5" xfId="12593" xr:uid="{F17669FB-7F16-4270-9199-CD8C88A1CA07}"/>
    <cellStyle name="Standard 3 4 2 4 4 5 2" xfId="41842" xr:uid="{D43AD201-BEF0-488E-9AFF-AD6B7E8D770E}"/>
    <cellStyle name="Standard 3 4 2 4 4 6" xfId="24194" xr:uid="{42232EBB-5588-4265-A9DD-D8118FEA8142}"/>
    <cellStyle name="Standard 3 4 2 4 4 6 2" xfId="53443" xr:uid="{8A9E1345-0A6F-4993-848F-80D30DE2543C}"/>
    <cellStyle name="Standard 3 4 2 4 4 7" xfId="59222" xr:uid="{EE7896DB-2F12-48AA-A01A-4B5DF9CD6992}"/>
    <cellStyle name="Standard 3 4 2 4 4 8" xfId="30109" xr:uid="{F8ED6C73-2DBD-4FE3-A921-96AF4AC67A60}"/>
    <cellStyle name="Standard 3 4 2 4 5" xfId="285" xr:uid="{00000000-0005-0000-0000-0000AE020000}"/>
    <cellStyle name="Standard 3 4 2 4 5 2" xfId="4406" xr:uid="{BC4D8A7B-A334-47FD-82D7-6B763A0A8F03}"/>
    <cellStyle name="Standard 3 4 2 4 5 2 2" xfId="9054" xr:uid="{8FDCBDB2-DE31-433B-B6EC-D9135F752E6B}"/>
    <cellStyle name="Standard 3 4 2 4 5 2 2 2" xfId="20790" xr:uid="{FCA1FD45-A0FA-44D0-88AF-B1E4CE1D890A}"/>
    <cellStyle name="Standard 3 4 2 4 5 2 2 2 2" xfId="50039" xr:uid="{0556D5C4-8D8C-4728-B15B-757939429469}"/>
    <cellStyle name="Standard 3 4 2 4 5 2 2 3" xfId="38306" xr:uid="{561BA499-6A7F-432C-A8F9-D9AB1C7D4800}"/>
    <cellStyle name="Standard 3 4 2 4 5 2 3" xfId="16144" xr:uid="{201D83D9-4281-411E-B573-80AF12F2F6AA}"/>
    <cellStyle name="Standard 3 4 2 4 5 2 3 2" xfId="45393" xr:uid="{24960B02-B1F1-4F6F-AF70-E9C03F2AF071}"/>
    <cellStyle name="Standard 3 4 2 4 5 2 4" xfId="26657" xr:uid="{564E54C0-E1A1-47F3-8D09-6CEE93E3539C}"/>
    <cellStyle name="Standard 3 4 2 4 5 2 4 2" xfId="55906" xr:uid="{62B1F616-4B13-46E0-A8FD-43625AAD0C1B}"/>
    <cellStyle name="Standard 3 4 2 4 5 2 5" xfId="61685" xr:uid="{7C457E45-0488-414B-888B-7C2D0CE9A52C}"/>
    <cellStyle name="Standard 3 4 2 4 5 2 6" xfId="33660" xr:uid="{8D5352F8-A943-47EE-84AB-E33DC1E3101B}"/>
    <cellStyle name="Standard 3 4 2 4 5 3" xfId="2424" xr:uid="{0DD5092D-F089-4197-8841-6F89619D02A7}"/>
    <cellStyle name="Standard 3 4 2 4 5 3 2" xfId="11746" xr:uid="{960CAEB2-B34D-4B0E-AF08-6AC376AECFC2}"/>
    <cellStyle name="Standard 3 4 2 4 5 3 2 2" xfId="23481" xr:uid="{3DBF402E-0577-4D96-B36C-F8257E5D111B}"/>
    <cellStyle name="Standard 3 4 2 4 5 3 2 2 2" xfId="52730" xr:uid="{221F883C-CEE1-4F88-A910-F50DF52A5605}"/>
    <cellStyle name="Standard 3 4 2 4 5 3 2 3" xfId="40997" xr:uid="{563D4716-74CE-477F-8FCD-58CC694F77E7}"/>
    <cellStyle name="Standard 3 4 2 4 5 3 3" xfId="14162" xr:uid="{B57ED843-9961-42BE-AC9D-B564C4F33171}"/>
    <cellStyle name="Standard 3 4 2 4 5 3 3 2" xfId="43411" xr:uid="{C3100ADE-C096-43EA-8585-9AA5C887FCA8}"/>
    <cellStyle name="Standard 3 4 2 4 5 3 4" xfId="31678" xr:uid="{8A76333B-68A4-438A-9BDC-84F3873388DE}"/>
    <cellStyle name="Standard 3 4 2 4 5 4" xfId="7072" xr:uid="{2E5DCBA5-D477-44F1-9F40-60CB5C29CE87}"/>
    <cellStyle name="Standard 3 4 2 4 5 4 2" xfId="18808" xr:uid="{196B3342-AD4D-49A2-A17B-C876A9FC33BE}"/>
    <cellStyle name="Standard 3 4 2 4 5 4 2 2" xfId="48057" xr:uid="{329ED3A1-FF74-42B5-A45D-4985D1591F52}"/>
    <cellStyle name="Standard 3 4 2 4 5 4 3" xfId="36324" xr:uid="{1AC8CA2A-73D1-4F48-AFDD-3016F890AD4D}"/>
    <cellStyle name="Standard 3 4 2 4 5 5" xfId="12043" xr:uid="{5155D0A1-4555-4CB0-A8F3-8172BD72025A}"/>
    <cellStyle name="Standard 3 4 2 4 5 5 2" xfId="41292" xr:uid="{08BE5C11-F81F-4367-A563-B83DDED52E39}"/>
    <cellStyle name="Standard 3 4 2 4 5 6" xfId="24675" xr:uid="{108EC054-2DD4-49B5-84F0-543C12BBEF28}"/>
    <cellStyle name="Standard 3 4 2 4 5 6 2" xfId="53924" xr:uid="{B08D3865-1075-4128-BB35-033B8D8A6020}"/>
    <cellStyle name="Standard 3 4 2 4 5 7" xfId="59703" xr:uid="{374B22DA-DD52-443B-9E28-172D08DF083C}"/>
    <cellStyle name="Standard 3 4 2 4 5 8" xfId="29559" xr:uid="{22AD7F42-EA0E-40E9-AC1D-71A49FD367E5}"/>
    <cellStyle name="Standard 3 4 2 4 6" xfId="2900" xr:uid="{99101B9A-ED93-4683-B21C-A0082FA8AFE9}"/>
    <cellStyle name="Standard 3 4 2 4 6 2" xfId="4882" xr:uid="{8319FC71-B11E-4E65-AF05-92D73998738D}"/>
    <cellStyle name="Standard 3 4 2 4 6 2 2" xfId="9530" xr:uid="{C36D9843-F1A7-4762-9215-1748DDB35D41}"/>
    <cellStyle name="Standard 3 4 2 4 6 2 2 2" xfId="21266" xr:uid="{5A8437E0-C6A6-41B6-A9F4-9AF55651CF3F}"/>
    <cellStyle name="Standard 3 4 2 4 6 2 2 2 2" xfId="50515" xr:uid="{F89888F0-CA5F-4B09-9E5B-1A40F2AD9D8D}"/>
    <cellStyle name="Standard 3 4 2 4 6 2 2 3" xfId="38782" xr:uid="{CF6A37C5-C600-4265-8987-9509F918478B}"/>
    <cellStyle name="Standard 3 4 2 4 6 2 3" xfId="16620" xr:uid="{38B2D48E-FAC8-4DDC-BF1A-9E8B533B3BB5}"/>
    <cellStyle name="Standard 3 4 2 4 6 2 3 2" xfId="45869" xr:uid="{39BE563D-E71B-44FB-8B47-4051A26BA0C8}"/>
    <cellStyle name="Standard 3 4 2 4 6 2 4" xfId="27133" xr:uid="{8D8B1F22-C4C7-4247-A511-62CFE6A21A03}"/>
    <cellStyle name="Standard 3 4 2 4 6 2 4 2" xfId="56382" xr:uid="{E4C22CC1-F826-4170-B221-C7CB6B0EBF37}"/>
    <cellStyle name="Standard 3 4 2 4 6 2 5" xfId="62161" xr:uid="{69E6D915-9F0C-4300-BDDE-3863F9C9395E}"/>
    <cellStyle name="Standard 3 4 2 4 6 2 6" xfId="34136" xr:uid="{5007AB9D-8E0E-4838-A787-900E7149D498}"/>
    <cellStyle name="Standard 3 4 2 4 6 3" xfId="7548" xr:uid="{948C504D-0C0C-4B6D-8D7B-B71BCA6146F3}"/>
    <cellStyle name="Standard 3 4 2 4 6 3 2" xfId="19284" xr:uid="{B12C561A-4298-4492-A16C-6C8739B9CBAD}"/>
    <cellStyle name="Standard 3 4 2 4 6 3 2 2" xfId="48533" xr:uid="{4BFA32A8-9FF0-414E-BF9B-FCC1C12B12F8}"/>
    <cellStyle name="Standard 3 4 2 4 6 3 3" xfId="36800" xr:uid="{F9DDFACB-3C9F-4E38-B7C9-4BDB6512B33E}"/>
    <cellStyle name="Standard 3 4 2 4 6 4" xfId="14638" xr:uid="{CF17477B-9459-46B8-8A43-B0929FD8B896}"/>
    <cellStyle name="Standard 3 4 2 4 6 4 2" xfId="43887" xr:uid="{AB132B12-B399-4193-B92C-EFA854D3B45A}"/>
    <cellStyle name="Standard 3 4 2 4 6 5" xfId="25151" xr:uid="{313C9D64-7CC7-43D1-A0B7-25483FD9260F}"/>
    <cellStyle name="Standard 3 4 2 4 6 5 2" xfId="54400" xr:uid="{939967E8-64DC-44D4-812E-AE327D76DE54}"/>
    <cellStyle name="Standard 3 4 2 4 6 6" xfId="60179" xr:uid="{C688AE72-0D44-45B0-B45D-FA5176D335E8}"/>
    <cellStyle name="Standard 3 4 2 4 6 7" xfId="32154" xr:uid="{6A3DB43E-7BD4-4903-BB5A-99AB7D25872C}"/>
    <cellStyle name="Standard 3 4 2 4 7" xfId="5426" xr:uid="{68912B47-3BA5-44CE-9A5D-EF8F526811E4}"/>
    <cellStyle name="Standard 3 4 2 4 7 2" xfId="10074" xr:uid="{D6ADDCE5-852B-4BE9-A4BA-193A52F57618}"/>
    <cellStyle name="Standard 3 4 2 4 7 2 2" xfId="21810" xr:uid="{73DA8FD3-23CD-4030-A92B-B5F379BDED8B}"/>
    <cellStyle name="Standard 3 4 2 4 7 2 2 2" xfId="51059" xr:uid="{3FD47C3D-1831-448F-BCBD-8ACDB8C3CE25}"/>
    <cellStyle name="Standard 3 4 2 4 7 2 3" xfId="39326" xr:uid="{42FD9A92-250F-47DE-9A6E-1F23C6E38D45}"/>
    <cellStyle name="Standard 3 4 2 4 7 3" xfId="17164" xr:uid="{8D53112D-A8E6-4B54-8EB8-A624E992BE5D}"/>
    <cellStyle name="Standard 3 4 2 4 7 3 2" xfId="46413" xr:uid="{2647B081-D18B-4115-8AFA-C3B26ECE6AEB}"/>
    <cellStyle name="Standard 3 4 2 4 7 4" xfId="27677" xr:uid="{5A78B80D-0A8D-46C6-96D7-9FDCE515C33F}"/>
    <cellStyle name="Standard 3 4 2 4 7 4 2" xfId="56926" xr:uid="{3B906F83-3A59-4187-8EED-02AB86BC1485}"/>
    <cellStyle name="Standard 3 4 2 4 7 5" xfId="62705" xr:uid="{5B1B534C-4D3A-42FB-BE43-C6C6671BBA17}"/>
    <cellStyle name="Standard 3 4 2 4 7 6" xfId="34680" xr:uid="{14DE7D87-BC98-4FAA-A0BF-854A97A88C46}"/>
    <cellStyle name="Standard 3 4 2 4 8" xfId="5766" xr:uid="{5B840786-8B38-42D9-9A05-259EA8EF0BDB}"/>
    <cellStyle name="Standard 3 4 2 4 8 2" xfId="10414" xr:uid="{DAB8161D-EE52-4A4A-9DA5-8718C58B064F}"/>
    <cellStyle name="Standard 3 4 2 4 8 2 2" xfId="22150" xr:uid="{C0EF0D13-B957-431F-8A3C-C5897473242A}"/>
    <cellStyle name="Standard 3 4 2 4 8 2 2 2" xfId="51399" xr:uid="{8F22ECD1-FC02-4341-8709-CAE2409B8541}"/>
    <cellStyle name="Standard 3 4 2 4 8 2 3" xfId="39666" xr:uid="{EA312B40-D7DB-41B5-8266-D7322E2D40E4}"/>
    <cellStyle name="Standard 3 4 2 4 8 3" xfId="17504" xr:uid="{C3DB5E84-632C-482D-80E3-CBBAB339FDDD}"/>
    <cellStyle name="Standard 3 4 2 4 8 3 2" xfId="46753" xr:uid="{6E300117-C619-453D-85FE-9F62CD467BA6}"/>
    <cellStyle name="Standard 3 4 2 4 8 4" xfId="28017" xr:uid="{35543286-A575-4EFB-AEDA-15AA937CBD92}"/>
    <cellStyle name="Standard 3 4 2 4 8 4 2" xfId="57266" xr:uid="{8366EFB7-F3D1-4703-8A8D-290A28F7EAED}"/>
    <cellStyle name="Standard 3 4 2 4 8 5" xfId="63045" xr:uid="{F3BAC9CD-AC6B-4CCD-8449-310AEB025ECD}"/>
    <cellStyle name="Standard 3 4 2 4 8 6" xfId="35020" xr:uid="{6E82B7CB-94B8-4B1A-B44D-EA6579B3AE65}"/>
    <cellStyle name="Standard 3 4 2 4 9" xfId="3444" xr:uid="{6043DB03-3FE3-45A5-9E00-6E2775CEB8B9}"/>
    <cellStyle name="Standard 3 4 2 4 9 2" xfId="8092" xr:uid="{0F81AB16-4BB0-46B9-B6CA-89E7F1E55C14}"/>
    <cellStyle name="Standard 3 4 2 4 9 2 2" xfId="19828" xr:uid="{DBA64D47-3E39-4D60-8CAC-873099926A14}"/>
    <cellStyle name="Standard 3 4 2 4 9 2 2 2" xfId="49077" xr:uid="{CBB10D77-08AB-416A-8566-2CD11AC42274}"/>
    <cellStyle name="Standard 3 4 2 4 9 2 3" xfId="37344" xr:uid="{D337CDA9-0C01-4110-B78E-12A25CD00D78}"/>
    <cellStyle name="Standard 3 4 2 4 9 3" xfId="15182" xr:uid="{E2BC3888-1FA4-4B44-A74D-832FC3CA2EF5}"/>
    <cellStyle name="Standard 3 4 2 4 9 3 2" xfId="44431" xr:uid="{1C12B2F8-D62A-4753-97FB-920B959AD35B}"/>
    <cellStyle name="Standard 3 4 2 4 9 4" xfId="25695" xr:uid="{7F1F71E5-11BA-401D-B04D-C82ACC7D9861}"/>
    <cellStyle name="Standard 3 4 2 4 9 4 2" xfId="54944" xr:uid="{D44BD78D-891E-4CA3-BED1-F5A41B021E72}"/>
    <cellStyle name="Standard 3 4 2 4 9 5" xfId="60723" xr:uid="{F99D1F48-63D1-4349-A18A-CA96A1C7614E}"/>
    <cellStyle name="Standard 3 4 2 4 9 6" xfId="32698" xr:uid="{A4B82277-5A99-44E1-96EE-8A0894457C0E}"/>
    <cellStyle name="Standard 3 4 2 5" xfId="368" xr:uid="{00000000-0005-0000-0000-0000AF020000}"/>
    <cellStyle name="Standard 3 4 2 5 10" xfId="6042" xr:uid="{F80F5616-EEC5-4B3B-971F-8D3CA13FCD5D}"/>
    <cellStyle name="Standard 3 4 2 5 10 2" xfId="17778" xr:uid="{A1476C84-7E09-4A8F-91AF-1EE91DFA1A60}"/>
    <cellStyle name="Standard 3 4 2 5 10 2 2" xfId="47027" xr:uid="{099D133E-C1ED-4FAC-BC75-DA01E8DF8BC6}"/>
    <cellStyle name="Standard 3 4 2 5 10 3" xfId="35294" xr:uid="{C2F43C91-5B57-4387-821E-E9F2FB6E4C15}"/>
    <cellStyle name="Standard 3 4 2 5 11" xfId="12124" xr:uid="{91E50303-86C5-4164-89C4-EE31110091A1}"/>
    <cellStyle name="Standard 3 4 2 5 11 2" xfId="41373" xr:uid="{4E392D35-4EFB-4CAD-B424-734C6C8D1146}"/>
    <cellStyle name="Standard 3 4 2 5 12" xfId="23645" xr:uid="{32F7B695-4A3F-492E-B28F-6E1D648B526A}"/>
    <cellStyle name="Standard 3 4 2 5 12 2" xfId="52894" xr:uid="{E5A666A7-0EE2-42CC-976F-D813BC455CC1}"/>
    <cellStyle name="Standard 3 4 2 5 13" xfId="58673" xr:uid="{A665E03D-9D38-4897-B273-3B10C4D3A048}"/>
    <cellStyle name="Standard 3 4 2 5 14" xfId="29640" xr:uid="{6BDB498C-601E-4180-A66A-6AAA3341D150}"/>
    <cellStyle name="Standard 3 4 2 5 2" xfId="643" xr:uid="{00000000-0005-0000-0000-0000B0020000}"/>
    <cellStyle name="Standard 3 4 2 5 2 2" xfId="1193" xr:uid="{00000000-0005-0000-0000-0000B1020000}"/>
    <cellStyle name="Standard 3 4 2 5 2 2 2" xfId="3648" xr:uid="{1A8D98B4-AF22-4485-A7C5-AF18FD756541}"/>
    <cellStyle name="Standard 3 4 2 5 2 2 2 2" xfId="11785" xr:uid="{9B8202F0-2831-40AD-B221-150BBEACFBD5}"/>
    <cellStyle name="Standard 3 4 2 5 2 2 2 2 2" xfId="23520" xr:uid="{28D139E9-3605-46B9-BC58-1D784C8047A1}"/>
    <cellStyle name="Standard 3 4 2 5 2 2 2 2 2 2" xfId="52769" xr:uid="{914F58A0-05F0-40D2-B53A-30D8A3D994C6}"/>
    <cellStyle name="Standard 3 4 2 5 2 2 2 2 3" xfId="41036" xr:uid="{A32A3C5A-DA1A-4D2F-A493-BF3EAFA340B6}"/>
    <cellStyle name="Standard 3 4 2 5 2 2 2 3" xfId="15386" xr:uid="{8B47F2BC-199D-498B-82CC-D0295473697B}"/>
    <cellStyle name="Standard 3 4 2 5 2 2 2 3 2" xfId="44635" xr:uid="{123306C5-18A2-4FC4-A786-36474113D4BC}"/>
    <cellStyle name="Standard 3 4 2 5 2 2 2 4" xfId="29214" xr:uid="{2DFAB4B9-B330-42B2-AF77-1BBFD1582192}"/>
    <cellStyle name="Standard 3 4 2 5 2 2 2 4 2" xfId="58456" xr:uid="{948BE2AA-02BB-46AB-A043-3A4EAA495548}"/>
    <cellStyle name="Standard 3 4 2 5 2 2 2 5" xfId="64235" xr:uid="{753C53A0-D3E3-4937-8F31-BB177BE3A7C4}"/>
    <cellStyle name="Standard 3 4 2 5 2 2 2 6" xfId="32902" xr:uid="{6C47412E-A451-4FC9-9F1D-3C9DBEECCA94}"/>
    <cellStyle name="Standard 3 4 2 5 2 2 3" xfId="8296" xr:uid="{0C44103D-4EAC-49A0-9491-82FF11297C92}"/>
    <cellStyle name="Standard 3 4 2 5 2 2 3 2" xfId="20032" xr:uid="{6597FC0C-087B-42CF-AC9A-E2AACF10C06F}"/>
    <cellStyle name="Standard 3 4 2 5 2 2 3 2 2" xfId="49281" xr:uid="{5F7281B7-39FB-444D-AA48-B0EC83C1C0DD}"/>
    <cellStyle name="Standard 3 4 2 5 2 2 3 3" xfId="37548" xr:uid="{78A6CE0C-BC24-4BD1-8810-BF2EF505E878}"/>
    <cellStyle name="Standard 3 4 2 5 2 2 4" xfId="12949" xr:uid="{BD9B76AF-CF50-471F-856C-921BD1549C56}"/>
    <cellStyle name="Standard 3 4 2 5 2 2 4 2" xfId="42198" xr:uid="{43E608A1-8690-4FBF-A041-8BBE099F63A0}"/>
    <cellStyle name="Standard 3 4 2 5 2 2 5" xfId="25899" xr:uid="{018DDFF9-03E4-4591-91D7-DBE97D96CE9D}"/>
    <cellStyle name="Standard 3 4 2 5 2 2 5 2" xfId="55148" xr:uid="{AFCD3591-90B5-422B-8B54-5D55D8885E4D}"/>
    <cellStyle name="Standard 3 4 2 5 2 2 6" xfId="60927" xr:uid="{2FFEEF61-D281-474C-8370-5065471262A7}"/>
    <cellStyle name="Standard 3 4 2 5 2 2 7" xfId="30465" xr:uid="{030CD099-61D1-4DCC-931F-BE3EB9008661}"/>
    <cellStyle name="Standard 3 4 2 5 2 3" xfId="1665" xr:uid="{F3969459-0986-4C66-A64C-73D9FDE08E0F}"/>
    <cellStyle name="Standard 3 4 2 5 2 3 2" xfId="11522" xr:uid="{A7A21930-9999-453A-9894-91F0542E3636}"/>
    <cellStyle name="Standard 3 4 2 5 2 3 2 2" xfId="23257" xr:uid="{BD4E7090-CDB0-46CC-AD54-8B226BE39AA7}"/>
    <cellStyle name="Standard 3 4 2 5 2 3 2 2 2" xfId="52506" xr:uid="{88257E9F-9AF1-44EA-A435-E549EF07983F}"/>
    <cellStyle name="Standard 3 4 2 5 2 3 2 3" xfId="40773" xr:uid="{B9BA740C-CB3E-4D57-AEC1-C67F14243D80}"/>
    <cellStyle name="Standard 3 4 2 5 2 3 3" xfId="13404" xr:uid="{4E7194E2-B7EE-439E-A85A-0E625D4CBA64}"/>
    <cellStyle name="Standard 3 4 2 5 2 3 3 2" xfId="42653" xr:uid="{6B6805CC-9DCC-488E-A402-CB543AE425AB}"/>
    <cellStyle name="Standard 3 4 2 5 2 3 4" xfId="28664" xr:uid="{64DE36C0-A204-4A50-85A9-06E8BE8FA673}"/>
    <cellStyle name="Standard 3 4 2 5 2 3 4 2" xfId="57906" xr:uid="{C14A245E-0A34-42E4-A133-494B98DD774F}"/>
    <cellStyle name="Standard 3 4 2 5 2 3 5" xfId="63685" xr:uid="{207F3D30-D1FE-4A24-9EE1-F944D9EAADBA}"/>
    <cellStyle name="Standard 3 4 2 5 2 3 6" xfId="30920" xr:uid="{770BEE89-C8B9-492E-936D-6FFE6065CE23}"/>
    <cellStyle name="Standard 3 4 2 5 2 4" xfId="6314" xr:uid="{8A4EFAC8-87B0-437F-89EA-BF18FF923AB5}"/>
    <cellStyle name="Standard 3 4 2 5 2 4 2" xfId="18050" xr:uid="{052B1237-B83D-46CE-8C15-2BB2D532B59B}"/>
    <cellStyle name="Standard 3 4 2 5 2 4 2 2" xfId="47299" xr:uid="{C5D67E0A-D5CE-49ED-B65F-13556BD4D9E8}"/>
    <cellStyle name="Standard 3 4 2 5 2 4 3" xfId="35566" xr:uid="{22CA7693-93B7-486A-BE51-759E5E9506DA}"/>
    <cellStyle name="Standard 3 4 2 5 2 5" xfId="12399" xr:uid="{1E4AE550-8BD6-41ED-91C8-EBCEE5F7B1C9}"/>
    <cellStyle name="Standard 3 4 2 5 2 5 2" xfId="41648" xr:uid="{AC58A75B-4C50-415A-9684-84654CD7E769}"/>
    <cellStyle name="Standard 3 4 2 5 2 6" xfId="23917" xr:uid="{6F2A3607-243D-4546-BF37-E1451D41F1F1}"/>
    <cellStyle name="Standard 3 4 2 5 2 6 2" xfId="53166" xr:uid="{BFF2BDA7-B8C0-4CC1-8AFD-220F159020E4}"/>
    <cellStyle name="Standard 3 4 2 5 2 7" xfId="58945" xr:uid="{66FD0D9A-A62D-4103-8E97-F9D9B2DB968E}"/>
    <cellStyle name="Standard 3 4 2 5 2 8" xfId="29915" xr:uid="{EC24AFF0-CE46-4CCA-A0AD-F14092DB4DDD}"/>
    <cellStyle name="Standard 3 4 2 5 3" xfId="918" xr:uid="{00000000-0005-0000-0000-0000B2020000}"/>
    <cellStyle name="Standard 3 4 2 5 3 2" xfId="4066" xr:uid="{427E48FC-487E-40D1-989B-FE303F6C7A48}"/>
    <cellStyle name="Standard 3 4 2 5 3 2 2" xfId="8714" xr:uid="{D671C4E1-AEDD-4AA8-8077-17E006D6C9D1}"/>
    <cellStyle name="Standard 3 4 2 5 3 2 2 2" xfId="20450" xr:uid="{716FBC92-10CD-488F-AEF8-788E52BE1103}"/>
    <cellStyle name="Standard 3 4 2 5 3 2 2 2 2" xfId="49699" xr:uid="{3E19B9F2-F998-4FCF-AEDB-5FDBDD25B837}"/>
    <cellStyle name="Standard 3 4 2 5 3 2 2 3" xfId="37966" xr:uid="{842571DA-87FB-4061-9E74-63BBB18ACE91}"/>
    <cellStyle name="Standard 3 4 2 5 3 2 3" xfId="15804" xr:uid="{1C44CA5B-5134-42F8-9E39-269AE7111E24}"/>
    <cellStyle name="Standard 3 4 2 5 3 2 3 2" xfId="45053" xr:uid="{471FCA9E-2687-4DF2-9893-4BC2B31484F1}"/>
    <cellStyle name="Standard 3 4 2 5 3 2 4" xfId="26317" xr:uid="{B262F498-7FBF-4EA0-BF9C-6D97DD67BB84}"/>
    <cellStyle name="Standard 3 4 2 5 3 2 4 2" xfId="55566" xr:uid="{FCF792B3-ED2E-4376-8E2E-2E9002BB69AA}"/>
    <cellStyle name="Standard 3 4 2 5 3 2 5" xfId="61345" xr:uid="{E9FF0179-9C9D-4126-8C6E-C1223FA940C3}"/>
    <cellStyle name="Standard 3 4 2 5 3 2 6" xfId="33320" xr:uid="{0F2AA62F-CB84-4868-8C58-CFE0BA54E97E}"/>
    <cellStyle name="Standard 3 4 2 5 3 3" xfId="2084" xr:uid="{D672F49E-0068-4C08-A029-BDC6C9763541}"/>
    <cellStyle name="Standard 3 4 2 5 3 3 2" xfId="11679" xr:uid="{6A586FBA-6EC3-4AA9-ACC2-98F8DBAE93C2}"/>
    <cellStyle name="Standard 3 4 2 5 3 3 2 2" xfId="23414" xr:uid="{9151CAFF-7210-405F-8E0F-9CA99DA46F6B}"/>
    <cellStyle name="Standard 3 4 2 5 3 3 2 2 2" xfId="52663" xr:uid="{0EABBF03-A261-495D-84D5-283FE5E6EF49}"/>
    <cellStyle name="Standard 3 4 2 5 3 3 2 3" xfId="40930" xr:uid="{0D1806B6-81ED-4190-BF67-36F0AACEF7A7}"/>
    <cellStyle name="Standard 3 4 2 5 3 3 3" xfId="13822" xr:uid="{C326C2FE-9190-4DE3-A073-B11A94D6A861}"/>
    <cellStyle name="Standard 3 4 2 5 3 3 3 2" xfId="43071" xr:uid="{7AD464F3-6D69-4108-BF4C-4351A7B97562}"/>
    <cellStyle name="Standard 3 4 2 5 3 3 4" xfId="28939" xr:uid="{7DDEC423-C77D-4183-98BA-E9EF270F689D}"/>
    <cellStyle name="Standard 3 4 2 5 3 3 4 2" xfId="58181" xr:uid="{FE98CC70-9E27-414E-BA01-0315F42EB176}"/>
    <cellStyle name="Standard 3 4 2 5 3 3 5" xfId="63960" xr:uid="{E46E8382-C3A7-421F-A976-28A3E8BD5196}"/>
    <cellStyle name="Standard 3 4 2 5 3 3 6" xfId="31338" xr:uid="{C935B2EC-6B87-4BE3-B8E5-0E88385F0E75}"/>
    <cellStyle name="Standard 3 4 2 5 3 4" xfId="6732" xr:uid="{20CC91E4-115F-4809-8626-BDFF3907ED87}"/>
    <cellStyle name="Standard 3 4 2 5 3 4 2" xfId="18468" xr:uid="{9E292AEB-5F48-45DB-A1D6-67E4D4C405FC}"/>
    <cellStyle name="Standard 3 4 2 5 3 4 2 2" xfId="47717" xr:uid="{EAB4F26A-DAE7-451F-AF99-16C25DC42CBA}"/>
    <cellStyle name="Standard 3 4 2 5 3 4 3" xfId="35984" xr:uid="{B1D5DD91-73FE-4AEE-B998-FA991DAF23E8}"/>
    <cellStyle name="Standard 3 4 2 5 3 5" xfId="12674" xr:uid="{FFA20771-3496-4245-AC88-74B91FF5774A}"/>
    <cellStyle name="Standard 3 4 2 5 3 5 2" xfId="41923" xr:uid="{D37DC1F3-6F90-454E-A5EB-BA5D0AB74604}"/>
    <cellStyle name="Standard 3 4 2 5 3 6" xfId="24335" xr:uid="{ED2C6E69-0497-4A83-90A8-F6D8D1D39CF9}"/>
    <cellStyle name="Standard 3 4 2 5 3 6 2" xfId="53584" xr:uid="{F992C0A5-1A6C-42E8-B46B-0A270031F53C}"/>
    <cellStyle name="Standard 3 4 2 5 3 7" xfId="59363" xr:uid="{14A7CB65-2128-4AE0-A673-0B9981026FEE}"/>
    <cellStyle name="Standard 3 4 2 5 3 8" xfId="30190" xr:uid="{C233CB61-4E71-475D-BAD2-E5B818F5DBE9}"/>
    <cellStyle name="Standard 3 4 2 5 4" xfId="2560" xr:uid="{4F54E563-6C6A-47EB-A96D-092AA63051A3}"/>
    <cellStyle name="Standard 3 4 2 5 4 2" xfId="4542" xr:uid="{0B8273CB-FD6B-4EFF-929E-08986705F281}"/>
    <cellStyle name="Standard 3 4 2 5 4 2 2" xfId="9190" xr:uid="{02125FE6-01A6-477F-BFFB-FB8634519FCC}"/>
    <cellStyle name="Standard 3 4 2 5 4 2 2 2" xfId="20926" xr:uid="{6F576E7A-55B6-486E-A44E-323FDB995893}"/>
    <cellStyle name="Standard 3 4 2 5 4 2 2 2 2" xfId="50175" xr:uid="{2F6ABD52-A829-47ED-9DAD-4B9CDC094D1B}"/>
    <cellStyle name="Standard 3 4 2 5 4 2 2 3" xfId="38442" xr:uid="{913E657E-8375-4329-998A-C6B25FE7EA52}"/>
    <cellStyle name="Standard 3 4 2 5 4 2 3" xfId="16280" xr:uid="{7B223252-9621-452F-926D-914EB93E68DB}"/>
    <cellStyle name="Standard 3 4 2 5 4 2 3 2" xfId="45529" xr:uid="{16397A9D-A4A5-4A57-ACC1-8FAB2549AD61}"/>
    <cellStyle name="Standard 3 4 2 5 4 2 4" xfId="26793" xr:uid="{36C1B3A5-AC26-4313-B135-CFA9F0589E00}"/>
    <cellStyle name="Standard 3 4 2 5 4 2 4 2" xfId="56042" xr:uid="{49AAEFDE-89FC-4E59-AA3F-EF415C028721}"/>
    <cellStyle name="Standard 3 4 2 5 4 2 5" xfId="61821" xr:uid="{09F8C4F1-8F72-4C02-92AD-FE7DA773569E}"/>
    <cellStyle name="Standard 3 4 2 5 4 2 6" xfId="33796" xr:uid="{7E5C471B-F05F-44FC-BA42-66D80AC9300E}"/>
    <cellStyle name="Standard 3 4 2 5 4 3" xfId="7208" xr:uid="{8C93599B-A692-4F59-902E-6759AC517705}"/>
    <cellStyle name="Standard 3 4 2 5 4 3 2" xfId="18944" xr:uid="{B9182F6F-0EC2-48F9-AB84-9B1002BC88BA}"/>
    <cellStyle name="Standard 3 4 2 5 4 3 2 2" xfId="48193" xr:uid="{28B9811C-6427-4825-97AF-F32C77356DAF}"/>
    <cellStyle name="Standard 3 4 2 5 4 3 3" xfId="36460" xr:uid="{13A0ECDB-858C-469D-BB71-9E742687AE90}"/>
    <cellStyle name="Standard 3 4 2 5 4 4" xfId="14298" xr:uid="{79484FAE-CF50-43C9-97A6-2B029E74DEEF}"/>
    <cellStyle name="Standard 3 4 2 5 4 4 2" xfId="43547" xr:uid="{5E40F2A1-75D7-4C46-ADA5-3EA11D3B5292}"/>
    <cellStyle name="Standard 3 4 2 5 4 5" xfId="24811" xr:uid="{A6275059-5A3A-4965-8E23-0519510A6869}"/>
    <cellStyle name="Standard 3 4 2 5 4 5 2" xfId="54060" xr:uid="{A3175678-11FC-4EBF-ABCD-4649A8B4F2F1}"/>
    <cellStyle name="Standard 3 4 2 5 4 6" xfId="59839" xr:uid="{E5D29423-0412-4B5B-9A4D-B175B6B608BB}"/>
    <cellStyle name="Standard 3 4 2 5 4 7" xfId="31814" xr:uid="{F5E42F7E-3798-4441-BB1F-54DA12AA8864}"/>
    <cellStyle name="Standard 3 4 2 5 5" xfId="3036" xr:uid="{5BA89F2F-F833-4E4D-86E6-B41E7CD6ABE6}"/>
    <cellStyle name="Standard 3 4 2 5 5 2" xfId="5018" xr:uid="{14DB133E-C481-43D6-91E4-3D8203283CD4}"/>
    <cellStyle name="Standard 3 4 2 5 5 2 2" xfId="9666" xr:uid="{96D94C4B-7026-4D53-905F-E8A224F669CB}"/>
    <cellStyle name="Standard 3 4 2 5 5 2 2 2" xfId="21402" xr:uid="{5035C938-AD1A-4BDB-BA2E-87655D0DCE3B}"/>
    <cellStyle name="Standard 3 4 2 5 5 2 2 2 2" xfId="50651" xr:uid="{A402DF28-3F24-450A-913A-2037004289B0}"/>
    <cellStyle name="Standard 3 4 2 5 5 2 2 3" xfId="38918" xr:uid="{6552F3B7-E848-48C9-B4E0-BD3D24639BAD}"/>
    <cellStyle name="Standard 3 4 2 5 5 2 3" xfId="16756" xr:uid="{98E4BCD3-E75A-457D-B24B-673114F1EC60}"/>
    <cellStyle name="Standard 3 4 2 5 5 2 3 2" xfId="46005" xr:uid="{B9B0D4C9-D09D-4287-935C-84FE00EE4620}"/>
    <cellStyle name="Standard 3 4 2 5 5 2 4" xfId="27269" xr:uid="{008A045F-4573-4254-B89D-33E0D41C5AAC}"/>
    <cellStyle name="Standard 3 4 2 5 5 2 4 2" xfId="56518" xr:uid="{D12C61C8-EE03-45A9-A891-D4F7D698A9B6}"/>
    <cellStyle name="Standard 3 4 2 5 5 2 5" xfId="62297" xr:uid="{7231B965-E9CC-4AB5-89A6-C538C2246E43}"/>
    <cellStyle name="Standard 3 4 2 5 5 2 6" xfId="34272" xr:uid="{B47A6CEE-37B0-4F57-A19E-371EBDBB5F6F}"/>
    <cellStyle name="Standard 3 4 2 5 5 3" xfId="7684" xr:uid="{8E7237D9-A875-43E7-93A6-90BD57EBD8A2}"/>
    <cellStyle name="Standard 3 4 2 5 5 3 2" xfId="19420" xr:uid="{1D468381-3E9A-4A26-899A-7830F75D5DD7}"/>
    <cellStyle name="Standard 3 4 2 5 5 3 2 2" xfId="48669" xr:uid="{9976FA0D-4770-4119-B832-66A1436E58E2}"/>
    <cellStyle name="Standard 3 4 2 5 5 3 3" xfId="36936" xr:uid="{5ABCFAC8-FC25-44FA-B01E-6439B35771D7}"/>
    <cellStyle name="Standard 3 4 2 5 5 4" xfId="14774" xr:uid="{FB011EB8-8066-4F22-8742-960B08D88DD3}"/>
    <cellStyle name="Standard 3 4 2 5 5 4 2" xfId="44023" xr:uid="{08466591-1995-4854-9B5E-B51E36FED150}"/>
    <cellStyle name="Standard 3 4 2 5 5 5" xfId="25287" xr:uid="{DF770D1B-30DF-47EF-8F8A-93AB007C5581}"/>
    <cellStyle name="Standard 3 4 2 5 5 5 2" xfId="54536" xr:uid="{4C61A7D1-18A9-451F-85CB-B267F85E7373}"/>
    <cellStyle name="Standard 3 4 2 5 5 6" xfId="60315" xr:uid="{DC917D4C-B455-4D35-BE48-7937E4926884}"/>
    <cellStyle name="Standard 3 4 2 5 5 7" xfId="32290" xr:uid="{C508F5E6-CA58-4C77-9E78-C71D706DBAF5}"/>
    <cellStyle name="Standard 3 4 2 5 6" xfId="5358" xr:uid="{3252F4CF-3A50-43E0-9922-A4C7221A0E79}"/>
    <cellStyle name="Standard 3 4 2 5 6 2" xfId="10006" xr:uid="{46B9E72D-A749-4137-9307-B0CEA2A01C2C}"/>
    <cellStyle name="Standard 3 4 2 5 6 2 2" xfId="21742" xr:uid="{41FA5012-F236-4935-B4D7-A97ABF843D4F}"/>
    <cellStyle name="Standard 3 4 2 5 6 2 2 2" xfId="50991" xr:uid="{1DEE408C-E522-45DB-ADAE-123CDD321760}"/>
    <cellStyle name="Standard 3 4 2 5 6 2 3" xfId="39258" xr:uid="{3E5F72BD-1182-4819-8D54-E27AB0E31A15}"/>
    <cellStyle name="Standard 3 4 2 5 6 3" xfId="17096" xr:uid="{C6A17CBE-FAEC-4187-8B88-63AE9BFF33B0}"/>
    <cellStyle name="Standard 3 4 2 5 6 3 2" xfId="46345" xr:uid="{069A54D1-6A6A-45FA-9846-2A98A2CCC50C}"/>
    <cellStyle name="Standard 3 4 2 5 6 4" xfId="27609" xr:uid="{3139DDAE-78AD-4712-8FD1-2186F998DC34}"/>
    <cellStyle name="Standard 3 4 2 5 6 4 2" xfId="56858" xr:uid="{5F9504AE-C79A-4E7A-9B08-290B945919B7}"/>
    <cellStyle name="Standard 3 4 2 5 6 5" xfId="62637" xr:uid="{D249BC57-C024-48DE-93A7-25A882B66B7C}"/>
    <cellStyle name="Standard 3 4 2 5 6 6" xfId="34612" xr:uid="{4E17FAEF-1767-4675-958D-CD3FAD5BCCB2}"/>
    <cellStyle name="Standard 3 4 2 5 7" xfId="5698" xr:uid="{3987C92A-B909-4F97-A540-289B3F6C993F}"/>
    <cellStyle name="Standard 3 4 2 5 7 2" xfId="10346" xr:uid="{9CC071B9-B141-4661-A163-68DE623EB0D9}"/>
    <cellStyle name="Standard 3 4 2 5 7 2 2" xfId="22082" xr:uid="{6A13C0A3-B1DC-4583-BA2D-CAF5A8F5CC94}"/>
    <cellStyle name="Standard 3 4 2 5 7 2 2 2" xfId="51331" xr:uid="{10671986-90D4-44AC-B600-A0D7A8452F96}"/>
    <cellStyle name="Standard 3 4 2 5 7 2 3" xfId="39598" xr:uid="{969652F5-EED6-4FBB-BC6B-23C247EDDD81}"/>
    <cellStyle name="Standard 3 4 2 5 7 3" xfId="17436" xr:uid="{36B6444C-79B4-4D35-9FA1-4DC8969AF371}"/>
    <cellStyle name="Standard 3 4 2 5 7 3 2" xfId="46685" xr:uid="{CFEDF977-0458-4394-8F0A-65CF4A188938}"/>
    <cellStyle name="Standard 3 4 2 5 7 4" xfId="27949" xr:uid="{506BF53A-2E7A-471A-B3FE-848E216D4FA1}"/>
    <cellStyle name="Standard 3 4 2 5 7 4 2" xfId="57198" xr:uid="{9C535C39-5E41-45EC-8EE5-B976482755D4}"/>
    <cellStyle name="Standard 3 4 2 5 7 5" xfId="62977" xr:uid="{59EA757B-A151-45A7-A8E2-A05CE642A597}"/>
    <cellStyle name="Standard 3 4 2 5 7 6" xfId="34952" xr:uid="{48601559-FED0-4E76-98E5-7BE297338A82}"/>
    <cellStyle name="Standard 3 4 2 5 8" xfId="3376" xr:uid="{470F3113-0FFF-4A60-AEE6-413AFD01A5EA}"/>
    <cellStyle name="Standard 3 4 2 5 8 2" xfId="8024" xr:uid="{E019EBE0-C0A6-4EDD-B20D-2405133B58E4}"/>
    <cellStyle name="Standard 3 4 2 5 8 2 2" xfId="19760" xr:uid="{29898000-BA8F-4CC4-B1FB-DED7347C98D5}"/>
    <cellStyle name="Standard 3 4 2 5 8 2 2 2" xfId="49009" xr:uid="{85B870FC-F444-455A-950A-65F160634CD6}"/>
    <cellStyle name="Standard 3 4 2 5 8 2 3" xfId="37276" xr:uid="{3EF9D177-5F13-4B65-B245-D9D525047772}"/>
    <cellStyle name="Standard 3 4 2 5 8 3" xfId="15114" xr:uid="{FA4D8326-6763-42C8-8365-09EB6E608BF1}"/>
    <cellStyle name="Standard 3 4 2 5 8 3 2" xfId="44363" xr:uid="{E2652887-5335-4F02-A163-4780CD6DA470}"/>
    <cellStyle name="Standard 3 4 2 5 8 4" xfId="25627" xr:uid="{EB213AFE-7D0B-40DA-A528-01ADA0C5D4AE}"/>
    <cellStyle name="Standard 3 4 2 5 8 4 2" xfId="54876" xr:uid="{E7D5D77D-FBD3-4852-BCC1-005F81B98BAE}"/>
    <cellStyle name="Standard 3 4 2 5 8 5" xfId="60655" xr:uid="{34143054-7081-4E6E-B6A1-2164B1AC18F7}"/>
    <cellStyle name="Standard 3 4 2 5 8 6" xfId="32630" xr:uid="{E70F00F6-2A62-418A-89B0-DB90F7470125}"/>
    <cellStyle name="Standard 3 4 2 5 9" xfId="1391" xr:uid="{9732E2F8-F387-4437-A3BB-A17381969206}"/>
    <cellStyle name="Standard 3 4 2 5 9 2" xfId="11353" xr:uid="{4965166D-254C-4434-AEE1-873FC91F7370}"/>
    <cellStyle name="Standard 3 4 2 5 9 2 2" xfId="23088" xr:uid="{E1F6052F-89CC-4D68-ACA2-6E38323068F9}"/>
    <cellStyle name="Standard 3 4 2 5 9 2 2 2" xfId="52337" xr:uid="{84E88499-1762-4F54-8796-DE3D57FD0A73}"/>
    <cellStyle name="Standard 3 4 2 5 9 2 3" xfId="40604" xr:uid="{6FBD5260-74E2-411A-92F6-6BD00088B180}"/>
    <cellStyle name="Standard 3 4 2 5 9 3" xfId="13132" xr:uid="{427DDA6A-1882-41B7-B613-B769E2269B6F}"/>
    <cellStyle name="Standard 3 4 2 5 9 3 2" xfId="42381" xr:uid="{E7B42684-4B95-4E14-8526-007E4D7B268E}"/>
    <cellStyle name="Standard 3 4 2 5 9 4" xfId="28389" xr:uid="{5783F7F8-D41C-4AC7-A303-C6200B9D416F}"/>
    <cellStyle name="Standard 3 4 2 5 9 4 2" xfId="57631" xr:uid="{785BEA51-33A4-4B03-863D-8B7BA741646F}"/>
    <cellStyle name="Standard 3 4 2 5 9 5" xfId="63410" xr:uid="{7AFF5A09-A1DF-4918-A005-BBC52ADAF93E}"/>
    <cellStyle name="Standard 3 4 2 5 9 6" xfId="30648" xr:uid="{48088981-4585-4F15-B1FB-B2EA2AE43D22}"/>
    <cellStyle name="Standard 3 4 2 6" xfId="505" xr:uid="{00000000-0005-0000-0000-0000B3020000}"/>
    <cellStyle name="Standard 3 4 2 6 10" xfId="12261" xr:uid="{DACA7B56-B16A-4D76-A06C-95C7AC7B39F0}"/>
    <cellStyle name="Standard 3 4 2 6 10 2" xfId="41510" xr:uid="{7E0E145B-6E99-4121-BD8C-A6B195EEBD23}"/>
    <cellStyle name="Standard 3 4 2 6 11" xfId="23849" xr:uid="{57DD32B3-6EA9-44DA-8648-F1E1F4C7065F}"/>
    <cellStyle name="Standard 3 4 2 6 11 2" xfId="53098" xr:uid="{A894EF43-127C-41D1-9AEC-231FA4E4514D}"/>
    <cellStyle name="Standard 3 4 2 6 12" xfId="58877" xr:uid="{9EEC842A-583E-4C23-B308-5BB33F0A8C13}"/>
    <cellStyle name="Standard 3 4 2 6 13" xfId="29777" xr:uid="{86D4EC5F-0BDD-484F-BC64-A5D0A21A5161}"/>
    <cellStyle name="Standard 3 4 2 6 2" xfId="1055" xr:uid="{00000000-0005-0000-0000-0000B4020000}"/>
    <cellStyle name="Standard 3 4 2 6 2 2" xfId="4202" xr:uid="{63B9F6B0-E8AE-4A79-A42C-1273B85F510B}"/>
    <cellStyle name="Standard 3 4 2 6 2 2 2" xfId="8850" xr:uid="{22730AF2-22B2-486E-B493-745123370E92}"/>
    <cellStyle name="Standard 3 4 2 6 2 2 2 2" xfId="20586" xr:uid="{CAE36A9E-AFF0-4A8E-82A1-5B3758B3BD72}"/>
    <cellStyle name="Standard 3 4 2 6 2 2 2 2 2" xfId="49835" xr:uid="{4D3FD446-2797-4B2C-8F15-7533980E4B11}"/>
    <cellStyle name="Standard 3 4 2 6 2 2 2 3" xfId="38102" xr:uid="{23CC9DDD-8904-47CC-8631-02E1104A7241}"/>
    <cellStyle name="Standard 3 4 2 6 2 2 3" xfId="15940" xr:uid="{09FE5764-313A-4AF7-8266-29AA90B4F9F8}"/>
    <cellStyle name="Standard 3 4 2 6 2 2 3 2" xfId="45189" xr:uid="{7A41F4F7-8A9D-4A39-860B-84632F90D72E}"/>
    <cellStyle name="Standard 3 4 2 6 2 2 4" xfId="26453" xr:uid="{22385776-AB44-4417-B3F2-D02B86D9F8A7}"/>
    <cellStyle name="Standard 3 4 2 6 2 2 4 2" xfId="55702" xr:uid="{75F60116-4570-49C1-9CCB-8183612166A1}"/>
    <cellStyle name="Standard 3 4 2 6 2 2 5" xfId="61481" xr:uid="{6ADA7795-5D4E-4A92-957D-86F00841A00A}"/>
    <cellStyle name="Standard 3 4 2 6 2 2 6" xfId="33456" xr:uid="{9CD1C879-64A4-4EDB-A4C2-AA1668F48041}"/>
    <cellStyle name="Standard 3 4 2 6 2 3" xfId="2220" xr:uid="{58E6C9A3-D2C9-42AA-9043-BB538809E0CA}"/>
    <cellStyle name="Standard 3 4 2 6 2 3 2" xfId="11711" xr:uid="{1F6981A0-186E-4342-AE1D-C3B889481D66}"/>
    <cellStyle name="Standard 3 4 2 6 2 3 2 2" xfId="23446" xr:uid="{6ABF155D-19E0-4CBC-B156-040B856C4C9F}"/>
    <cellStyle name="Standard 3 4 2 6 2 3 2 2 2" xfId="52695" xr:uid="{02EE8251-8F3F-4F2B-9BC7-65C026B9657C}"/>
    <cellStyle name="Standard 3 4 2 6 2 3 2 3" xfId="40962" xr:uid="{89A2493D-D52F-4ECF-94D9-98B4BD549A84}"/>
    <cellStyle name="Standard 3 4 2 6 2 3 3" xfId="13958" xr:uid="{486BE935-8A23-46A7-89E3-1B128A12EE52}"/>
    <cellStyle name="Standard 3 4 2 6 2 3 3 2" xfId="43207" xr:uid="{D584F648-0AAF-4D0A-83F9-A9724BAA8906}"/>
    <cellStyle name="Standard 3 4 2 6 2 3 4" xfId="29076" xr:uid="{C3ED1AC4-C5AD-479E-AD7E-E15A03A55CEB}"/>
    <cellStyle name="Standard 3 4 2 6 2 3 4 2" xfId="58318" xr:uid="{6B2C0E5B-A40E-4ECB-8D21-7F392E1A2B3F}"/>
    <cellStyle name="Standard 3 4 2 6 2 3 5" xfId="64097" xr:uid="{BC517A3B-5C34-44AE-A4B3-E912E4D54775}"/>
    <cellStyle name="Standard 3 4 2 6 2 3 6" xfId="31474" xr:uid="{97A4E469-D0AB-4D2F-BA92-5D155B84D463}"/>
    <cellStyle name="Standard 3 4 2 6 2 4" xfId="6868" xr:uid="{1ADB6DF5-17B9-4D92-9DAD-E7231BA04F4E}"/>
    <cellStyle name="Standard 3 4 2 6 2 4 2" xfId="18604" xr:uid="{0B3F011F-5878-4428-B17F-4F6D988BC1AA}"/>
    <cellStyle name="Standard 3 4 2 6 2 4 2 2" xfId="47853" xr:uid="{DE944C99-136F-4272-B2AE-69BA45948CC9}"/>
    <cellStyle name="Standard 3 4 2 6 2 4 3" xfId="36120" xr:uid="{66C4E3BD-6A29-44EE-BD28-1CC2269706EE}"/>
    <cellStyle name="Standard 3 4 2 6 2 5" xfId="12811" xr:uid="{584DCFAD-79B3-4896-A2EB-EBB01E364330}"/>
    <cellStyle name="Standard 3 4 2 6 2 5 2" xfId="42060" xr:uid="{DBB3155E-A33D-421B-A14B-F53CB45BCFDA}"/>
    <cellStyle name="Standard 3 4 2 6 2 6" xfId="24471" xr:uid="{CFEB838C-6816-4732-8341-AA1BDC6EDE7A}"/>
    <cellStyle name="Standard 3 4 2 6 2 6 2" xfId="53720" xr:uid="{8963C935-4DA2-457C-A3FE-D4E502970EEA}"/>
    <cellStyle name="Standard 3 4 2 6 2 7" xfId="59499" xr:uid="{D6553914-4FD9-4C5A-A08E-B0653412FC4F}"/>
    <cellStyle name="Standard 3 4 2 6 2 8" xfId="30327" xr:uid="{27106F2F-626B-4CE2-9908-994FCA7F6059}"/>
    <cellStyle name="Standard 3 4 2 6 3" xfId="2696" xr:uid="{0831EED5-2EB2-476E-88E2-E102F806081A}"/>
    <cellStyle name="Standard 3 4 2 6 3 2" xfId="4678" xr:uid="{29B2F92A-7ECF-4CAC-BBF8-56785D81F054}"/>
    <cellStyle name="Standard 3 4 2 6 3 2 2" xfId="9326" xr:uid="{F4EE5063-C8B2-4676-BE8D-69F4E6500590}"/>
    <cellStyle name="Standard 3 4 2 6 3 2 2 2" xfId="21062" xr:uid="{508F6275-BFF1-4DDE-85A7-F5D67C5B7C95}"/>
    <cellStyle name="Standard 3 4 2 6 3 2 2 2 2" xfId="50311" xr:uid="{3CE427BB-12EA-4D78-8922-9562278A614A}"/>
    <cellStyle name="Standard 3 4 2 6 3 2 2 3" xfId="38578" xr:uid="{58315265-E5DE-4A61-98EF-E2B0E20E9902}"/>
    <cellStyle name="Standard 3 4 2 6 3 2 3" xfId="16416" xr:uid="{59886AD2-4406-4B1E-A0E1-9E9F6001A8D4}"/>
    <cellStyle name="Standard 3 4 2 6 3 2 3 2" xfId="45665" xr:uid="{C82BAC76-8D95-4F90-BE56-0A91886C1E35}"/>
    <cellStyle name="Standard 3 4 2 6 3 2 4" xfId="26929" xr:uid="{558CA599-A7B4-4F4C-A263-06A150FE0CB6}"/>
    <cellStyle name="Standard 3 4 2 6 3 2 4 2" xfId="56178" xr:uid="{6A71D578-6E38-4980-9C8F-E261B157CB1E}"/>
    <cellStyle name="Standard 3 4 2 6 3 2 5" xfId="61957" xr:uid="{02753A7A-B8FE-47FD-ACF3-2221BF3BF11A}"/>
    <cellStyle name="Standard 3 4 2 6 3 2 6" xfId="33932" xr:uid="{19DABAA6-62CA-4969-AFB2-56AA1159D2B5}"/>
    <cellStyle name="Standard 3 4 2 6 3 3" xfId="7344" xr:uid="{5A019D5F-8B45-4BA6-94FA-152B7F05B5DD}"/>
    <cellStyle name="Standard 3 4 2 6 3 3 2" xfId="19080" xr:uid="{9C7BE766-F6DC-4A57-ACEB-66B6CEC52ECE}"/>
    <cellStyle name="Standard 3 4 2 6 3 3 2 2" xfId="48329" xr:uid="{B18ABFFE-B9C5-4D1B-850D-BE158AD324A3}"/>
    <cellStyle name="Standard 3 4 2 6 3 3 3" xfId="36596" xr:uid="{EA6B9C84-FA3C-4C00-8B95-0CDDA24C4A0D}"/>
    <cellStyle name="Standard 3 4 2 6 3 4" xfId="14434" xr:uid="{942628D0-682F-4AF7-BC86-45CAFDF0D922}"/>
    <cellStyle name="Standard 3 4 2 6 3 4 2" xfId="43683" xr:uid="{F5704224-88A5-464B-A27D-7F57A12149B5}"/>
    <cellStyle name="Standard 3 4 2 6 3 5" xfId="24947" xr:uid="{6C9E9CDD-6DAB-41F1-A570-22DEE84AB491}"/>
    <cellStyle name="Standard 3 4 2 6 3 5 2" xfId="54196" xr:uid="{7908DFC7-2F10-48FF-BA83-AFCFFB9F0F64}"/>
    <cellStyle name="Standard 3 4 2 6 3 6" xfId="59975" xr:uid="{C6E67D51-A1DC-45B0-9B07-28AED9FAB688}"/>
    <cellStyle name="Standard 3 4 2 6 3 7" xfId="31950" xr:uid="{C42CD9F5-11A4-4DCB-B2F7-A3E446531325}"/>
    <cellStyle name="Standard 3 4 2 6 4" xfId="3172" xr:uid="{2AB51416-D3C8-4587-A213-14892B7A9B4F}"/>
    <cellStyle name="Standard 3 4 2 6 4 2" xfId="5154" xr:uid="{54D9D30F-20E9-404F-B566-54C3E12C06D4}"/>
    <cellStyle name="Standard 3 4 2 6 4 2 2" xfId="9802" xr:uid="{8DC1C75E-5E1D-4900-9A60-B6121852EED7}"/>
    <cellStyle name="Standard 3 4 2 6 4 2 2 2" xfId="21538" xr:uid="{B74A3DD0-55CB-4EBA-A7FD-B4294A16E256}"/>
    <cellStyle name="Standard 3 4 2 6 4 2 2 2 2" xfId="50787" xr:uid="{F3EDD80A-D48A-4684-9A5E-9C23B28389B7}"/>
    <cellStyle name="Standard 3 4 2 6 4 2 2 3" xfId="39054" xr:uid="{E443138A-368D-4DBB-BAF3-9660F0955184}"/>
    <cellStyle name="Standard 3 4 2 6 4 2 3" xfId="16892" xr:uid="{43E9E870-15D7-4E78-90D2-492E86F7558F}"/>
    <cellStyle name="Standard 3 4 2 6 4 2 3 2" xfId="46141" xr:uid="{CAD78F4B-CA2B-4662-B79C-409FA834BCCC}"/>
    <cellStyle name="Standard 3 4 2 6 4 2 4" xfId="27405" xr:uid="{11E41EA7-5FE8-4383-AF0A-D13D6C80E546}"/>
    <cellStyle name="Standard 3 4 2 6 4 2 4 2" xfId="56654" xr:uid="{C88D3E4B-D38D-4D6A-B8A5-3AB81F85E925}"/>
    <cellStyle name="Standard 3 4 2 6 4 2 5" xfId="62433" xr:uid="{BC83E710-F947-4566-932D-A211F488AA76}"/>
    <cellStyle name="Standard 3 4 2 6 4 2 6" xfId="34408" xr:uid="{7B9FE185-8971-478F-8D80-45B35E0EDD6D}"/>
    <cellStyle name="Standard 3 4 2 6 4 3" xfId="7820" xr:uid="{4C471824-8D10-4A27-884C-818197438295}"/>
    <cellStyle name="Standard 3 4 2 6 4 3 2" xfId="19556" xr:uid="{0B3B9919-125C-4C49-9A5B-BF8D806FF5F0}"/>
    <cellStyle name="Standard 3 4 2 6 4 3 2 2" xfId="48805" xr:uid="{1E116492-CAE4-4D15-8A52-4EA211AEE6E5}"/>
    <cellStyle name="Standard 3 4 2 6 4 3 3" xfId="37072" xr:uid="{825F821B-9E27-44D3-88C7-E87B5D78BEF3}"/>
    <cellStyle name="Standard 3 4 2 6 4 4" xfId="14910" xr:uid="{C6BD4C10-33E7-4F5D-99EE-54213B115026}"/>
    <cellStyle name="Standard 3 4 2 6 4 4 2" xfId="44159" xr:uid="{7F92DD19-0283-484C-8F36-F77A053E3F69}"/>
    <cellStyle name="Standard 3 4 2 6 4 5" xfId="25423" xr:uid="{13F5B173-4F68-4618-9A03-E8FDC4399EC3}"/>
    <cellStyle name="Standard 3 4 2 6 4 5 2" xfId="54672" xr:uid="{98B4D23E-7B2A-47E0-93DB-FCDD434CBF62}"/>
    <cellStyle name="Standard 3 4 2 6 4 6" xfId="60451" xr:uid="{7682CD81-A6BE-4172-BB20-867654638176}"/>
    <cellStyle name="Standard 3 4 2 6 4 7" xfId="32426" xr:uid="{CFBE1C54-0402-4374-AFBB-358C20F25470}"/>
    <cellStyle name="Standard 3 4 2 6 5" xfId="5494" xr:uid="{241F6428-7C77-40B9-8CCC-1F598B5CD22D}"/>
    <cellStyle name="Standard 3 4 2 6 5 2" xfId="10142" xr:uid="{C8A87C53-50FC-4E3A-89B2-9D13BE2F54A2}"/>
    <cellStyle name="Standard 3 4 2 6 5 2 2" xfId="21878" xr:uid="{5BA79BCF-7E8F-4A00-A869-2C200310654B}"/>
    <cellStyle name="Standard 3 4 2 6 5 2 2 2" xfId="51127" xr:uid="{8BC2F75D-4AC7-4BCB-A7BD-7CCB10BE818F}"/>
    <cellStyle name="Standard 3 4 2 6 5 2 3" xfId="39394" xr:uid="{7CEA95E9-9D84-4793-957D-0C97CBC67C08}"/>
    <cellStyle name="Standard 3 4 2 6 5 3" xfId="17232" xr:uid="{4974566B-1F3E-406B-AA63-8C0A05408886}"/>
    <cellStyle name="Standard 3 4 2 6 5 3 2" xfId="46481" xr:uid="{241A3859-7537-42FE-8FF2-209F40952D85}"/>
    <cellStyle name="Standard 3 4 2 6 5 4" xfId="27745" xr:uid="{45B63305-5558-45D4-AB9A-128A632E954C}"/>
    <cellStyle name="Standard 3 4 2 6 5 4 2" xfId="56994" xr:uid="{423CFECB-A378-48D9-A097-452D13FF9D36}"/>
    <cellStyle name="Standard 3 4 2 6 5 5" xfId="62773" xr:uid="{C168BBD3-0A2F-4C53-9FEB-FB6AE34D9AA4}"/>
    <cellStyle name="Standard 3 4 2 6 5 6" xfId="34748" xr:uid="{7AA64F90-572A-4A17-B8B2-65133D7677EA}"/>
    <cellStyle name="Standard 3 4 2 6 6" xfId="5834" xr:uid="{255BD37F-656A-4831-B3B2-67EE4A36360E}"/>
    <cellStyle name="Standard 3 4 2 6 6 2" xfId="10482" xr:uid="{D6295FE5-4542-4FFD-821D-D23FFF05BFBE}"/>
    <cellStyle name="Standard 3 4 2 6 6 2 2" xfId="22218" xr:uid="{A44ECD08-59D0-481F-9472-C2C82A27DF67}"/>
    <cellStyle name="Standard 3 4 2 6 6 2 2 2" xfId="51467" xr:uid="{3D30D048-FDB7-4BCE-8828-D9DEE86F9CE2}"/>
    <cellStyle name="Standard 3 4 2 6 6 2 3" xfId="39734" xr:uid="{D359A8B8-5E17-4115-A1FD-53CCB04826BA}"/>
    <cellStyle name="Standard 3 4 2 6 6 3" xfId="17572" xr:uid="{54106971-E615-4ABB-9ADC-B97D690508DB}"/>
    <cellStyle name="Standard 3 4 2 6 6 3 2" xfId="46821" xr:uid="{3ACD774F-3B7F-4D9D-A48B-5A8EDF03075C}"/>
    <cellStyle name="Standard 3 4 2 6 6 4" xfId="28085" xr:uid="{668A0249-A4F8-4EBC-90F4-C4B478E7171A}"/>
    <cellStyle name="Standard 3 4 2 6 6 4 2" xfId="57334" xr:uid="{3A2A2B28-2BCE-4C7C-99BF-9DC1EE00BA5E}"/>
    <cellStyle name="Standard 3 4 2 6 6 5" xfId="63113" xr:uid="{A7E8A9AE-CA20-45C8-9F05-622D2EF86443}"/>
    <cellStyle name="Standard 3 4 2 6 6 6" xfId="35088" xr:uid="{EB015F91-6DEF-4EF5-B512-8F881DE2FC90}"/>
    <cellStyle name="Standard 3 4 2 6 7" xfId="3580" xr:uid="{EB6C112B-ECCC-4D67-AD39-1FE2C6D07344}"/>
    <cellStyle name="Standard 3 4 2 6 7 2" xfId="8228" xr:uid="{A79D9D18-3405-4F79-9598-3449E813BFB7}"/>
    <cellStyle name="Standard 3 4 2 6 7 2 2" xfId="19964" xr:uid="{D706629B-04A3-4D45-8578-B393CDD5DF97}"/>
    <cellStyle name="Standard 3 4 2 6 7 2 2 2" xfId="49213" xr:uid="{39F79AA9-285D-4F0B-8BB3-7E0C0AAF9D26}"/>
    <cellStyle name="Standard 3 4 2 6 7 2 3" xfId="37480" xr:uid="{21A39C7A-E62D-40F2-B187-399F13922B12}"/>
    <cellStyle name="Standard 3 4 2 6 7 3" xfId="15318" xr:uid="{0249B191-5465-4E27-88E8-079E66DDEF6F}"/>
    <cellStyle name="Standard 3 4 2 6 7 3 2" xfId="44567" xr:uid="{4183B900-8927-41D4-82F2-0813D723FC0A}"/>
    <cellStyle name="Standard 3 4 2 6 7 4" xfId="25831" xr:uid="{9F6C6822-622B-4307-B397-CA6D53997C37}"/>
    <cellStyle name="Standard 3 4 2 6 7 4 2" xfId="55080" xr:uid="{AE7200D8-80AB-4C20-ADAF-AB55F2FCB379}"/>
    <cellStyle name="Standard 3 4 2 6 7 5" xfId="60859" xr:uid="{3C0127D3-F286-4C46-8BD6-81F1955BAAC0}"/>
    <cellStyle name="Standard 3 4 2 6 7 6" xfId="32834" xr:uid="{0175AFD9-CC26-41CB-8C23-E273A1A1E456}"/>
    <cellStyle name="Standard 3 4 2 6 8" xfId="1597" xr:uid="{A1D8EFA9-4F2B-4C1C-9900-766EC10934AD}"/>
    <cellStyle name="Standard 3 4 2 6 8 2" xfId="11487" xr:uid="{A9A08451-951A-40E7-86CB-91D5E33FEFA8}"/>
    <cellStyle name="Standard 3 4 2 6 8 2 2" xfId="23222" xr:uid="{27A1E8AA-D9DF-4228-8DB3-8CEDEFB79A08}"/>
    <cellStyle name="Standard 3 4 2 6 8 2 2 2" xfId="52471" xr:uid="{8DA1857C-80FD-4441-8AA5-8DAA9C182A1D}"/>
    <cellStyle name="Standard 3 4 2 6 8 2 3" xfId="40738" xr:uid="{94E5FF51-27E9-480D-A0BD-FC4F81E3E5E1}"/>
    <cellStyle name="Standard 3 4 2 6 8 3" xfId="13336" xr:uid="{E6F4B9DD-47C7-4892-A85A-82A0DE314B0E}"/>
    <cellStyle name="Standard 3 4 2 6 8 3 2" xfId="42585" xr:uid="{7F363799-77B0-4343-A73F-920CFF2FC58F}"/>
    <cellStyle name="Standard 3 4 2 6 8 4" xfId="28526" xr:uid="{64E18340-3622-4A1F-9186-E0C25DB783BD}"/>
    <cellStyle name="Standard 3 4 2 6 8 4 2" xfId="57768" xr:uid="{09577609-BF20-490F-B47E-A274E6D74D00}"/>
    <cellStyle name="Standard 3 4 2 6 8 5" xfId="63547" xr:uid="{7C4F973E-10A8-4656-A4C5-0FCCEF392BCE}"/>
    <cellStyle name="Standard 3 4 2 6 8 6" xfId="30852" xr:uid="{4472A053-F221-4935-9062-5BB3C2C97158}"/>
    <cellStyle name="Standard 3 4 2 6 9" xfId="6246" xr:uid="{2ED19208-0F49-4BAE-B627-9B29B18AEB57}"/>
    <cellStyle name="Standard 3 4 2 6 9 2" xfId="17982" xr:uid="{797359D5-4483-4BC7-9AF7-A84A77EA353A}"/>
    <cellStyle name="Standard 3 4 2 6 9 2 2" xfId="47231" xr:uid="{40E85753-325A-4BBA-9275-FAB09A472A4E}"/>
    <cellStyle name="Standard 3 4 2 6 9 3" xfId="35498" xr:uid="{D7DBD26F-6109-4314-9553-2102A5813ED8}"/>
    <cellStyle name="Standard 3 4 2 7" xfId="780" xr:uid="{00000000-0005-0000-0000-0000B5020000}"/>
    <cellStyle name="Standard 3 4 2 7 10" xfId="30052" xr:uid="{049F1B72-4416-4BD5-B52F-1776FCEC8645}"/>
    <cellStyle name="Standard 3 4 2 7 2" xfId="2492" xr:uid="{E1F7E3BB-8713-40A6-A440-C5D5AE8805C6}"/>
    <cellStyle name="Standard 3 4 2 7 2 2" xfId="4474" xr:uid="{B2633B83-753B-4F0D-877F-79E7E1616B58}"/>
    <cellStyle name="Standard 3 4 2 7 2 2 2" xfId="9122" xr:uid="{1665C735-921F-4260-A551-009E37F92565}"/>
    <cellStyle name="Standard 3 4 2 7 2 2 2 2" xfId="20858" xr:uid="{670375A3-CAC4-46E5-9F26-0E7A6257F066}"/>
    <cellStyle name="Standard 3 4 2 7 2 2 2 2 2" xfId="50107" xr:uid="{C89FB1DD-03EB-49FB-8A29-1A64D0F11D69}"/>
    <cellStyle name="Standard 3 4 2 7 2 2 2 3" xfId="38374" xr:uid="{729B09B0-7585-4ACA-85AD-F89A0C5DB9A7}"/>
    <cellStyle name="Standard 3 4 2 7 2 2 3" xfId="16212" xr:uid="{3444F322-A264-4EEA-983C-35972F855104}"/>
    <cellStyle name="Standard 3 4 2 7 2 2 3 2" xfId="45461" xr:uid="{134C4BF6-A6FC-4610-A907-3BF3D4A446F7}"/>
    <cellStyle name="Standard 3 4 2 7 2 2 4" xfId="26725" xr:uid="{2CD957E2-9580-45B5-A1B7-11B95E8C2E76}"/>
    <cellStyle name="Standard 3 4 2 7 2 2 4 2" xfId="55974" xr:uid="{5DF7603E-BDDB-4646-B64D-77993824BE14}"/>
    <cellStyle name="Standard 3 4 2 7 2 2 5" xfId="61753" xr:uid="{6F70A000-7FEB-414B-AE7B-383CF9D01D0D}"/>
    <cellStyle name="Standard 3 4 2 7 2 2 6" xfId="33728" xr:uid="{4BC4515F-A6C4-47B3-A0E4-8472DB3BE903}"/>
    <cellStyle name="Standard 3 4 2 7 2 3" xfId="7140" xr:uid="{7CC1AE22-7426-4127-93C2-5AF5A3062ACE}"/>
    <cellStyle name="Standard 3 4 2 7 2 3 2" xfId="18876" xr:uid="{0842FC4C-3BAD-45D5-BEDA-BEF982D489AB}"/>
    <cellStyle name="Standard 3 4 2 7 2 3 2 2" xfId="48125" xr:uid="{0C7AF875-8F29-435D-ADFA-F7E342AB9DD6}"/>
    <cellStyle name="Standard 3 4 2 7 2 3 3" xfId="36392" xr:uid="{201140FD-AED0-41DC-B73E-08901A8042F0}"/>
    <cellStyle name="Standard 3 4 2 7 2 4" xfId="14230" xr:uid="{C24FC2A7-BF73-4181-8A7D-A044191C4BB0}"/>
    <cellStyle name="Standard 3 4 2 7 2 4 2" xfId="43479" xr:uid="{377312E5-C758-4CE2-A977-9F1DF502C61F}"/>
    <cellStyle name="Standard 3 4 2 7 2 5" xfId="24743" xr:uid="{F902DF7B-AEC4-45D0-A376-8F2AFDB18713}"/>
    <cellStyle name="Standard 3 4 2 7 2 5 2" xfId="53992" xr:uid="{6C9A1250-33CF-4AF7-B11D-698D8545227D}"/>
    <cellStyle name="Standard 3 4 2 7 2 6" xfId="59771" xr:uid="{08445E6F-FEC5-4DAB-B2DD-96B252B6DCD3}"/>
    <cellStyle name="Standard 3 4 2 7 2 7" xfId="31746" xr:uid="{9E4F303C-C42C-4118-AD66-3AF27B0DEE90}"/>
    <cellStyle name="Standard 3 4 2 7 3" xfId="2968" xr:uid="{A33870F9-770A-41C5-AB3C-97A69739A680}"/>
    <cellStyle name="Standard 3 4 2 7 3 2" xfId="4950" xr:uid="{F448C42C-632B-4DE5-B7EF-734EACDAF526}"/>
    <cellStyle name="Standard 3 4 2 7 3 2 2" xfId="9598" xr:uid="{CA52BA45-3278-4F99-AF69-651FF41913DD}"/>
    <cellStyle name="Standard 3 4 2 7 3 2 2 2" xfId="21334" xr:uid="{C2E71FAC-783E-4E7B-A5F2-ACCFC1EC223E}"/>
    <cellStyle name="Standard 3 4 2 7 3 2 2 2 2" xfId="50583" xr:uid="{A967DD6D-86B3-484E-97F7-CA30E8D78A67}"/>
    <cellStyle name="Standard 3 4 2 7 3 2 2 3" xfId="38850" xr:uid="{2C7F76C7-1AD6-40D0-B6E1-DCAD718CAECD}"/>
    <cellStyle name="Standard 3 4 2 7 3 2 3" xfId="16688" xr:uid="{4027C9C2-AF52-4881-85A9-6F6397C6FD6C}"/>
    <cellStyle name="Standard 3 4 2 7 3 2 3 2" xfId="45937" xr:uid="{DA97937B-8DA6-452C-8C52-66C05E1458F3}"/>
    <cellStyle name="Standard 3 4 2 7 3 2 4" xfId="27201" xr:uid="{F1E6015C-C32A-4DC3-AC3C-8D6CE81B8BFC}"/>
    <cellStyle name="Standard 3 4 2 7 3 2 4 2" xfId="56450" xr:uid="{6FCFFBD8-4C46-40D8-A973-DAB413465335}"/>
    <cellStyle name="Standard 3 4 2 7 3 2 5" xfId="62229" xr:uid="{8697FA7D-0816-46E5-9AEE-C69DE5A0A15C}"/>
    <cellStyle name="Standard 3 4 2 7 3 2 6" xfId="34204" xr:uid="{4C43262F-9411-47DC-9186-D6C575D516CA}"/>
    <cellStyle name="Standard 3 4 2 7 3 3" xfId="7616" xr:uid="{6BD4682D-3930-46C2-94DE-F20B2F5A8C71}"/>
    <cellStyle name="Standard 3 4 2 7 3 3 2" xfId="19352" xr:uid="{98955393-CF63-411E-B012-A6B134A7C262}"/>
    <cellStyle name="Standard 3 4 2 7 3 3 2 2" xfId="48601" xr:uid="{042EEF56-3D33-4E91-895B-CE459BFD1AD2}"/>
    <cellStyle name="Standard 3 4 2 7 3 3 3" xfId="36868" xr:uid="{71EBA5F1-AD6B-44A0-9312-35AD306FD051}"/>
    <cellStyle name="Standard 3 4 2 7 3 4" xfId="14706" xr:uid="{C3192659-C4AB-4153-92E6-2FCD110AC677}"/>
    <cellStyle name="Standard 3 4 2 7 3 4 2" xfId="43955" xr:uid="{CD80E0B9-0D9B-494A-9493-BE6920233AFC}"/>
    <cellStyle name="Standard 3 4 2 7 3 5" xfId="25219" xr:uid="{AC474931-9272-4682-809F-4F08FE2BFEA3}"/>
    <cellStyle name="Standard 3 4 2 7 3 5 2" xfId="54468" xr:uid="{89FA7E49-F3CB-4A96-B504-19311B956800}"/>
    <cellStyle name="Standard 3 4 2 7 3 6" xfId="60247" xr:uid="{2463E254-9E23-4526-87A7-B1BEAF9E8B5E}"/>
    <cellStyle name="Standard 3 4 2 7 3 7" xfId="32222" xr:uid="{451FFF20-3F9E-4F51-AD3F-E176C6A24F79}"/>
    <cellStyle name="Standard 3 4 2 7 4" xfId="3998" xr:uid="{1E01322A-6FA0-4DDD-9B31-D6356C181848}"/>
    <cellStyle name="Standard 3 4 2 7 4 2" xfId="8646" xr:uid="{CA068CA2-3A47-4074-835B-01970A9C3415}"/>
    <cellStyle name="Standard 3 4 2 7 4 2 2" xfId="20382" xr:uid="{B4A0BAA7-F0C3-437E-8F7D-DA50DA9DF711}"/>
    <cellStyle name="Standard 3 4 2 7 4 2 2 2" xfId="49631" xr:uid="{CCDF3259-7785-467A-A3A9-E570BCB6CE83}"/>
    <cellStyle name="Standard 3 4 2 7 4 2 3" xfId="37898" xr:uid="{9927C4A6-5E51-44DB-B7DD-4F095670D131}"/>
    <cellStyle name="Standard 3 4 2 7 4 3" xfId="15736" xr:uid="{39F5862A-029E-420A-9BE7-C71D17FCDA63}"/>
    <cellStyle name="Standard 3 4 2 7 4 3 2" xfId="44985" xr:uid="{57B00D2E-AF00-4C7F-B001-7F05B643C705}"/>
    <cellStyle name="Standard 3 4 2 7 4 4" xfId="26249" xr:uid="{83ECD24D-9457-4916-A31C-76311C088315}"/>
    <cellStyle name="Standard 3 4 2 7 4 4 2" xfId="55498" xr:uid="{ED0F650B-A7CF-4ACF-83AE-8D48AFA48790}"/>
    <cellStyle name="Standard 3 4 2 7 4 5" xfId="61277" xr:uid="{B0DB1438-4B20-4EF1-95C1-C562282D3E37}"/>
    <cellStyle name="Standard 3 4 2 7 4 6" xfId="33252" xr:uid="{B87BC4CC-90AE-4887-A8DD-AE14F4F9B608}"/>
    <cellStyle name="Standard 3 4 2 7 5" xfId="2016" xr:uid="{ADD6F326-A2A2-4B13-895D-8E12B5512381}"/>
    <cellStyle name="Standard 3 4 2 7 5 2" xfId="11649" xr:uid="{FCC4ACB9-FA1B-4520-99C6-4EDAF3B668D1}"/>
    <cellStyle name="Standard 3 4 2 7 5 2 2" xfId="23384" xr:uid="{06091403-4430-4CC6-9BAB-06D9EAE0F6D5}"/>
    <cellStyle name="Standard 3 4 2 7 5 2 2 2" xfId="52633" xr:uid="{077FAB51-064A-4E20-9874-F5687AF1CBBF}"/>
    <cellStyle name="Standard 3 4 2 7 5 2 3" xfId="40900" xr:uid="{BB8F3547-01F5-4134-B788-9D787163B8E0}"/>
    <cellStyle name="Standard 3 4 2 7 5 3" xfId="13754" xr:uid="{52A80F4D-0645-4514-9EFA-82ECEC8788C7}"/>
    <cellStyle name="Standard 3 4 2 7 5 3 2" xfId="43003" xr:uid="{75F124EE-36B7-406C-8136-CC83E3E73C34}"/>
    <cellStyle name="Standard 3 4 2 7 5 4" xfId="28801" xr:uid="{7B403AA2-36FF-42D8-AEF7-8C0984413F9F}"/>
    <cellStyle name="Standard 3 4 2 7 5 4 2" xfId="58043" xr:uid="{3075986B-6C27-49A6-B608-E4FC88403FEC}"/>
    <cellStyle name="Standard 3 4 2 7 5 5" xfId="63822" xr:uid="{0FCA51AB-D18B-4A5A-A0BD-C02116509D0C}"/>
    <cellStyle name="Standard 3 4 2 7 5 6" xfId="31270" xr:uid="{B23A9D32-CBF4-4683-8945-19EC677E62A8}"/>
    <cellStyle name="Standard 3 4 2 7 6" xfId="6664" xr:uid="{FEDA6429-5ECB-4CA2-8ACD-312C003DB293}"/>
    <cellStyle name="Standard 3 4 2 7 6 2" xfId="18400" xr:uid="{E62C01E5-076B-4265-8664-A3D696385F0C}"/>
    <cellStyle name="Standard 3 4 2 7 6 2 2" xfId="47649" xr:uid="{8EE32F55-2844-452C-8C1B-0651BEE1C419}"/>
    <cellStyle name="Standard 3 4 2 7 6 3" xfId="35916" xr:uid="{1C57AD2D-FEC0-4F7C-BE0E-A990864052AE}"/>
    <cellStyle name="Standard 3 4 2 7 7" xfId="12536" xr:uid="{3397C8F6-4971-4485-8A36-FD48B7814203}"/>
    <cellStyle name="Standard 3 4 2 7 7 2" xfId="41785" xr:uid="{02730B84-DD8D-46F0-9C52-F173D72D28A3}"/>
    <cellStyle name="Standard 3 4 2 7 8" xfId="24267" xr:uid="{399711D7-978A-45D8-8B3F-92D41D6CD9E3}"/>
    <cellStyle name="Standard 3 4 2 7 8 2" xfId="53516" xr:uid="{515690CB-EFF8-44A1-B1D5-E6F9BBE00577}"/>
    <cellStyle name="Standard 3 4 2 7 9" xfId="59295" xr:uid="{BCAA44C4-44FE-4755-9E93-26AC57E65304}"/>
    <cellStyle name="Standard 3 4 2 8" xfId="228" xr:uid="{00000000-0005-0000-0000-0000B6020000}"/>
    <cellStyle name="Standard 3 4 2 8 2" xfId="3857" xr:uid="{4CA1A96A-A06B-4ADF-964C-3743FFBCB262}"/>
    <cellStyle name="Standard 3 4 2 8 2 2" xfId="8505" xr:uid="{1D1D6210-D6E5-417B-A685-D4444DF230BE}"/>
    <cellStyle name="Standard 3 4 2 8 2 2 2" xfId="20241" xr:uid="{960BA1DD-7823-4694-BC68-EDEDDB2B2CCA}"/>
    <cellStyle name="Standard 3 4 2 8 2 2 2 2" xfId="49490" xr:uid="{A9BE2BAE-8729-4556-BAB0-A179CF33EBC3}"/>
    <cellStyle name="Standard 3 4 2 8 2 2 3" xfId="37757" xr:uid="{160E99B9-5ADA-45EA-B552-5B02A89864C0}"/>
    <cellStyle name="Standard 3 4 2 8 2 3" xfId="15595" xr:uid="{38C7BB66-47C9-485B-9573-CAAC72380888}"/>
    <cellStyle name="Standard 3 4 2 8 2 3 2" xfId="44844" xr:uid="{31D411B6-61A3-49FB-A520-7B3633DE7896}"/>
    <cellStyle name="Standard 3 4 2 8 2 4" xfId="26108" xr:uid="{81F4A5E9-4B56-4AFA-B8B3-7E92561621AB}"/>
    <cellStyle name="Standard 3 4 2 8 2 4 2" xfId="55357" xr:uid="{15CE370F-D3CE-4424-AB17-7AF953B621ED}"/>
    <cellStyle name="Standard 3 4 2 8 2 5" xfId="61136" xr:uid="{B3C8E834-A608-43DB-A188-B28946859D3D}"/>
    <cellStyle name="Standard 3 4 2 8 2 6" xfId="33111" xr:uid="{2A5BDDE6-1B04-4231-A04A-B8B203EC003C}"/>
    <cellStyle name="Standard 3 4 2 8 3" xfId="1875" xr:uid="{C10210E5-1E6D-49B8-84B7-DC86EDFCDBD1}"/>
    <cellStyle name="Standard 3 4 2 8 3 2" xfId="11616" xr:uid="{2E6920D2-5A2E-4C42-84DB-46FEC24ECE17}"/>
    <cellStyle name="Standard 3 4 2 8 3 2 2" xfId="23351" xr:uid="{310F1605-12BC-4459-A66E-262BF9FD5E9D}"/>
    <cellStyle name="Standard 3 4 2 8 3 2 2 2" xfId="52600" xr:uid="{908193EB-81EE-4179-B238-213CF96D4784}"/>
    <cellStyle name="Standard 3 4 2 8 3 2 3" xfId="40867" xr:uid="{196B0399-30A0-4F8A-8B1F-056253DBA348}"/>
    <cellStyle name="Standard 3 4 2 8 3 3" xfId="13613" xr:uid="{B6EC1384-F97E-4F4E-AAC0-7B3675913166}"/>
    <cellStyle name="Standard 3 4 2 8 3 3 2" xfId="42862" xr:uid="{0CB39D32-EB40-4588-B579-2D961CE0D2D8}"/>
    <cellStyle name="Standard 3 4 2 8 3 4" xfId="31129" xr:uid="{E2D6F8BC-AA9B-43CD-BC8E-542FA1B53EB9}"/>
    <cellStyle name="Standard 3 4 2 8 4" xfId="6523" xr:uid="{FE08B614-F54A-42D6-BADA-5D99D54F80C0}"/>
    <cellStyle name="Standard 3 4 2 8 4 2" xfId="18259" xr:uid="{378C65D1-CF09-4806-BA82-3E96A44D10C9}"/>
    <cellStyle name="Standard 3 4 2 8 4 2 2" xfId="47508" xr:uid="{8DF6112C-FA99-4E6C-B5D4-DBCFD77A8D88}"/>
    <cellStyle name="Standard 3 4 2 8 4 3" xfId="35775" xr:uid="{E8BD6EC9-E6ED-4399-86EF-3F8698AAAC2F}"/>
    <cellStyle name="Standard 3 4 2 8 5" xfId="11986" xr:uid="{DE305B31-9436-418B-BA71-95389AF0B7AF}"/>
    <cellStyle name="Standard 3 4 2 8 5 2" xfId="41235" xr:uid="{A9C64B4F-BD06-41E7-9B21-D997086FD183}"/>
    <cellStyle name="Standard 3 4 2 8 6" xfId="24126" xr:uid="{E508D14B-174E-4F85-94F2-C85040D9BBF7}"/>
    <cellStyle name="Standard 3 4 2 8 6 2" xfId="53375" xr:uid="{EC6B081A-009F-4949-BB4C-BB1BF9AE22AF}"/>
    <cellStyle name="Standard 3 4 2 8 7" xfId="59154" xr:uid="{5E55E203-5820-4C8C-93E4-AE51298D5BE0}"/>
    <cellStyle name="Standard 3 4 2 8 8" xfId="29502" xr:uid="{3F4B6A46-0AEA-4DCD-A406-8CE1FFBF8A6A}"/>
    <cellStyle name="Standard 3 4 2 9" xfId="2356" xr:uid="{0E6C434E-B11D-45EF-B62B-96623BF9A60F}"/>
    <cellStyle name="Standard 3 4 2 9 2" xfId="4338" xr:uid="{C1AD4637-8A0D-455D-ACA0-B6ED9D77AD97}"/>
    <cellStyle name="Standard 3 4 2 9 2 2" xfId="8986" xr:uid="{049DB720-0679-4BA1-83BD-062EE1327177}"/>
    <cellStyle name="Standard 3 4 2 9 2 2 2" xfId="20722" xr:uid="{C074BAB5-9D6B-43DC-9685-9810AAD078B9}"/>
    <cellStyle name="Standard 3 4 2 9 2 2 2 2" xfId="49971" xr:uid="{2F6B584B-55FF-4CE4-877D-C860D28D908F}"/>
    <cellStyle name="Standard 3 4 2 9 2 2 3" xfId="38238" xr:uid="{DED2F2DB-7FA9-4738-9672-FAB1DCF6492F}"/>
    <cellStyle name="Standard 3 4 2 9 2 3" xfId="16076" xr:uid="{9870D5D2-0788-4DB5-9CD0-1A1BBC3E55D2}"/>
    <cellStyle name="Standard 3 4 2 9 2 3 2" xfId="45325" xr:uid="{0DEF0EBF-A215-4780-8DCC-56959318B867}"/>
    <cellStyle name="Standard 3 4 2 9 2 4" xfId="26589" xr:uid="{CA981211-AD8A-4FD3-B9DA-D862C3E8DC96}"/>
    <cellStyle name="Standard 3 4 2 9 2 4 2" xfId="55838" xr:uid="{C863552D-9C26-4C8A-8C02-86B761D06711}"/>
    <cellStyle name="Standard 3 4 2 9 2 5" xfId="61617" xr:uid="{DD1A28E7-07D3-41DC-A865-098A19EF97F7}"/>
    <cellStyle name="Standard 3 4 2 9 2 6" xfId="33592" xr:uid="{A711DA21-38F5-4BAB-8393-6002EBE4702B}"/>
    <cellStyle name="Standard 3 4 2 9 3" xfId="7004" xr:uid="{A1F856D4-B9B1-4D49-8B6F-67CAED5CCEBE}"/>
    <cellStyle name="Standard 3 4 2 9 3 2" xfId="18740" xr:uid="{020DA7D3-50AC-449B-AB3D-5478E7F7D834}"/>
    <cellStyle name="Standard 3 4 2 9 3 2 2" xfId="47989" xr:uid="{CD0B56EA-9D53-4B16-AA0F-E3E2A27919FC}"/>
    <cellStyle name="Standard 3 4 2 9 3 3" xfId="36256" xr:uid="{DAB08C00-6AA4-4B06-A0A1-C31490D189C6}"/>
    <cellStyle name="Standard 3 4 2 9 4" xfId="14094" xr:uid="{61D94A39-193E-406D-861A-18300B729A70}"/>
    <cellStyle name="Standard 3 4 2 9 4 2" xfId="43343" xr:uid="{DFC754AC-6380-4F9D-AE56-49943D2B4C13}"/>
    <cellStyle name="Standard 3 4 2 9 5" xfId="24607" xr:uid="{2AC33592-DB78-496F-BFE6-71CB84779CB0}"/>
    <cellStyle name="Standard 3 4 2 9 5 2" xfId="53856" xr:uid="{73416F27-91E2-43D6-B61B-ECA76A6071FE}"/>
    <cellStyle name="Standard 3 4 2 9 6" xfId="59635" xr:uid="{7B131992-F892-468C-8437-13B406C0DFFB}"/>
    <cellStyle name="Standard 3 4 2 9 7" xfId="31610" xr:uid="{048AF1E8-2C34-4AFA-8B95-D9B69EB9A1CE}"/>
    <cellStyle name="Standard 3 4 20" xfId="58599" xr:uid="{CDA6E5AD-E427-4463-BF76-7950B89813EE}"/>
    <cellStyle name="Standard 3 4 21" xfId="29362" xr:uid="{8E94AC71-60A7-43E6-9245-CF2452451582}"/>
    <cellStyle name="Standard 3 4 3" xfId="54" xr:uid="{00000000-0005-0000-0000-0000B7020000}"/>
    <cellStyle name="Standard 3 4 3 10" xfId="2837" xr:uid="{4E1D3010-C111-49A7-95BB-20F435CB0F70}"/>
    <cellStyle name="Standard 3 4 3 10 2" xfId="4819" xr:uid="{91581D91-44ED-4C3E-98BD-A73FC85B3758}"/>
    <cellStyle name="Standard 3 4 3 10 2 2" xfId="9467" xr:uid="{7F0A6A8A-846C-4326-8CCB-F92A4633B73C}"/>
    <cellStyle name="Standard 3 4 3 10 2 2 2" xfId="21203" xr:uid="{D4EA193E-3A95-49BD-8C6D-DF8F6967375A}"/>
    <cellStyle name="Standard 3 4 3 10 2 2 2 2" xfId="50452" xr:uid="{EAFDBE77-FCDF-47CF-A78F-EE41BA9BF3F2}"/>
    <cellStyle name="Standard 3 4 3 10 2 2 3" xfId="38719" xr:uid="{BB94F9B5-8A3C-424D-ACBD-3D9F642062BC}"/>
    <cellStyle name="Standard 3 4 3 10 2 3" xfId="16557" xr:uid="{542C029D-FCF6-44DC-8E08-716B7876A78A}"/>
    <cellStyle name="Standard 3 4 3 10 2 3 2" xfId="45806" xr:uid="{9F5A3521-A1DA-40F9-8CB5-8E0494B6211F}"/>
    <cellStyle name="Standard 3 4 3 10 2 4" xfId="27070" xr:uid="{FEB5E254-7D95-47FD-9764-1D4BDB0767DD}"/>
    <cellStyle name="Standard 3 4 3 10 2 4 2" xfId="56319" xr:uid="{F49C365B-B55A-4D98-BFC7-0662D0E4BC9E}"/>
    <cellStyle name="Standard 3 4 3 10 2 5" xfId="62098" xr:uid="{DFA1E493-F2E3-4EC3-A6CF-87DEBE5DB5B6}"/>
    <cellStyle name="Standard 3 4 3 10 2 6" xfId="34073" xr:uid="{AA2A279E-6160-436E-B6C7-8B194100CC34}"/>
    <cellStyle name="Standard 3 4 3 10 3" xfId="7485" xr:uid="{8B90F2E2-D386-4461-B3AE-BF2EB939285D}"/>
    <cellStyle name="Standard 3 4 3 10 3 2" xfId="19221" xr:uid="{988A0D09-56F3-4627-A5D5-339206C14009}"/>
    <cellStyle name="Standard 3 4 3 10 3 2 2" xfId="48470" xr:uid="{2F28BA5A-AE52-447B-9AB6-F807278F799C}"/>
    <cellStyle name="Standard 3 4 3 10 3 3" xfId="36737" xr:uid="{D74D4458-6EFD-4B05-81E7-81E3E924DAD9}"/>
    <cellStyle name="Standard 3 4 3 10 4" xfId="14575" xr:uid="{6FB6026C-E9FF-4252-ABB9-DD14AE2FEFBB}"/>
    <cellStyle name="Standard 3 4 3 10 4 2" xfId="43824" xr:uid="{69781941-2E70-4FA7-B006-E266FB733EFB}"/>
    <cellStyle name="Standard 3 4 3 10 5" xfId="25088" xr:uid="{1CBC2088-30E4-40A9-B86F-32C3F6151ED6}"/>
    <cellStyle name="Standard 3 4 3 10 5 2" xfId="54337" xr:uid="{BB86B32D-1A0B-4C82-BB8E-A2B01D182A4F}"/>
    <cellStyle name="Standard 3 4 3 10 6" xfId="60116" xr:uid="{0004469B-0AD4-4DD9-B690-22E6DAC5D217}"/>
    <cellStyle name="Standard 3 4 3 10 7" xfId="32091" xr:uid="{2C016FD0-62ED-4494-8F62-1BF3C1EF331A}"/>
    <cellStyle name="Standard 3 4 3 11" xfId="5295" xr:uid="{B0CD93E2-3847-4DE4-9D07-8754FA038710}"/>
    <cellStyle name="Standard 3 4 3 11 2" xfId="9943" xr:uid="{37CBE70F-D3D6-4C43-AD48-40277CDF8055}"/>
    <cellStyle name="Standard 3 4 3 11 2 2" xfId="21679" xr:uid="{5BEFCA13-BEA8-4805-9680-7726D6ED8C21}"/>
    <cellStyle name="Standard 3 4 3 11 2 2 2" xfId="50928" xr:uid="{09BC59DE-7696-497A-BB08-CD582AD3C991}"/>
    <cellStyle name="Standard 3 4 3 11 2 3" xfId="39195" xr:uid="{24208533-B574-421C-91CC-53CFE0E2E6BD}"/>
    <cellStyle name="Standard 3 4 3 11 3" xfId="17033" xr:uid="{B1BBB7A3-20CD-4EF4-A059-86A506D8ABE2}"/>
    <cellStyle name="Standard 3 4 3 11 3 2" xfId="46282" xr:uid="{BC155D76-136D-48DB-ABFA-D59BE56D9517}"/>
    <cellStyle name="Standard 3 4 3 11 4" xfId="27546" xr:uid="{4DF3275D-334A-48F5-9C35-A9D0B4A8A162}"/>
    <cellStyle name="Standard 3 4 3 11 4 2" xfId="56795" xr:uid="{93BE781D-6719-42F4-AE9F-8359097E6BB5}"/>
    <cellStyle name="Standard 3 4 3 11 5" xfId="62574" xr:uid="{AA79E13C-5A77-421B-9E40-2EABE31221D0}"/>
    <cellStyle name="Standard 3 4 3 11 6" xfId="34549" xr:uid="{ED8BD2F5-BD5F-4C57-B2F2-3578118F08FD}"/>
    <cellStyle name="Standard 3 4 3 12" xfId="5635" xr:uid="{3A1C1B0C-0B21-4C80-AF4C-903C5C845708}"/>
    <cellStyle name="Standard 3 4 3 12 2" xfId="10283" xr:uid="{8D9383C6-D789-4E47-A39E-36D008CA621F}"/>
    <cellStyle name="Standard 3 4 3 12 2 2" xfId="22019" xr:uid="{D851C666-B144-4ED5-8E7A-DC0FDA74F69A}"/>
    <cellStyle name="Standard 3 4 3 12 2 2 2" xfId="51268" xr:uid="{15DC6955-B220-4FF6-A687-9DACC5152F1E}"/>
    <cellStyle name="Standard 3 4 3 12 2 3" xfId="39535" xr:uid="{8B4AE886-F738-472E-B044-4E63C4B74600}"/>
    <cellStyle name="Standard 3 4 3 12 3" xfId="17373" xr:uid="{13B2C555-4D77-4E2B-94A0-4DD756C5F0C4}"/>
    <cellStyle name="Standard 3 4 3 12 3 2" xfId="46622" xr:uid="{8DC05B17-8849-449E-978A-0CD08255D556}"/>
    <cellStyle name="Standard 3 4 3 12 4" xfId="27886" xr:uid="{1DCB72A8-EB19-4627-9C4A-FEA3CB6FA76B}"/>
    <cellStyle name="Standard 3 4 3 12 4 2" xfId="57135" xr:uid="{BD6B7724-47FF-4831-9397-F9362C959821}"/>
    <cellStyle name="Standard 3 4 3 12 5" xfId="62914" xr:uid="{A1A97836-90ED-44E0-938A-F756A401F9EF}"/>
    <cellStyle name="Standard 3 4 3 12 6" xfId="34889" xr:uid="{770F5ADC-5F2B-4A6C-AF9A-1E957868F8A3}"/>
    <cellStyle name="Standard 3 4 3 13" xfId="3313" xr:uid="{7D4EB1B5-9E9D-4862-B5B9-2ED81E6AB9B5}"/>
    <cellStyle name="Standard 3 4 3 13 2" xfId="7961" xr:uid="{3AE4DF6B-B09C-408C-92D1-092CA16F7D42}"/>
    <cellStyle name="Standard 3 4 3 13 2 2" xfId="19697" xr:uid="{504AEBEB-2115-4E17-B0F4-6BB8ACA56C87}"/>
    <cellStyle name="Standard 3 4 3 13 2 2 2" xfId="48946" xr:uid="{C04B9B16-2C52-4FEE-B5E9-A9AB7646F0ED}"/>
    <cellStyle name="Standard 3 4 3 13 2 3" xfId="37213" xr:uid="{F96BB79B-0EA5-46E8-9275-B29A3909B688}"/>
    <cellStyle name="Standard 3 4 3 13 3" xfId="15051" xr:uid="{C8BC3CE3-D119-4BF8-A5D7-0067CE5C36F9}"/>
    <cellStyle name="Standard 3 4 3 13 3 2" xfId="44300" xr:uid="{BDB83F68-536E-487C-924B-17FB54C7ABC7}"/>
    <cellStyle name="Standard 3 4 3 13 4" xfId="25564" xr:uid="{D528B58A-E2FF-4DC2-AC7B-C87483FA93FD}"/>
    <cellStyle name="Standard 3 4 3 13 4 2" xfId="54813" xr:uid="{0DCC6D85-780F-4BEA-86B0-DCCDEB796B47}"/>
    <cellStyle name="Standard 3 4 3 13 5" xfId="60592" xr:uid="{A2035B6F-3CED-4C36-85A4-CF55E5574892}"/>
    <cellStyle name="Standard 3 4 3 13 6" xfId="32567" xr:uid="{5AD5E2C3-E012-46B0-8DDF-EBF62B754E94}"/>
    <cellStyle name="Standard 3 4 3 14" xfId="1327" xr:uid="{BCF35AE6-D5A4-461C-A916-5AF3A0BCE951}"/>
    <cellStyle name="Standard 3 4 3 14 2" xfId="11310" xr:uid="{CAC11CDF-23AD-41F9-B930-731F8F2478B3}"/>
    <cellStyle name="Standard 3 4 3 14 2 2" xfId="23045" xr:uid="{6A2CCBC2-72BA-4103-B1BE-F213A18D6371}"/>
    <cellStyle name="Standard 3 4 3 14 2 2 2" xfId="52294" xr:uid="{9FDCD984-F709-4A6F-BCD1-2D37BB4976B4}"/>
    <cellStyle name="Standard 3 4 3 14 2 3" xfId="40561" xr:uid="{0A8D4147-F989-4328-B651-A31625149B2B}"/>
    <cellStyle name="Standard 3 4 3 14 3" xfId="13069" xr:uid="{7C1576C4-472B-4A1E-8FC7-FB5BF0913AAC}"/>
    <cellStyle name="Standard 3 4 3 14 3 2" xfId="42318" xr:uid="{13FEDB0A-BD37-4CFD-8C74-B799063FA4CD}"/>
    <cellStyle name="Standard 3 4 3 14 4" xfId="28252" xr:uid="{F59BD6E7-0676-4AF3-960D-27777EFBC6FA}"/>
    <cellStyle name="Standard 3 4 3 14 4 2" xfId="57495" xr:uid="{E3C89A09-103A-4C4F-8337-C4F00AC4689F}"/>
    <cellStyle name="Standard 3 4 3 14 5" xfId="63274" xr:uid="{600E41DE-80BF-415A-9DC5-5568CCE78C8D}"/>
    <cellStyle name="Standard 3 4 3 14 6" xfId="30585" xr:uid="{7750A479-4C69-4DED-BB0D-18844CA0B26D}"/>
    <cellStyle name="Standard 3 4 3 15" xfId="5979" xr:uid="{5DF56602-7306-46CB-9A52-F745409E6044}"/>
    <cellStyle name="Standard 3 4 3 15 2" xfId="17715" xr:uid="{705B760C-7586-4E25-8A6A-A53B918536B6}"/>
    <cellStyle name="Standard 3 4 3 15 2 2" xfId="46964" xr:uid="{5DCE7503-9849-42B8-8D61-843CA56CBC7C}"/>
    <cellStyle name="Standard 3 4 3 15 3" xfId="35231" xr:uid="{CDE86014-2B4C-40F9-A3E7-03ED482D9116}"/>
    <cellStyle name="Standard 3 4 3 16" xfId="11848" xr:uid="{CDD4A59F-CD45-404B-9D23-170AE6F24C6B}"/>
    <cellStyle name="Standard 3 4 3 16 2" xfId="41097" xr:uid="{B89B452D-4D13-476C-AD7B-3CAB8E941623}"/>
    <cellStyle name="Standard 3 4 3 17" xfId="23582" xr:uid="{E1159DE9-BCE9-4321-B857-35C6CBC6BE16}"/>
    <cellStyle name="Standard 3 4 3 17 2" xfId="52831" xr:uid="{3FC8835A-E4B0-4868-8A48-451DF5FEDFB8}"/>
    <cellStyle name="Standard 3 4 3 18" xfId="58610" xr:uid="{FADAE3BB-BA83-49AA-8F67-95A18CD44EAC}"/>
    <cellStyle name="Standard 3 4 3 19" xfId="29364" xr:uid="{51BAD516-06D0-4E46-88CD-69D4117B86CE}"/>
    <cellStyle name="Standard 3 4 3 2" xfId="83" xr:uid="{00000000-0005-0000-0000-0000B8020000}"/>
    <cellStyle name="Standard 3 4 3 2 10" xfId="5312" xr:uid="{76177667-76F6-4349-82F4-B4857A46D0A6}"/>
    <cellStyle name="Standard 3 4 3 2 10 2" xfId="9960" xr:uid="{6DB8EAF5-FBFF-4581-B3FF-13F36497BAEF}"/>
    <cellStyle name="Standard 3 4 3 2 10 2 2" xfId="21696" xr:uid="{EB3D3893-5730-4DD0-B6B9-561AFCE0BF3B}"/>
    <cellStyle name="Standard 3 4 3 2 10 2 2 2" xfId="50945" xr:uid="{93206DA1-AD6B-49DE-8300-248FDC4C1DCA}"/>
    <cellStyle name="Standard 3 4 3 2 10 2 3" xfId="39212" xr:uid="{F089B68B-A3A9-4EE0-9F4C-66C6187C9994}"/>
    <cellStyle name="Standard 3 4 3 2 10 3" xfId="17050" xr:uid="{39EF173E-E1FD-425B-BD46-FFAB663591D4}"/>
    <cellStyle name="Standard 3 4 3 2 10 3 2" xfId="46299" xr:uid="{7E17F641-C098-43D8-AA80-1B7AB1923FB7}"/>
    <cellStyle name="Standard 3 4 3 2 10 4" xfId="27563" xr:uid="{A8EB007D-A82E-4F9F-96EC-8125BFDD29F5}"/>
    <cellStyle name="Standard 3 4 3 2 10 4 2" xfId="56812" xr:uid="{DC6850E1-28A7-4C84-98CF-832FE7139CFD}"/>
    <cellStyle name="Standard 3 4 3 2 10 5" xfId="62591" xr:uid="{03910F48-1F72-4133-9015-FF650CD59CB8}"/>
    <cellStyle name="Standard 3 4 3 2 10 6" xfId="34566" xr:uid="{49A094D0-3D95-4B0C-A526-400924B3D92F}"/>
    <cellStyle name="Standard 3 4 3 2 11" xfId="5652" xr:uid="{5819C52D-25BF-4A40-A068-43F84446B4C6}"/>
    <cellStyle name="Standard 3 4 3 2 11 2" xfId="10300" xr:uid="{2717C401-B7E1-4A78-871B-E8FAB0BD7F2C}"/>
    <cellStyle name="Standard 3 4 3 2 11 2 2" xfId="22036" xr:uid="{7A7C15EF-8364-4F6A-B337-34F4D03F3D7C}"/>
    <cellStyle name="Standard 3 4 3 2 11 2 2 2" xfId="51285" xr:uid="{E258E036-232D-42CB-8E85-8C3489104945}"/>
    <cellStyle name="Standard 3 4 3 2 11 2 3" xfId="39552" xr:uid="{39E115EB-221F-4013-A6A6-F07A31E74337}"/>
    <cellStyle name="Standard 3 4 3 2 11 3" xfId="17390" xr:uid="{32F36BA9-AF86-42F5-8E58-38BE57FFB382}"/>
    <cellStyle name="Standard 3 4 3 2 11 3 2" xfId="46639" xr:uid="{711A7544-1C66-4C45-98C8-05661ED395B6}"/>
    <cellStyle name="Standard 3 4 3 2 11 4" xfId="27903" xr:uid="{3A1CBFD6-F159-4380-813A-6127D5A30298}"/>
    <cellStyle name="Standard 3 4 3 2 11 4 2" xfId="57152" xr:uid="{E8BE3991-F9AA-4C03-8E20-67BBF2683ACC}"/>
    <cellStyle name="Standard 3 4 3 2 11 5" xfId="62931" xr:uid="{3A685410-231E-4847-B550-65E2D395B585}"/>
    <cellStyle name="Standard 3 4 3 2 11 6" xfId="34906" xr:uid="{0E54406F-22DE-4BFC-80CC-7AE904D7832C}"/>
    <cellStyle name="Standard 3 4 3 2 12" xfId="3330" xr:uid="{8966181D-F81A-4C99-A19B-6429B89AC2E5}"/>
    <cellStyle name="Standard 3 4 3 2 12 2" xfId="7978" xr:uid="{26ABF9B4-176D-4BC2-B28E-EC26F03C04AC}"/>
    <cellStyle name="Standard 3 4 3 2 12 2 2" xfId="19714" xr:uid="{EB102CB0-9E5B-4517-9A8E-9D7E1138889E}"/>
    <cellStyle name="Standard 3 4 3 2 12 2 2 2" xfId="48963" xr:uid="{B64055A3-9428-4728-8245-5D86ED30CC71}"/>
    <cellStyle name="Standard 3 4 3 2 12 2 3" xfId="37230" xr:uid="{4E307F21-E007-4FFF-8550-27B455CAE221}"/>
    <cellStyle name="Standard 3 4 3 2 12 3" xfId="15068" xr:uid="{26B3396F-8C2C-4C2E-9B48-221E8AFF5327}"/>
    <cellStyle name="Standard 3 4 3 2 12 3 2" xfId="44317" xr:uid="{29A1B4A0-D962-4C8B-94E5-68390CC82FD3}"/>
    <cellStyle name="Standard 3 4 3 2 12 4" xfId="25581" xr:uid="{DCD4D458-C877-4FF3-BDF2-A8D7DEBB623E}"/>
    <cellStyle name="Standard 3 4 3 2 12 4 2" xfId="54830" xr:uid="{1BB340DE-8C59-44D8-BC97-613AED214E64}"/>
    <cellStyle name="Standard 3 4 3 2 12 5" xfId="60609" xr:uid="{DF236DAD-CEB4-4C88-9D78-C2EF0B39948A}"/>
    <cellStyle name="Standard 3 4 3 2 12 6" xfId="32584" xr:uid="{9B82A007-249D-4105-BA5D-8F16C94AEB84}"/>
    <cellStyle name="Standard 3 4 3 2 13" xfId="1345" xr:uid="{B4865AA8-7A75-4199-8E7C-6CBBE9100309}"/>
    <cellStyle name="Standard 3 4 3 2 13 2" xfId="11322" xr:uid="{02D976D3-D042-40F9-8E4D-D9D27C1846A4}"/>
    <cellStyle name="Standard 3 4 3 2 13 2 2" xfId="23057" xr:uid="{8BA7919A-15FD-4119-AEEB-63DE02075931}"/>
    <cellStyle name="Standard 3 4 3 2 13 2 2 2" xfId="52306" xr:uid="{F38077E8-A511-4149-9290-61F68CF62DC5}"/>
    <cellStyle name="Standard 3 4 3 2 13 2 3" xfId="40573" xr:uid="{0DE4F05C-48A2-4C8D-9395-75D76119F3D9}"/>
    <cellStyle name="Standard 3 4 3 2 13 3" xfId="13086" xr:uid="{164E4E1B-597C-4CE3-A4BD-2509D95A13D1}"/>
    <cellStyle name="Standard 3 4 3 2 13 3 2" xfId="42335" xr:uid="{E5EA1951-9B38-4E1D-B1C9-1779480F0A58}"/>
    <cellStyle name="Standard 3 4 3 2 13 4" xfId="28269" xr:uid="{7D5444D5-579C-4A78-9A97-2810E7EF1C36}"/>
    <cellStyle name="Standard 3 4 3 2 13 4 2" xfId="57512" xr:uid="{BB5FCBA2-AAB2-403A-8581-D7F46A215ACC}"/>
    <cellStyle name="Standard 3 4 3 2 13 5" xfId="63291" xr:uid="{B97D1A6D-C299-4043-A7D2-4153EFCF3D08}"/>
    <cellStyle name="Standard 3 4 3 2 13 6" xfId="30602" xr:uid="{5BAA99E9-FD83-485B-B06C-34B60FAE22DE}"/>
    <cellStyle name="Standard 3 4 3 2 14" xfId="5996" xr:uid="{36305867-E261-4E49-A64C-D5C0B90C5F37}"/>
    <cellStyle name="Standard 3 4 3 2 14 2" xfId="17732" xr:uid="{D0C247E1-885C-4B29-80E2-7BAE5FA74950}"/>
    <cellStyle name="Standard 3 4 3 2 14 2 2" xfId="46981" xr:uid="{9081EE3E-80C9-4FE4-AC58-4EF208397F7B}"/>
    <cellStyle name="Standard 3 4 3 2 14 3" xfId="35248" xr:uid="{C6A42A8B-E204-47A2-B919-9EBA171DE9E7}"/>
    <cellStyle name="Standard 3 4 3 2 15" xfId="11866" xr:uid="{DCF130E6-3DB5-47A4-B509-234A98599D0E}"/>
    <cellStyle name="Standard 3 4 3 2 15 2" xfId="41115" xr:uid="{0C4FFD56-82DD-42D7-883D-FC515CBD1DB3}"/>
    <cellStyle name="Standard 3 4 3 2 16" xfId="23599" xr:uid="{742D1EBC-3BD8-4493-9FCB-CEDFA485FAE0}"/>
    <cellStyle name="Standard 3 4 3 2 16 2" xfId="52848" xr:uid="{06AD00EF-462F-4CB8-B4A2-7ED02ADB981B}"/>
    <cellStyle name="Standard 3 4 3 2 17" xfId="58627" xr:uid="{D5CEC8E2-409D-419A-A33F-CA23E7D5B24F}"/>
    <cellStyle name="Standard 3 4 3 2 18" xfId="29382" xr:uid="{69FCCCF2-0980-427D-A788-4C57F185E5DA}"/>
    <cellStyle name="Standard 3 4 3 2 2" xfId="145" xr:uid="{00000000-0005-0000-0000-0000B9020000}"/>
    <cellStyle name="Standard 3 4 3 2 2 10" xfId="5686" xr:uid="{7762F760-A96C-4CB7-A207-812C1881C7D8}"/>
    <cellStyle name="Standard 3 4 3 2 2 10 2" xfId="10334" xr:uid="{6033B264-7381-448D-B1FA-9CD3A73DEED5}"/>
    <cellStyle name="Standard 3 4 3 2 2 10 2 2" xfId="22070" xr:uid="{079B5959-B251-4389-AF9B-BA34D832F10F}"/>
    <cellStyle name="Standard 3 4 3 2 2 10 2 2 2" xfId="51319" xr:uid="{E18A4BA5-D05E-4D51-A7A1-E09B0DDE9937}"/>
    <cellStyle name="Standard 3 4 3 2 2 10 2 3" xfId="39586" xr:uid="{071AEEAF-EB4B-419E-A1C9-4D0CC9EDB32A}"/>
    <cellStyle name="Standard 3 4 3 2 2 10 3" xfId="17424" xr:uid="{BC2FA042-CC5D-460B-B990-A71CD8B1E44A}"/>
    <cellStyle name="Standard 3 4 3 2 2 10 3 2" xfId="46673" xr:uid="{E34844E9-4EFE-4F02-AA93-FA531FBF74A8}"/>
    <cellStyle name="Standard 3 4 3 2 2 10 4" xfId="27937" xr:uid="{2DF855C3-7004-4C81-8460-DCCA7DE1D52F}"/>
    <cellStyle name="Standard 3 4 3 2 2 10 4 2" xfId="57186" xr:uid="{FC26AD6A-B1A9-40B1-B238-670DBADB61F8}"/>
    <cellStyle name="Standard 3 4 3 2 2 10 5" xfId="62965" xr:uid="{F25840C2-1913-4A25-8795-86227F5F8A45}"/>
    <cellStyle name="Standard 3 4 3 2 2 10 6" xfId="34940" xr:uid="{57E4EBBE-40C0-45E9-B1E4-AC4489AEE20B}"/>
    <cellStyle name="Standard 3 4 3 2 2 11" xfId="3364" xr:uid="{EE8A95AE-684A-48A3-9510-6D8EAE176D42}"/>
    <cellStyle name="Standard 3 4 3 2 2 11 2" xfId="8012" xr:uid="{026DFCFA-DE94-4D01-9448-82894A582663}"/>
    <cellStyle name="Standard 3 4 3 2 2 11 2 2" xfId="19748" xr:uid="{BD46C011-EC01-40D2-A056-974403928E37}"/>
    <cellStyle name="Standard 3 4 3 2 2 11 2 2 2" xfId="48997" xr:uid="{54442105-BBC1-4BDC-81A8-D76F8EC094B2}"/>
    <cellStyle name="Standard 3 4 3 2 2 11 2 3" xfId="37264" xr:uid="{020E7752-6411-4C1A-8EDC-71C2D301AB18}"/>
    <cellStyle name="Standard 3 4 3 2 2 11 3" xfId="15102" xr:uid="{904A503A-19B6-489B-8D4E-4336B595DBD8}"/>
    <cellStyle name="Standard 3 4 3 2 2 11 3 2" xfId="44351" xr:uid="{1EDA4C28-A041-4AEB-B765-BE7232A85D45}"/>
    <cellStyle name="Standard 3 4 3 2 2 11 4" xfId="25615" xr:uid="{478769E6-342F-4BB2-AF72-0A66CC56DDBF}"/>
    <cellStyle name="Standard 3 4 3 2 2 11 4 2" xfId="54864" xr:uid="{7540B37F-525C-41E2-9FBC-127B2A3178F0}"/>
    <cellStyle name="Standard 3 4 3 2 2 11 5" xfId="60643" xr:uid="{A51CF9A6-936E-4008-AE02-90CC0617A11A}"/>
    <cellStyle name="Standard 3 4 3 2 2 11 6" xfId="32618" xr:uid="{56A98A01-6E3F-41FD-A714-8C5C3D868969}"/>
    <cellStyle name="Standard 3 4 3 2 2 12" xfId="1379" xr:uid="{357675C6-7E36-4F06-B779-B159B69A2E35}"/>
    <cellStyle name="Standard 3 4 3 2 2 12 2" xfId="11346" xr:uid="{C4F031F0-98E2-4A2C-8E0B-DC8AFBC2BEC8}"/>
    <cellStyle name="Standard 3 4 3 2 2 12 2 2" xfId="23081" xr:uid="{8585C9F7-4ECC-4F92-B8B4-A379EF25A9D7}"/>
    <cellStyle name="Standard 3 4 3 2 2 12 2 2 2" xfId="52330" xr:uid="{F2C04233-8170-4DED-80AF-A816F49FC8EC}"/>
    <cellStyle name="Standard 3 4 3 2 2 12 2 3" xfId="40597" xr:uid="{8E81EC3B-126A-4664-9472-2C5905ABB159}"/>
    <cellStyle name="Standard 3 4 3 2 2 12 3" xfId="13120" xr:uid="{462849C0-4654-47E1-B8FC-1AB3257C7071}"/>
    <cellStyle name="Standard 3 4 3 2 2 12 3 2" xfId="42369" xr:uid="{534582E0-1322-4F54-AA8A-7E37F63C8366}"/>
    <cellStyle name="Standard 3 4 3 2 2 12 4" xfId="28328" xr:uid="{A0836FA3-B4A7-4B9F-AC79-DE9767270E4B}"/>
    <cellStyle name="Standard 3 4 3 2 2 12 4 2" xfId="57570" xr:uid="{6849AF39-D702-4B67-859F-770A5151B77B}"/>
    <cellStyle name="Standard 3 4 3 2 2 12 5" xfId="63349" xr:uid="{CBF99BB2-E26E-4C2B-90C4-13ECF668D550}"/>
    <cellStyle name="Standard 3 4 3 2 2 12 6" xfId="30636" xr:uid="{06E0B7C2-B7AF-406E-80EF-31F5ABFB1390}"/>
    <cellStyle name="Standard 3 4 3 2 2 13" xfId="6030" xr:uid="{3352F81B-DA57-4CEF-966D-45370AA0BB74}"/>
    <cellStyle name="Standard 3 4 3 2 2 13 2" xfId="17766" xr:uid="{B3999E42-15CE-4D24-A9DD-12DAD683B4EA}"/>
    <cellStyle name="Standard 3 4 3 2 2 13 2 2" xfId="47015" xr:uid="{61E16C00-6AB5-4DD6-8696-CECEB0EB45CA}"/>
    <cellStyle name="Standard 3 4 3 2 2 13 3" xfId="35282" xr:uid="{1A44077B-551C-4A36-85A8-CB45DDE83EA1}"/>
    <cellStyle name="Standard 3 4 3 2 2 14" xfId="11925" xr:uid="{26913EE5-DA24-4C11-827B-357CF5E9395A}"/>
    <cellStyle name="Standard 3 4 3 2 2 14 2" xfId="41174" xr:uid="{35296FED-7290-4D16-A83D-8721A9634F7C}"/>
    <cellStyle name="Standard 3 4 3 2 2 15" xfId="23633" xr:uid="{E31C4AC6-B7FB-462F-953C-0BB90A083BA2}"/>
    <cellStyle name="Standard 3 4 3 2 2 15 2" xfId="52882" xr:uid="{A41C7C13-1FD4-4236-8095-9D31225AAADB}"/>
    <cellStyle name="Standard 3 4 3 2 2 16" xfId="58661" xr:uid="{8A54B4A0-5F5E-473A-8718-9E0BD1030304}"/>
    <cellStyle name="Standard 3 4 3 2 2 17" xfId="29441" xr:uid="{E5E1C4BC-BB81-47C6-915A-EF745A6A0DAE}"/>
    <cellStyle name="Standard 3 4 3 2 2 2" xfId="444" xr:uid="{00000000-0005-0000-0000-0000BA020000}"/>
    <cellStyle name="Standard 3 4 3 2 2 2 10" xfId="1515" xr:uid="{03FBA06F-6DCC-4C73-AE73-211BAF005376}"/>
    <cellStyle name="Standard 3 4 3 2 2 2 10 2" xfId="11437" xr:uid="{0F3A5296-065A-4290-B0FB-3F531766DD35}"/>
    <cellStyle name="Standard 3 4 3 2 2 2 10 2 2" xfId="23172" xr:uid="{8F2FB438-7D49-4DEE-9EFF-EDE9FB29FA6B}"/>
    <cellStyle name="Standard 3 4 3 2 2 2 10 2 2 2" xfId="52421" xr:uid="{37714A3E-8194-4E7A-8C41-3CD947E723EB}"/>
    <cellStyle name="Standard 3 4 3 2 2 2 10 2 3" xfId="40688" xr:uid="{8C0654E7-601D-431D-B52A-D582681DDE28}"/>
    <cellStyle name="Standard 3 4 3 2 2 2 10 3" xfId="13256" xr:uid="{0752711F-790B-4FFC-AB9A-75C7CD0176B4}"/>
    <cellStyle name="Standard 3 4 3 2 2 2 10 3 2" xfId="42505" xr:uid="{30707F7C-6964-4F7B-BB48-4CD0EE709DEE}"/>
    <cellStyle name="Standard 3 4 3 2 2 2 10 4" xfId="28465" xr:uid="{3AC08E23-2BEE-4C1A-A1DA-F9D8AE78E89A}"/>
    <cellStyle name="Standard 3 4 3 2 2 2 10 4 2" xfId="57707" xr:uid="{9C2D75D1-6A45-47ED-8233-CCC2D20DBC68}"/>
    <cellStyle name="Standard 3 4 3 2 2 2 10 5" xfId="63486" xr:uid="{EA1B260B-73C3-42DE-9868-DB95CCD753D1}"/>
    <cellStyle name="Standard 3 4 3 2 2 2 10 6" xfId="30772" xr:uid="{A40BEEE2-ED18-4EAD-B9CA-BB9702F4A9CA}"/>
    <cellStyle name="Standard 3 4 3 2 2 2 11" xfId="6166" xr:uid="{57A59628-4DBA-42EF-B0F8-962DEBC95D40}"/>
    <cellStyle name="Standard 3 4 3 2 2 2 11 2" xfId="17902" xr:uid="{F93CF7F5-EBC1-48C2-B74B-BFC68CC1E1BE}"/>
    <cellStyle name="Standard 3 4 3 2 2 2 11 2 2" xfId="47151" xr:uid="{6F24BA38-B78B-4DB1-B1BD-968BB81D38DF}"/>
    <cellStyle name="Standard 3 4 3 2 2 2 11 3" xfId="35418" xr:uid="{F8C54AD5-80CB-4928-BAB3-F396505E034B}"/>
    <cellStyle name="Standard 3 4 3 2 2 2 12" xfId="12200" xr:uid="{30BEF9AB-CD43-4FCF-AD6F-06D234D3522D}"/>
    <cellStyle name="Standard 3 4 3 2 2 2 12 2" xfId="41449" xr:uid="{504B8955-DEB8-433F-895C-E07C5791375A}"/>
    <cellStyle name="Standard 3 4 3 2 2 2 13" xfId="23769" xr:uid="{695711DA-B00A-47EC-B13D-E6E504E1C039}"/>
    <cellStyle name="Standard 3 4 3 2 2 2 13 2" xfId="53018" xr:uid="{808E05C6-7E63-4F1F-9736-9A6DF133BD59}"/>
    <cellStyle name="Standard 3 4 3 2 2 2 14" xfId="58797" xr:uid="{7DE3137D-5F32-4437-A574-29B8FF090C46}"/>
    <cellStyle name="Standard 3 4 3 2 2 2 15" xfId="29716" xr:uid="{F2F37B81-8A73-4310-B367-E6E071C1F5FB}"/>
    <cellStyle name="Standard 3 4 3 2 2 2 2" xfId="719" xr:uid="{00000000-0005-0000-0000-0000BB020000}"/>
    <cellStyle name="Standard 3 4 3 2 2 2 2 10" xfId="6211" xr:uid="{6DD5BB48-7ED3-4601-8F88-34299D77F317}"/>
    <cellStyle name="Standard 3 4 3 2 2 2 2 10 2" xfId="17947" xr:uid="{D0C756F9-6917-49E7-B36C-D37306980738}"/>
    <cellStyle name="Standard 3 4 3 2 2 2 2 10 2 2" xfId="47196" xr:uid="{75EEEBE7-5D4F-4860-8B66-BD57AE29D5B7}"/>
    <cellStyle name="Standard 3 4 3 2 2 2 2 10 3" xfId="35463" xr:uid="{319FA5E4-461E-4EF3-9D19-C058F39EBF5A}"/>
    <cellStyle name="Standard 3 4 3 2 2 2 2 11" xfId="12475" xr:uid="{241F62D6-DDAE-40EE-A58B-EE2D2796D2E3}"/>
    <cellStyle name="Standard 3 4 3 2 2 2 2 11 2" xfId="41724" xr:uid="{8C08208E-E19C-4AB1-9727-38AF174D1802}"/>
    <cellStyle name="Standard 3 4 3 2 2 2 2 12" xfId="23814" xr:uid="{A0854678-DD2E-4829-8D1F-0AA8B24EE3E1}"/>
    <cellStyle name="Standard 3 4 3 2 2 2 2 12 2" xfId="53063" xr:uid="{8606FBB5-ACA8-45A9-87C5-644E7A3F2979}"/>
    <cellStyle name="Standard 3 4 3 2 2 2 2 13" xfId="58842" xr:uid="{21F0F51E-762B-44B8-AA99-B53E720607BA}"/>
    <cellStyle name="Standard 3 4 3 2 2 2 2 14" xfId="29991" xr:uid="{84BF77D6-7057-43D6-ACB1-B30BA9A72E1A}"/>
    <cellStyle name="Standard 3 4 3 2 2 2 2 2" xfId="1269" xr:uid="{00000000-0005-0000-0000-0000BC020000}"/>
    <cellStyle name="Standard 3 4 3 2 2 2 2 2 2" xfId="3817" xr:uid="{DB4B96E0-11BC-4D56-9BC3-08B59067397C}"/>
    <cellStyle name="Standard 3 4 3 2 2 2 2 2 2 2" xfId="8465" xr:uid="{0E27C6CF-140A-4B06-9D11-6DDEC744C33A}"/>
    <cellStyle name="Standard 3 4 3 2 2 2 2 2 2 2 2" xfId="20201" xr:uid="{D7C40D0F-0CD0-4281-96FF-50AF4481091E}"/>
    <cellStyle name="Standard 3 4 3 2 2 2 2 2 2 2 2 2" xfId="49450" xr:uid="{4767271E-C640-4419-BE55-39276E387151}"/>
    <cellStyle name="Standard 3 4 3 2 2 2 2 2 2 2 3" xfId="37717" xr:uid="{CFB3E0D9-10F1-4DFB-8744-380C3D6420FD}"/>
    <cellStyle name="Standard 3 4 3 2 2 2 2 2 2 3" xfId="15555" xr:uid="{1CBDF668-FBCF-4E1C-B2CF-8D1DF144DA1B}"/>
    <cellStyle name="Standard 3 4 3 2 2 2 2 2 2 3 2" xfId="44804" xr:uid="{CC4FDF1D-BC33-4F99-96A4-3F764666C2EB}"/>
    <cellStyle name="Standard 3 4 3 2 2 2 2 2 2 4" xfId="26068" xr:uid="{6D6E1E84-7A09-4FDE-88F4-BF5E1CE16F25}"/>
    <cellStyle name="Standard 3 4 3 2 2 2 2 2 2 4 2" xfId="55317" xr:uid="{35F33EDE-93A5-4316-A77C-741B7B7D8C4B}"/>
    <cellStyle name="Standard 3 4 3 2 2 2 2 2 2 5" xfId="61096" xr:uid="{CF48888D-9711-4789-AFD6-DDEEE818B007}"/>
    <cellStyle name="Standard 3 4 3 2 2 2 2 2 2 6" xfId="33071" xr:uid="{9F9DD0BD-D226-4058-A3F7-32EBF2951B6B}"/>
    <cellStyle name="Standard 3 4 3 2 2 2 2 2 3" xfId="1834" xr:uid="{9FEB2DF1-A03B-4E2C-A168-B12514CFD39F}"/>
    <cellStyle name="Standard 3 4 3 2 2 2 2 2 3 2" xfId="11598" xr:uid="{9B03FD4F-51DD-4B83-9B11-8320DA49C9B3}"/>
    <cellStyle name="Standard 3 4 3 2 2 2 2 2 3 2 2" xfId="23333" xr:uid="{AA0A4EDA-3756-44EF-AE40-1EF5C718661B}"/>
    <cellStyle name="Standard 3 4 3 2 2 2 2 2 3 2 2 2" xfId="52582" xr:uid="{DD789291-59DD-47D3-82C3-C13BBE4792E0}"/>
    <cellStyle name="Standard 3 4 3 2 2 2 2 2 3 2 3" xfId="40849" xr:uid="{7D601C1B-5D5C-4F63-8DD3-E30DCAA62432}"/>
    <cellStyle name="Standard 3 4 3 2 2 2 2 2 3 3" xfId="13573" xr:uid="{040BF605-B89B-4174-9042-323579EDE512}"/>
    <cellStyle name="Standard 3 4 3 2 2 2 2 2 3 3 2" xfId="42822" xr:uid="{2A58D9F7-D390-4FF0-90F2-1D503566A247}"/>
    <cellStyle name="Standard 3 4 3 2 2 2 2 2 3 4" xfId="29290" xr:uid="{3A3A22F9-C7DC-47EB-B5DC-078B77B7E3DB}"/>
    <cellStyle name="Standard 3 4 3 2 2 2 2 2 3 4 2" xfId="58532" xr:uid="{890411B9-C636-4D04-ACD0-87351792318C}"/>
    <cellStyle name="Standard 3 4 3 2 2 2 2 2 3 5" xfId="64311" xr:uid="{541FBFE9-C04E-4718-B359-2AB0D7D1AE7A}"/>
    <cellStyle name="Standard 3 4 3 2 2 2 2 2 3 6" xfId="31089" xr:uid="{B1487F3B-5EE9-4C7F-B2CF-0951A0D20D49}"/>
    <cellStyle name="Standard 3 4 3 2 2 2 2 2 4" xfId="6483" xr:uid="{357D2703-23A9-4619-A515-0AE427CE8024}"/>
    <cellStyle name="Standard 3 4 3 2 2 2 2 2 4 2" xfId="18219" xr:uid="{2B51F7D1-0A8A-4A81-91A4-2619E70CD01B}"/>
    <cellStyle name="Standard 3 4 3 2 2 2 2 2 4 2 2" xfId="47468" xr:uid="{022F3B4F-8179-4A35-AD55-94B278DE2505}"/>
    <cellStyle name="Standard 3 4 3 2 2 2 2 2 4 3" xfId="35735" xr:uid="{4A9D794B-886E-4CC6-AFCB-2087B9F1852E}"/>
    <cellStyle name="Standard 3 4 3 2 2 2 2 2 5" xfId="13025" xr:uid="{F36D8C32-1624-41ED-BEE8-922B9329F3AC}"/>
    <cellStyle name="Standard 3 4 3 2 2 2 2 2 5 2" xfId="42274" xr:uid="{D319A0B8-7817-49AC-BE7B-2A52489866C4}"/>
    <cellStyle name="Standard 3 4 3 2 2 2 2 2 6" xfId="24086" xr:uid="{D46960C2-1333-4538-B55E-ADFEA2CF80A9}"/>
    <cellStyle name="Standard 3 4 3 2 2 2 2 2 6 2" xfId="53335" xr:uid="{EC90C536-EF49-4C26-A45E-963669ED62AD}"/>
    <cellStyle name="Standard 3 4 3 2 2 2 2 2 7" xfId="59114" xr:uid="{AB80541B-038E-4084-B423-465FC9519EB7}"/>
    <cellStyle name="Standard 3 4 3 2 2 2 2 2 8" xfId="30541" xr:uid="{362F74FC-F4B0-4311-B409-16FE727F3732}"/>
    <cellStyle name="Standard 3 4 3 2 2 2 2 3" xfId="2344" xr:uid="{3F0DDBEF-6AE7-480E-B3FE-5DE6613C81C5}"/>
    <cellStyle name="Standard 3 4 3 2 2 2 2 3 2" xfId="4326" xr:uid="{A81F4338-8A17-4FF1-8F3F-90BE67E0AF8A}"/>
    <cellStyle name="Standard 3 4 3 2 2 2 2 3 2 2" xfId="8974" xr:uid="{3275ABC2-72AF-49AA-A604-AE9EFCBBE521}"/>
    <cellStyle name="Standard 3 4 3 2 2 2 2 3 2 2 2" xfId="20710" xr:uid="{A39035B0-9404-49E3-8391-1CDA886D9637}"/>
    <cellStyle name="Standard 3 4 3 2 2 2 2 3 2 2 2 2" xfId="49959" xr:uid="{F81099E0-BEB0-42D8-916D-7D48B3D1F2E6}"/>
    <cellStyle name="Standard 3 4 3 2 2 2 2 3 2 2 3" xfId="38226" xr:uid="{27EFB774-B117-4589-A915-F6F16DD7B1F9}"/>
    <cellStyle name="Standard 3 4 3 2 2 2 2 3 2 3" xfId="16064" xr:uid="{6003A00C-BB96-49A6-A40A-A40E9969DA39}"/>
    <cellStyle name="Standard 3 4 3 2 2 2 2 3 2 3 2" xfId="45313" xr:uid="{F30B8FE6-F6A8-4EC0-AE7F-6D1E1E7A2CC1}"/>
    <cellStyle name="Standard 3 4 3 2 2 2 2 3 2 4" xfId="26577" xr:uid="{A70A9050-342E-4913-984E-1F2DEA202D15}"/>
    <cellStyle name="Standard 3 4 3 2 2 2 2 3 2 4 2" xfId="55826" xr:uid="{4A98F25E-7AE5-4924-A861-FBB508432CB3}"/>
    <cellStyle name="Standard 3 4 3 2 2 2 2 3 2 5" xfId="61605" xr:uid="{35D6E66B-1B46-46CA-9CA9-0AF8570B8507}"/>
    <cellStyle name="Standard 3 4 3 2 2 2 2 3 2 6" xfId="33580" xr:uid="{24FA14F0-93FB-4C2B-A09B-F94CAB169730}"/>
    <cellStyle name="Standard 3 4 3 2 2 2 2 3 3" xfId="6992" xr:uid="{297BA89F-2374-4180-BF0E-38FFB73412EA}"/>
    <cellStyle name="Standard 3 4 3 2 2 2 2 3 3 2" xfId="18728" xr:uid="{6C27D8EA-947A-46DE-9D91-F5DAE20263C7}"/>
    <cellStyle name="Standard 3 4 3 2 2 2 2 3 3 2 2" xfId="47977" xr:uid="{31DB1D97-14C5-4F8F-B34E-52CF07475911}"/>
    <cellStyle name="Standard 3 4 3 2 2 2 2 3 3 3" xfId="36244" xr:uid="{FB9D0FAF-B37C-474A-967B-6EA3B333F704}"/>
    <cellStyle name="Standard 3 4 3 2 2 2 2 3 4" xfId="14082" xr:uid="{786E3FE5-AF6A-4A1F-B821-F2F5D573A521}"/>
    <cellStyle name="Standard 3 4 3 2 2 2 2 3 4 2" xfId="43331" xr:uid="{8BAA4783-B060-458E-B4E1-DC93AD690AC8}"/>
    <cellStyle name="Standard 3 4 3 2 2 2 2 3 5" xfId="24595" xr:uid="{73EB4A34-5D4E-4992-9A4B-839837DFC0C0}"/>
    <cellStyle name="Standard 3 4 3 2 2 2 2 3 5 2" xfId="53844" xr:uid="{824E158C-5B0C-492E-8079-061BB179070C}"/>
    <cellStyle name="Standard 3 4 3 2 2 2 2 3 6" xfId="59623" xr:uid="{E73B7153-D4CD-49ED-9C23-42FA3CBB4D18}"/>
    <cellStyle name="Standard 3 4 3 2 2 2 2 3 7" xfId="31598" xr:uid="{4530D1F3-62A9-4E88-BD29-5B1CC8C3129B}"/>
    <cellStyle name="Standard 3 4 3 2 2 2 2 4" xfId="2820" xr:uid="{5E9DF02A-B60B-4EFA-88BE-6CE2023DBCE0}"/>
    <cellStyle name="Standard 3 4 3 2 2 2 2 4 2" xfId="4802" xr:uid="{AB19D14A-23A9-4234-92FD-8ACFF52F83AB}"/>
    <cellStyle name="Standard 3 4 3 2 2 2 2 4 2 2" xfId="9450" xr:uid="{9525BBDA-5F1B-4EF7-A642-E0E9A42377A1}"/>
    <cellStyle name="Standard 3 4 3 2 2 2 2 4 2 2 2" xfId="21186" xr:uid="{71B1FD1F-14C8-4E1E-B222-A7D665231BF8}"/>
    <cellStyle name="Standard 3 4 3 2 2 2 2 4 2 2 2 2" xfId="50435" xr:uid="{E1663BEA-A2D8-42E0-9E8A-CD9466857837}"/>
    <cellStyle name="Standard 3 4 3 2 2 2 2 4 2 2 3" xfId="38702" xr:uid="{CC7B0986-92DE-49E7-8202-4A35048D233B}"/>
    <cellStyle name="Standard 3 4 3 2 2 2 2 4 2 3" xfId="16540" xr:uid="{99B67EAE-6539-44CA-A246-86338B4D4189}"/>
    <cellStyle name="Standard 3 4 3 2 2 2 2 4 2 3 2" xfId="45789" xr:uid="{C86D8584-1379-4EB9-9501-B89470C0CBD2}"/>
    <cellStyle name="Standard 3 4 3 2 2 2 2 4 2 4" xfId="27053" xr:uid="{093B9E52-BF33-448A-9DB9-5B4DACAFBE4F}"/>
    <cellStyle name="Standard 3 4 3 2 2 2 2 4 2 4 2" xfId="56302" xr:uid="{A1D77AFF-1F1F-4416-9AE6-7045B8775DD9}"/>
    <cellStyle name="Standard 3 4 3 2 2 2 2 4 2 5" xfId="62081" xr:uid="{CF082063-A690-4EB8-B663-C1B9EC2077DF}"/>
    <cellStyle name="Standard 3 4 3 2 2 2 2 4 2 6" xfId="34056" xr:uid="{1047A422-D060-49E3-AC3B-17251F89E26D}"/>
    <cellStyle name="Standard 3 4 3 2 2 2 2 4 3" xfId="7468" xr:uid="{3481D97A-4852-4136-A3FB-03B36C5B8F05}"/>
    <cellStyle name="Standard 3 4 3 2 2 2 2 4 3 2" xfId="19204" xr:uid="{8685AC64-8504-4DBC-9755-AA0C88082CC5}"/>
    <cellStyle name="Standard 3 4 3 2 2 2 2 4 3 2 2" xfId="48453" xr:uid="{477FD2D4-990A-4BEA-BA62-826BFD16B53A}"/>
    <cellStyle name="Standard 3 4 3 2 2 2 2 4 3 3" xfId="36720" xr:uid="{CE7FD058-5D90-4ED0-A913-333FB05BE542}"/>
    <cellStyle name="Standard 3 4 3 2 2 2 2 4 4" xfId="14558" xr:uid="{6120BFED-9D2C-47E6-B100-2A2626A72A1A}"/>
    <cellStyle name="Standard 3 4 3 2 2 2 2 4 4 2" xfId="43807" xr:uid="{1A0FB5E3-50B7-4F7C-AB07-B69C2A606102}"/>
    <cellStyle name="Standard 3 4 3 2 2 2 2 4 5" xfId="25071" xr:uid="{786623AD-99B5-4055-B8DA-86485143F4A6}"/>
    <cellStyle name="Standard 3 4 3 2 2 2 2 4 5 2" xfId="54320" xr:uid="{38269202-7F30-4D97-8B9D-8AF42286057E}"/>
    <cellStyle name="Standard 3 4 3 2 2 2 2 4 6" xfId="60099" xr:uid="{5FDD6667-E8A9-49D6-A709-48BB18FE32B2}"/>
    <cellStyle name="Standard 3 4 3 2 2 2 2 4 7" xfId="32074" xr:uid="{97987EBB-778F-4B52-8A5B-07A094403B6D}"/>
    <cellStyle name="Standard 3 4 3 2 2 2 2 5" xfId="3296" xr:uid="{2BA0D4FE-ED88-4AE5-890A-8349FB1C5E5A}"/>
    <cellStyle name="Standard 3 4 3 2 2 2 2 5 2" xfId="5278" xr:uid="{744DAACC-CCAE-48D0-9945-13C6A70DE2A8}"/>
    <cellStyle name="Standard 3 4 3 2 2 2 2 5 2 2" xfId="9926" xr:uid="{15672093-0FE9-4705-ADC7-36883EF29CDA}"/>
    <cellStyle name="Standard 3 4 3 2 2 2 2 5 2 2 2" xfId="21662" xr:uid="{4CDFD603-799A-4108-9422-DC5F28854D9E}"/>
    <cellStyle name="Standard 3 4 3 2 2 2 2 5 2 2 2 2" xfId="50911" xr:uid="{4B7238B8-E504-449F-A5BF-68EB018A8F85}"/>
    <cellStyle name="Standard 3 4 3 2 2 2 2 5 2 2 3" xfId="39178" xr:uid="{ADD16A94-5020-42F1-AC60-E3AAA6190CE2}"/>
    <cellStyle name="Standard 3 4 3 2 2 2 2 5 2 3" xfId="17016" xr:uid="{3D6E5BF4-6CC3-4EA7-BF4D-FA5D81C2F2FB}"/>
    <cellStyle name="Standard 3 4 3 2 2 2 2 5 2 3 2" xfId="46265" xr:uid="{40905331-EEE0-4C41-994B-63192AA5284F}"/>
    <cellStyle name="Standard 3 4 3 2 2 2 2 5 2 4" xfId="27529" xr:uid="{B4F2695C-BDDC-4FDF-B449-A83E31EB9BAB}"/>
    <cellStyle name="Standard 3 4 3 2 2 2 2 5 2 4 2" xfId="56778" xr:uid="{CD1C2D47-40BE-4A0B-B016-348F6C4FAD5E}"/>
    <cellStyle name="Standard 3 4 3 2 2 2 2 5 2 5" xfId="62557" xr:uid="{122EBF36-3309-4FB4-85F6-295EBFA69E29}"/>
    <cellStyle name="Standard 3 4 3 2 2 2 2 5 2 6" xfId="34532" xr:uid="{27654745-6AC8-4EC1-8228-8042A7C8B504}"/>
    <cellStyle name="Standard 3 4 3 2 2 2 2 5 3" xfId="7944" xr:uid="{C62E2813-AECA-4396-BC05-A7DA41989E04}"/>
    <cellStyle name="Standard 3 4 3 2 2 2 2 5 3 2" xfId="19680" xr:uid="{BC7A6539-3B73-4825-AB81-DE0E822BBB79}"/>
    <cellStyle name="Standard 3 4 3 2 2 2 2 5 3 2 2" xfId="48929" xr:uid="{6F2E2856-CA1F-4DE0-84D1-05DDBB9F7A3E}"/>
    <cellStyle name="Standard 3 4 3 2 2 2 2 5 3 3" xfId="37196" xr:uid="{4ADB3E18-F2BF-4911-92AD-65EEA18EFD96}"/>
    <cellStyle name="Standard 3 4 3 2 2 2 2 5 4" xfId="15034" xr:uid="{EB67D0A7-1917-48DE-966F-29F2D1456BA8}"/>
    <cellStyle name="Standard 3 4 3 2 2 2 2 5 4 2" xfId="44283" xr:uid="{100DE3FF-F66F-4DBF-8331-7332E62CD454}"/>
    <cellStyle name="Standard 3 4 3 2 2 2 2 5 5" xfId="25547" xr:uid="{C4CF5A37-EAF2-4072-9CE0-451B8F8D4418}"/>
    <cellStyle name="Standard 3 4 3 2 2 2 2 5 5 2" xfId="54796" xr:uid="{B95AE9D8-0BF8-46EA-9327-CCBDFD4E73B1}"/>
    <cellStyle name="Standard 3 4 3 2 2 2 2 5 6" xfId="60575" xr:uid="{C726DB44-0268-46DB-BFEC-C17A2E750FD6}"/>
    <cellStyle name="Standard 3 4 3 2 2 2 2 5 7" xfId="32550" xr:uid="{D6DE2848-D573-4DC3-AEB9-0C460BFDF83A}"/>
    <cellStyle name="Standard 3 4 3 2 2 2 2 6" xfId="5618" xr:uid="{6ACDC56B-4B47-42B8-92E7-0B865F480631}"/>
    <cellStyle name="Standard 3 4 3 2 2 2 2 6 2" xfId="10266" xr:uid="{26B6A5DA-D8BF-4A47-B937-433897C6650A}"/>
    <cellStyle name="Standard 3 4 3 2 2 2 2 6 2 2" xfId="22002" xr:uid="{8643327C-6453-4029-9CAF-27F9EA0D96C6}"/>
    <cellStyle name="Standard 3 4 3 2 2 2 2 6 2 2 2" xfId="51251" xr:uid="{210C5FC1-1B62-4194-B7BA-819A25490D73}"/>
    <cellStyle name="Standard 3 4 3 2 2 2 2 6 2 3" xfId="39518" xr:uid="{77630F35-8EB9-4D15-9BCE-8C07117D9170}"/>
    <cellStyle name="Standard 3 4 3 2 2 2 2 6 3" xfId="17356" xr:uid="{3C62AEF2-A30B-40DF-B484-D15BBA463E6C}"/>
    <cellStyle name="Standard 3 4 3 2 2 2 2 6 3 2" xfId="46605" xr:uid="{870883A2-15FB-4CBF-8E26-3AA8457AA48A}"/>
    <cellStyle name="Standard 3 4 3 2 2 2 2 6 4" xfId="27869" xr:uid="{590676CC-D0D7-49CC-A74D-E98148C66656}"/>
    <cellStyle name="Standard 3 4 3 2 2 2 2 6 4 2" xfId="57118" xr:uid="{F2633E38-470F-4137-8EEB-EA199CC65260}"/>
    <cellStyle name="Standard 3 4 3 2 2 2 2 6 5" xfId="62897" xr:uid="{2A92462C-FEE1-47BC-BBC1-4D455576DCF0}"/>
    <cellStyle name="Standard 3 4 3 2 2 2 2 6 6" xfId="34872" xr:uid="{933037E2-CA33-4BF9-B8E7-4E9F66C14E8B}"/>
    <cellStyle name="Standard 3 4 3 2 2 2 2 7" xfId="5958" xr:uid="{DCDCDE9F-62A3-4B49-A84A-A2B2A929E220}"/>
    <cellStyle name="Standard 3 4 3 2 2 2 2 7 2" xfId="10606" xr:uid="{36D0FA14-EDAD-4F93-B7AA-D92691184A1D}"/>
    <cellStyle name="Standard 3 4 3 2 2 2 2 7 2 2" xfId="22342" xr:uid="{815A8289-D81E-40A2-9FE8-C7041D1618B0}"/>
    <cellStyle name="Standard 3 4 3 2 2 2 2 7 2 2 2" xfId="51591" xr:uid="{9FAEFB4B-9AC3-4D1C-A61D-56E3A85D8ED6}"/>
    <cellStyle name="Standard 3 4 3 2 2 2 2 7 2 3" xfId="39858" xr:uid="{3D009097-A19A-41D6-BBD1-B63B56A7A8A4}"/>
    <cellStyle name="Standard 3 4 3 2 2 2 2 7 3" xfId="17696" xr:uid="{40AFC48C-7809-42F3-B52E-24DF66288D41}"/>
    <cellStyle name="Standard 3 4 3 2 2 2 2 7 3 2" xfId="46945" xr:uid="{10AEA690-57B6-48D7-B625-1E2A330D3DDF}"/>
    <cellStyle name="Standard 3 4 3 2 2 2 2 7 4" xfId="28209" xr:uid="{A7DCFDFE-7E6A-4CF9-900B-C29FA81DBE1A}"/>
    <cellStyle name="Standard 3 4 3 2 2 2 2 7 4 2" xfId="57458" xr:uid="{36BC2685-6295-4ACA-B0AE-0E0CB7AC5B31}"/>
    <cellStyle name="Standard 3 4 3 2 2 2 2 7 5" xfId="63237" xr:uid="{EF909EB2-C251-4B03-8F84-836736FF5D16}"/>
    <cellStyle name="Standard 3 4 3 2 2 2 2 7 6" xfId="35212" xr:uid="{1A0341CD-DC25-4EC8-9984-221FCEBAD494}"/>
    <cellStyle name="Standard 3 4 3 2 2 2 2 8" xfId="3545" xr:uid="{7BABAF65-D594-45FF-92E4-04550679AEAA}"/>
    <cellStyle name="Standard 3 4 3 2 2 2 2 8 2" xfId="8193" xr:uid="{6980F03F-E38D-42FE-AD88-4DB8B08957FE}"/>
    <cellStyle name="Standard 3 4 3 2 2 2 2 8 2 2" xfId="19929" xr:uid="{18B75404-C82E-418A-B4BB-CDF2290CDA44}"/>
    <cellStyle name="Standard 3 4 3 2 2 2 2 8 2 2 2" xfId="49178" xr:uid="{14D299BA-660E-4856-8C47-9B5F05218C4B}"/>
    <cellStyle name="Standard 3 4 3 2 2 2 2 8 2 3" xfId="37445" xr:uid="{37F082C8-22A5-42F8-A83C-216DFEDE1D87}"/>
    <cellStyle name="Standard 3 4 3 2 2 2 2 8 3" xfId="15283" xr:uid="{77989307-B139-4DFE-806B-538E7C19A5D9}"/>
    <cellStyle name="Standard 3 4 3 2 2 2 2 8 3 2" xfId="44532" xr:uid="{B96D696F-AABA-4FF1-8534-6F09DF15EDC1}"/>
    <cellStyle name="Standard 3 4 3 2 2 2 2 8 4" xfId="25796" xr:uid="{A7E1925B-986E-45E2-85F2-6EBB98C045F1}"/>
    <cellStyle name="Standard 3 4 3 2 2 2 2 8 4 2" xfId="55045" xr:uid="{BB58B95E-D525-4399-A121-C9459F527B04}"/>
    <cellStyle name="Standard 3 4 3 2 2 2 2 8 5" xfId="60824" xr:uid="{485C7690-32B3-4A41-AD70-2118F5A47DD1}"/>
    <cellStyle name="Standard 3 4 3 2 2 2 2 8 6" xfId="32799" xr:uid="{6AE3EBCA-DD64-4EAD-B3A0-1DED6E3BE45D}"/>
    <cellStyle name="Standard 3 4 3 2 2 2 2 9" xfId="1560" xr:uid="{ABB272F0-5A40-4E84-9816-D3E21D2950E9}"/>
    <cellStyle name="Standard 3 4 3 2 2 2 2 9 2" xfId="11457" xr:uid="{8C983AF5-2A59-4B7F-9463-F834974F8193}"/>
    <cellStyle name="Standard 3 4 3 2 2 2 2 9 2 2" xfId="23192" xr:uid="{A4840C93-DC8C-4CC5-A76C-5D4F3F1DF268}"/>
    <cellStyle name="Standard 3 4 3 2 2 2 2 9 2 2 2" xfId="52441" xr:uid="{05BEFDA4-6922-45D6-98F9-6B503BAB3D0B}"/>
    <cellStyle name="Standard 3 4 3 2 2 2 2 9 2 3" xfId="40708" xr:uid="{8B2E8E37-93CD-493F-9BD2-7E616B147F5B}"/>
    <cellStyle name="Standard 3 4 3 2 2 2 2 9 3" xfId="13301" xr:uid="{9348C03C-282A-40F7-86E1-46D10991A798}"/>
    <cellStyle name="Standard 3 4 3 2 2 2 2 9 3 2" xfId="42550" xr:uid="{81B40327-1A63-4DD2-96CF-76E9E51A9517}"/>
    <cellStyle name="Standard 3 4 3 2 2 2 2 9 4" xfId="28740" xr:uid="{0F4DAB93-E8FD-4805-8C43-2597C02C69C5}"/>
    <cellStyle name="Standard 3 4 3 2 2 2 2 9 4 2" xfId="57982" xr:uid="{8BF1B1FB-5E46-4BF7-B078-A2C686CDCED6}"/>
    <cellStyle name="Standard 3 4 3 2 2 2 2 9 5" xfId="63761" xr:uid="{D0FBEDEA-4D12-4A14-B64D-818AC343CE72}"/>
    <cellStyle name="Standard 3 4 3 2 2 2 2 9 6" xfId="30817" xr:uid="{5742E957-60A1-46CB-863C-68C20C43E00C}"/>
    <cellStyle name="Standard 3 4 3 2 2 2 3" xfId="994" xr:uid="{00000000-0005-0000-0000-0000BD020000}"/>
    <cellStyle name="Standard 3 4 3 2 2 2 3 10" xfId="59069" xr:uid="{4E7C146A-70BB-46A2-9035-AF7A1990193C}"/>
    <cellStyle name="Standard 3 4 3 2 2 2 3 11" xfId="30266" xr:uid="{BCEA05E8-7DDB-40D9-BA28-78F91714FC21}"/>
    <cellStyle name="Standard 3 4 3 2 2 2 3 2" xfId="2208" xr:uid="{ADBE6C95-E541-4181-9DDC-CB828C30DB88}"/>
    <cellStyle name="Standard 3 4 3 2 2 2 3 2 2" xfId="4190" xr:uid="{73E56000-E7D9-45F9-BD23-246B91473414}"/>
    <cellStyle name="Standard 3 4 3 2 2 2 3 2 2 2" xfId="8838" xr:uid="{30F032A4-0EE8-4178-B69A-839359C2017C}"/>
    <cellStyle name="Standard 3 4 3 2 2 2 3 2 2 2 2" xfId="20574" xr:uid="{19990887-9923-477A-B38C-998AD4D9649D}"/>
    <cellStyle name="Standard 3 4 3 2 2 2 3 2 2 2 2 2" xfId="49823" xr:uid="{2DA8BD0E-DEF8-4D73-B28A-F8C419C16FB9}"/>
    <cellStyle name="Standard 3 4 3 2 2 2 3 2 2 2 3" xfId="38090" xr:uid="{87F4E4D6-7858-4ED6-AD88-936825F94664}"/>
    <cellStyle name="Standard 3 4 3 2 2 2 3 2 2 3" xfId="15928" xr:uid="{871A963C-4853-404A-B5A8-64322A603D56}"/>
    <cellStyle name="Standard 3 4 3 2 2 2 3 2 2 3 2" xfId="45177" xr:uid="{B0598980-B32B-4531-8689-1F2B46529385}"/>
    <cellStyle name="Standard 3 4 3 2 2 2 3 2 2 4" xfId="26441" xr:uid="{0BD6DBE8-070D-4127-86FD-69A842EEE775}"/>
    <cellStyle name="Standard 3 4 3 2 2 2 3 2 2 4 2" xfId="55690" xr:uid="{F988EB94-1FEE-4A64-8335-B445B14EA4C6}"/>
    <cellStyle name="Standard 3 4 3 2 2 2 3 2 2 5" xfId="61469" xr:uid="{46F3DF7D-50D3-4A89-8F5A-9BCE47B8B713}"/>
    <cellStyle name="Standard 3 4 3 2 2 2 3 2 2 6" xfId="33444" xr:uid="{0F674F35-38BC-4D77-8A5F-9130411AD290}"/>
    <cellStyle name="Standard 3 4 3 2 2 2 3 2 3" xfId="6856" xr:uid="{8786D4E4-0146-46E6-9C0B-9680E0F4CA28}"/>
    <cellStyle name="Standard 3 4 3 2 2 2 3 2 3 2" xfId="18592" xr:uid="{D346C185-E50E-407C-8E30-C2B6A0336CFA}"/>
    <cellStyle name="Standard 3 4 3 2 2 2 3 2 3 2 2" xfId="47841" xr:uid="{66451E35-6DAC-48A5-99A2-3C4348F5B0AB}"/>
    <cellStyle name="Standard 3 4 3 2 2 2 3 2 3 3" xfId="36108" xr:uid="{238D8ED4-C88C-436A-B390-66DD6E6B0565}"/>
    <cellStyle name="Standard 3 4 3 2 2 2 3 2 4" xfId="13946" xr:uid="{DFB4C6BF-EDD7-4C78-AAAB-D0198F422AAA}"/>
    <cellStyle name="Standard 3 4 3 2 2 2 3 2 4 2" xfId="43195" xr:uid="{384EDA41-5FB5-4715-A587-00916CD99B90}"/>
    <cellStyle name="Standard 3 4 3 2 2 2 3 2 5" xfId="24459" xr:uid="{F4EAE4F0-0790-4766-866F-4EAC57086E98}"/>
    <cellStyle name="Standard 3 4 3 2 2 2 3 2 5 2" xfId="53708" xr:uid="{CD3B76B9-808E-426F-88F0-3899483CECA4}"/>
    <cellStyle name="Standard 3 4 3 2 2 2 3 2 6" xfId="59487" xr:uid="{88AEE01E-9378-4E15-B0EE-F65C3DE67316}"/>
    <cellStyle name="Standard 3 4 3 2 2 2 3 2 7" xfId="31462" xr:uid="{C6949D88-72F2-4E6E-B5DE-7D3DB2DB1B60}"/>
    <cellStyle name="Standard 3 4 3 2 2 2 3 3" xfId="2684" xr:uid="{F2AAA452-9E30-4CE5-BE35-CEA3DAED4457}"/>
    <cellStyle name="Standard 3 4 3 2 2 2 3 3 2" xfId="4666" xr:uid="{A3341519-5FCA-4AD7-8BC3-BAA26C937C0F}"/>
    <cellStyle name="Standard 3 4 3 2 2 2 3 3 2 2" xfId="9314" xr:uid="{DF49AEC6-6E32-49E9-9B3B-DAEE6FC82FD0}"/>
    <cellStyle name="Standard 3 4 3 2 2 2 3 3 2 2 2" xfId="21050" xr:uid="{26200257-C526-4B76-9523-91146C1E0BDD}"/>
    <cellStyle name="Standard 3 4 3 2 2 2 3 3 2 2 2 2" xfId="50299" xr:uid="{B603D84A-7BB5-4CC8-9CCA-B258BA18D0F9}"/>
    <cellStyle name="Standard 3 4 3 2 2 2 3 3 2 2 3" xfId="38566" xr:uid="{4130EAEE-BC39-4669-8DBA-CCD538C0452F}"/>
    <cellStyle name="Standard 3 4 3 2 2 2 3 3 2 3" xfId="16404" xr:uid="{E6F8ED16-60C4-41F7-9EB6-1AD509F36B72}"/>
    <cellStyle name="Standard 3 4 3 2 2 2 3 3 2 3 2" xfId="45653" xr:uid="{5B52D7E7-FBC0-4F2D-9BC6-05D4D5476F3D}"/>
    <cellStyle name="Standard 3 4 3 2 2 2 3 3 2 4" xfId="26917" xr:uid="{EDD3F7DC-9DF2-4803-8D09-9DEEC2CE5B87}"/>
    <cellStyle name="Standard 3 4 3 2 2 2 3 3 2 4 2" xfId="56166" xr:uid="{522B539F-5B17-4A58-AE06-6C3E33E6DBA9}"/>
    <cellStyle name="Standard 3 4 3 2 2 2 3 3 2 5" xfId="61945" xr:uid="{238DA144-FD09-45AE-9A2E-129209A47908}"/>
    <cellStyle name="Standard 3 4 3 2 2 2 3 3 2 6" xfId="33920" xr:uid="{453D8E73-9005-4FD9-9797-7B1900939308}"/>
    <cellStyle name="Standard 3 4 3 2 2 2 3 3 3" xfId="7332" xr:uid="{2C95E411-A74D-4DB6-97FC-65BE0303E763}"/>
    <cellStyle name="Standard 3 4 3 2 2 2 3 3 3 2" xfId="19068" xr:uid="{820B0429-3074-4ECB-B767-4819DAF1B51F}"/>
    <cellStyle name="Standard 3 4 3 2 2 2 3 3 3 2 2" xfId="48317" xr:uid="{05B7A21A-7023-4891-8568-5A30D0AF9440}"/>
    <cellStyle name="Standard 3 4 3 2 2 2 3 3 3 3" xfId="36584" xr:uid="{1C00D905-767A-4F11-87CB-471FA372838E}"/>
    <cellStyle name="Standard 3 4 3 2 2 2 3 3 4" xfId="14422" xr:uid="{13DED412-34BD-4163-BA1D-EE96FE82032D}"/>
    <cellStyle name="Standard 3 4 3 2 2 2 3 3 4 2" xfId="43671" xr:uid="{906976EB-BA80-4FBF-B216-D0BCA7CDF98F}"/>
    <cellStyle name="Standard 3 4 3 2 2 2 3 3 5" xfId="24935" xr:uid="{C9246490-80C4-40CC-AC5F-D742A82520ED}"/>
    <cellStyle name="Standard 3 4 3 2 2 2 3 3 5 2" xfId="54184" xr:uid="{E6BDAD08-B27B-4AB7-A45B-B6C68AF9848B}"/>
    <cellStyle name="Standard 3 4 3 2 2 2 3 3 6" xfId="59963" xr:uid="{E8163CAA-BCBC-4D03-91B8-F9AFC95E1C8A}"/>
    <cellStyle name="Standard 3 4 3 2 2 2 3 3 7" xfId="31938" xr:uid="{F4AEFB47-3C0C-4E00-824B-600EB820206C}"/>
    <cellStyle name="Standard 3 4 3 2 2 2 3 4" xfId="3160" xr:uid="{5001634E-596A-47C5-9B56-D18592FED1E5}"/>
    <cellStyle name="Standard 3 4 3 2 2 2 3 4 2" xfId="5142" xr:uid="{FC9F3E1A-A135-408A-833E-F6F8F0A815EB}"/>
    <cellStyle name="Standard 3 4 3 2 2 2 3 4 2 2" xfId="9790" xr:uid="{9DDBBBC9-64AF-4938-B549-FBE9A6891A2A}"/>
    <cellStyle name="Standard 3 4 3 2 2 2 3 4 2 2 2" xfId="21526" xr:uid="{AC24E54A-86C7-4256-A7E8-092492C55151}"/>
    <cellStyle name="Standard 3 4 3 2 2 2 3 4 2 2 2 2" xfId="50775" xr:uid="{94E1FC80-D506-47E3-8BC9-CA5027A12A09}"/>
    <cellStyle name="Standard 3 4 3 2 2 2 3 4 2 2 3" xfId="39042" xr:uid="{2F8E9B87-032D-47F2-B4B0-37F424B134F7}"/>
    <cellStyle name="Standard 3 4 3 2 2 2 3 4 2 3" xfId="16880" xr:uid="{E4AA269D-D61D-4F69-9C38-78549DBDE95F}"/>
    <cellStyle name="Standard 3 4 3 2 2 2 3 4 2 3 2" xfId="46129" xr:uid="{64E8CF85-B377-4941-91A5-EBC95F3A4FA6}"/>
    <cellStyle name="Standard 3 4 3 2 2 2 3 4 2 4" xfId="27393" xr:uid="{1F12DF29-35D9-492C-9690-3AC4C20D0618}"/>
    <cellStyle name="Standard 3 4 3 2 2 2 3 4 2 4 2" xfId="56642" xr:uid="{07DB3E84-D0EC-45C3-A305-E5953194EC8D}"/>
    <cellStyle name="Standard 3 4 3 2 2 2 3 4 2 5" xfId="62421" xr:uid="{B48A756D-7674-48B7-8B66-9F3CCFE2E034}"/>
    <cellStyle name="Standard 3 4 3 2 2 2 3 4 2 6" xfId="34396" xr:uid="{B0DBAE37-379A-4F0F-82ED-803FDE604315}"/>
    <cellStyle name="Standard 3 4 3 2 2 2 3 4 3" xfId="7808" xr:uid="{B52B2FAA-1E69-4410-8DBE-DCCC407EEFBE}"/>
    <cellStyle name="Standard 3 4 3 2 2 2 3 4 3 2" xfId="19544" xr:uid="{80E8930D-3A86-4ECB-AE2E-E91040FAC0C2}"/>
    <cellStyle name="Standard 3 4 3 2 2 2 3 4 3 2 2" xfId="48793" xr:uid="{ED8C5125-290C-403E-9117-62C1A78301DB}"/>
    <cellStyle name="Standard 3 4 3 2 2 2 3 4 3 3" xfId="37060" xr:uid="{93DAE9F3-D01B-4DB6-AC8E-E1E455766216}"/>
    <cellStyle name="Standard 3 4 3 2 2 2 3 4 4" xfId="14898" xr:uid="{395D738C-B549-4AC8-AD7D-7C32153A32A4}"/>
    <cellStyle name="Standard 3 4 3 2 2 2 3 4 4 2" xfId="44147" xr:uid="{CAC75BA1-FD5D-4107-8762-57DC7D2A99CE}"/>
    <cellStyle name="Standard 3 4 3 2 2 2 3 4 5" xfId="25411" xr:uid="{0B42D9EF-F334-43AA-A066-541BE7519225}"/>
    <cellStyle name="Standard 3 4 3 2 2 2 3 4 5 2" xfId="54660" xr:uid="{6E1A12B5-C82C-471A-B463-A8708A8603EE}"/>
    <cellStyle name="Standard 3 4 3 2 2 2 3 4 6" xfId="60439" xr:uid="{69326D3C-CADC-42F0-B5A3-071F6BE809C5}"/>
    <cellStyle name="Standard 3 4 3 2 2 2 3 4 7" xfId="32414" xr:uid="{CF45476F-0116-4ACE-8972-3B070F8F6851}"/>
    <cellStyle name="Standard 3 4 3 2 2 2 3 5" xfId="3772" xr:uid="{127E0425-AFBE-4078-BF10-8AD7F22536F2}"/>
    <cellStyle name="Standard 3 4 3 2 2 2 3 5 2" xfId="8420" xr:uid="{22272FDD-5009-404E-A8D5-DAF8D56B2CAE}"/>
    <cellStyle name="Standard 3 4 3 2 2 2 3 5 2 2" xfId="20156" xr:uid="{AD5F54A4-D084-40E7-8153-5063878EBB1C}"/>
    <cellStyle name="Standard 3 4 3 2 2 2 3 5 2 2 2" xfId="49405" xr:uid="{11C436F3-1AB7-4F3A-BCC5-6D066B471B1B}"/>
    <cellStyle name="Standard 3 4 3 2 2 2 3 5 2 3" xfId="37672" xr:uid="{5965242A-E01F-4A62-8DCB-4A2BEBFD0B2B}"/>
    <cellStyle name="Standard 3 4 3 2 2 2 3 5 3" xfId="15510" xr:uid="{FBD28C7B-FC4C-4570-A8BF-4F14E15575B4}"/>
    <cellStyle name="Standard 3 4 3 2 2 2 3 5 3 2" xfId="44759" xr:uid="{6B091F45-922A-4576-B0A8-FB5878ADB590}"/>
    <cellStyle name="Standard 3 4 3 2 2 2 3 5 4" xfId="26023" xr:uid="{6DB50613-9344-425E-A9D4-175984C8D2BD}"/>
    <cellStyle name="Standard 3 4 3 2 2 2 3 5 4 2" xfId="55272" xr:uid="{015AEA61-C446-4602-B6E9-7EEB89FDB6A4}"/>
    <cellStyle name="Standard 3 4 3 2 2 2 3 5 5" xfId="61051" xr:uid="{32138AA1-122C-405F-9D34-32E4DA2E6F36}"/>
    <cellStyle name="Standard 3 4 3 2 2 2 3 5 6" xfId="33026" xr:uid="{C2341279-2307-426A-8AC0-AE20265E36AC}"/>
    <cellStyle name="Standard 3 4 3 2 2 2 3 6" xfId="1789" xr:uid="{FB8E8C80-D52C-40BA-BAE3-FA664C5532EB}"/>
    <cellStyle name="Standard 3 4 3 2 2 2 3 6 2" xfId="11579" xr:uid="{7CB9B33E-525A-4D5B-9846-F20891A6378F}"/>
    <cellStyle name="Standard 3 4 3 2 2 2 3 6 2 2" xfId="23314" xr:uid="{7843C922-4687-48FD-9CBC-273FBF142F9D}"/>
    <cellStyle name="Standard 3 4 3 2 2 2 3 6 2 2 2" xfId="52563" xr:uid="{65A06BB9-7BCF-4367-8477-C7E73A5D299C}"/>
    <cellStyle name="Standard 3 4 3 2 2 2 3 6 2 3" xfId="40830" xr:uid="{C3C17B1A-78D2-40AC-B03E-60A957E0117A}"/>
    <cellStyle name="Standard 3 4 3 2 2 2 3 6 3" xfId="13528" xr:uid="{08B097DF-C00B-466D-9FF0-92230938E3E0}"/>
    <cellStyle name="Standard 3 4 3 2 2 2 3 6 3 2" xfId="42777" xr:uid="{6E9E7933-8B0A-4093-A762-9D2D4B9019F3}"/>
    <cellStyle name="Standard 3 4 3 2 2 2 3 6 4" xfId="29015" xr:uid="{0787AF03-F3FF-45C5-94C9-1C3F367F5BE2}"/>
    <cellStyle name="Standard 3 4 3 2 2 2 3 6 4 2" xfId="58257" xr:uid="{D16169BD-EFD7-48AD-90EA-A0B7532A9FF3}"/>
    <cellStyle name="Standard 3 4 3 2 2 2 3 6 5" xfId="64036" xr:uid="{D9D0E74B-C97C-482A-86CC-1AB85AAC1B47}"/>
    <cellStyle name="Standard 3 4 3 2 2 2 3 6 6" xfId="31044" xr:uid="{102E70E8-72C3-4A46-90C7-43DAD8408DCE}"/>
    <cellStyle name="Standard 3 4 3 2 2 2 3 7" xfId="6438" xr:uid="{22481651-37E6-4391-98D0-01DCB625D534}"/>
    <cellStyle name="Standard 3 4 3 2 2 2 3 7 2" xfId="18174" xr:uid="{192B13AD-1709-4145-8459-017B72AF0DDC}"/>
    <cellStyle name="Standard 3 4 3 2 2 2 3 7 2 2" xfId="47423" xr:uid="{DBCC88A5-0C0F-437F-AE96-82DF85017B39}"/>
    <cellStyle name="Standard 3 4 3 2 2 2 3 7 3" xfId="35690" xr:uid="{552DFC8B-CAA9-466D-86AE-DBC335FAADFE}"/>
    <cellStyle name="Standard 3 4 3 2 2 2 3 8" xfId="12750" xr:uid="{7C2A4CC3-B5E9-4B9B-9B63-391FFFF99128}"/>
    <cellStyle name="Standard 3 4 3 2 2 2 3 8 2" xfId="41999" xr:uid="{6457F3C9-5F75-4347-8980-5566A43D246D}"/>
    <cellStyle name="Standard 3 4 3 2 2 2 3 9" xfId="24041" xr:uid="{AE3D22E4-E3B8-47BF-A8E3-A20C2E2A6DB0}"/>
    <cellStyle name="Standard 3 4 3 2 2 2 3 9 2" xfId="53290" xr:uid="{C286A24D-F18E-4BE2-B0A6-5B16EEC3BBB6}"/>
    <cellStyle name="Standard 3 4 3 2 2 2 4" xfId="1999" xr:uid="{9B646921-7107-4E4A-9CB3-9091BC0BC087}"/>
    <cellStyle name="Standard 3 4 3 2 2 2 4 2" xfId="3981" xr:uid="{18815106-3C77-46D1-940B-0B4989A8F2AF}"/>
    <cellStyle name="Standard 3 4 3 2 2 2 4 2 2" xfId="8629" xr:uid="{8878F6BF-41AD-4EDA-9D15-FE5D53A2337A}"/>
    <cellStyle name="Standard 3 4 3 2 2 2 4 2 2 2" xfId="20365" xr:uid="{0F57E682-428D-4740-BB1C-F1ACB5A46A7C}"/>
    <cellStyle name="Standard 3 4 3 2 2 2 4 2 2 2 2" xfId="49614" xr:uid="{5EF73A23-0265-44C1-B0DC-1CB0A9D235F3}"/>
    <cellStyle name="Standard 3 4 3 2 2 2 4 2 2 3" xfId="37881" xr:uid="{4A7FCE71-34FC-4F90-9F57-E088D82093AA}"/>
    <cellStyle name="Standard 3 4 3 2 2 2 4 2 3" xfId="15719" xr:uid="{CDF03C33-E057-4AF5-8CDC-D999A41A39A0}"/>
    <cellStyle name="Standard 3 4 3 2 2 2 4 2 3 2" xfId="44968" xr:uid="{9749078C-660E-453C-8C61-362CF5E13B16}"/>
    <cellStyle name="Standard 3 4 3 2 2 2 4 2 4" xfId="26232" xr:uid="{E0B70FB3-8D95-4441-A036-DDEDC18FE2B7}"/>
    <cellStyle name="Standard 3 4 3 2 2 2 4 2 4 2" xfId="55481" xr:uid="{4A58F7EF-FC9E-4E83-BF79-FF587DE275B2}"/>
    <cellStyle name="Standard 3 4 3 2 2 2 4 2 5" xfId="61260" xr:uid="{48AC2F83-9C61-43B1-9996-55D943568E8D}"/>
    <cellStyle name="Standard 3 4 3 2 2 2 4 2 6" xfId="33235" xr:uid="{AB6BB0D2-8028-4FA0-978F-7D0C763A485B}"/>
    <cellStyle name="Standard 3 4 3 2 2 2 4 3" xfId="6647" xr:uid="{683FD339-8AF2-402D-88A8-7634460F935A}"/>
    <cellStyle name="Standard 3 4 3 2 2 2 4 3 2" xfId="18383" xr:uid="{D51486B9-2F3C-49CB-BC96-1BC99C5676B3}"/>
    <cellStyle name="Standard 3 4 3 2 2 2 4 3 2 2" xfId="47632" xr:uid="{BF07A390-3533-455E-85B7-3F52E44AEB37}"/>
    <cellStyle name="Standard 3 4 3 2 2 2 4 3 3" xfId="35899" xr:uid="{8B38D7CB-B1F9-4AA3-A7FE-B916442D5589}"/>
    <cellStyle name="Standard 3 4 3 2 2 2 4 4" xfId="13737" xr:uid="{AD5572DB-6E6C-4534-9F5A-F31C1960C8E4}"/>
    <cellStyle name="Standard 3 4 3 2 2 2 4 4 2" xfId="42986" xr:uid="{F35EAEBC-17D3-4AE7-8627-94A75BB34111}"/>
    <cellStyle name="Standard 3 4 3 2 2 2 4 5" xfId="24250" xr:uid="{BA68C274-8E3D-4548-A6A7-7235B4349D49}"/>
    <cellStyle name="Standard 3 4 3 2 2 2 4 5 2" xfId="53499" xr:uid="{8E464388-66D1-4620-95D4-B697990CC735}"/>
    <cellStyle name="Standard 3 4 3 2 2 2 4 6" xfId="59278" xr:uid="{81228F17-A3F5-44BA-B50E-5A70A306DB59}"/>
    <cellStyle name="Standard 3 4 3 2 2 2 4 7" xfId="31253" xr:uid="{EA8B8627-B724-4371-9618-10693B48FB46}"/>
    <cellStyle name="Standard 3 4 3 2 2 2 5" xfId="2480" xr:uid="{F6AF7A7D-0369-4B8E-918D-477B8CFC34CB}"/>
    <cellStyle name="Standard 3 4 3 2 2 2 5 2" xfId="4462" xr:uid="{84A80AE5-AFF8-4F30-A508-DB14DE6E59CE}"/>
    <cellStyle name="Standard 3 4 3 2 2 2 5 2 2" xfId="9110" xr:uid="{236E0490-4802-45D5-87C5-B64CAE26198E}"/>
    <cellStyle name="Standard 3 4 3 2 2 2 5 2 2 2" xfId="20846" xr:uid="{B3349675-947C-432E-A0C7-FF2AB4AFC925}"/>
    <cellStyle name="Standard 3 4 3 2 2 2 5 2 2 2 2" xfId="50095" xr:uid="{BBD66F9D-EBFE-4658-AB1F-EB43CAA87A36}"/>
    <cellStyle name="Standard 3 4 3 2 2 2 5 2 2 3" xfId="38362" xr:uid="{5D75BBD5-7ACA-4F9B-9DB5-4408CEB5DBB9}"/>
    <cellStyle name="Standard 3 4 3 2 2 2 5 2 3" xfId="16200" xr:uid="{893CC785-B82E-4965-8065-E0CF1FD29ACE}"/>
    <cellStyle name="Standard 3 4 3 2 2 2 5 2 3 2" xfId="45449" xr:uid="{74017B8C-4DEE-4EFF-B132-48258D915906}"/>
    <cellStyle name="Standard 3 4 3 2 2 2 5 2 4" xfId="26713" xr:uid="{07D6669F-2788-4457-B546-656A40655BF9}"/>
    <cellStyle name="Standard 3 4 3 2 2 2 5 2 4 2" xfId="55962" xr:uid="{2063B359-1C9F-4944-8C89-CD35653875AB}"/>
    <cellStyle name="Standard 3 4 3 2 2 2 5 2 5" xfId="61741" xr:uid="{8A86069F-9422-4810-9353-44C1449B4B69}"/>
    <cellStyle name="Standard 3 4 3 2 2 2 5 2 6" xfId="33716" xr:uid="{06501E57-1E3E-4CFE-9DF6-3DC20C23B785}"/>
    <cellStyle name="Standard 3 4 3 2 2 2 5 3" xfId="7128" xr:uid="{DA052023-9869-45D8-ADF3-9B1FEB3B9522}"/>
    <cellStyle name="Standard 3 4 3 2 2 2 5 3 2" xfId="18864" xr:uid="{0E234091-34F7-4568-97D8-13A4043D3AD8}"/>
    <cellStyle name="Standard 3 4 3 2 2 2 5 3 2 2" xfId="48113" xr:uid="{A2BB4D00-C911-4640-AC46-4755888FB1C3}"/>
    <cellStyle name="Standard 3 4 3 2 2 2 5 3 3" xfId="36380" xr:uid="{0E7F69D7-6C7F-4204-8783-88D71ED6E52D}"/>
    <cellStyle name="Standard 3 4 3 2 2 2 5 4" xfId="14218" xr:uid="{7A47EBD8-A838-44A6-A04E-7387D1067FC2}"/>
    <cellStyle name="Standard 3 4 3 2 2 2 5 4 2" xfId="43467" xr:uid="{3BACE531-7608-48E9-8AFF-B2AA8B0C63BC}"/>
    <cellStyle name="Standard 3 4 3 2 2 2 5 5" xfId="24731" xr:uid="{78BD24BC-F909-40DB-AA64-1F7FB2834523}"/>
    <cellStyle name="Standard 3 4 3 2 2 2 5 5 2" xfId="53980" xr:uid="{13DA7D2D-E003-45E3-A8D9-03D43647AD02}"/>
    <cellStyle name="Standard 3 4 3 2 2 2 5 6" xfId="59759" xr:uid="{C7122FCF-AEE3-4BA4-9160-A334FF937C33}"/>
    <cellStyle name="Standard 3 4 3 2 2 2 5 7" xfId="31734" xr:uid="{0A83FE55-158B-4AC8-9C61-7876BBDC4B40}"/>
    <cellStyle name="Standard 3 4 3 2 2 2 6" xfId="2956" xr:uid="{990AD74D-5ACC-4A1B-ACDB-C9854EBA291C}"/>
    <cellStyle name="Standard 3 4 3 2 2 2 6 2" xfId="4938" xr:uid="{FC0E58D5-4B94-466B-B6C4-E5BEB7D3381A}"/>
    <cellStyle name="Standard 3 4 3 2 2 2 6 2 2" xfId="9586" xr:uid="{A1AAE2DC-9E16-4AA3-B69B-86ECF09EA457}"/>
    <cellStyle name="Standard 3 4 3 2 2 2 6 2 2 2" xfId="21322" xr:uid="{1A55A11D-3B61-4C36-8A00-845ABE5AA9F3}"/>
    <cellStyle name="Standard 3 4 3 2 2 2 6 2 2 2 2" xfId="50571" xr:uid="{8E94B914-CE91-4CE4-BDF6-28F2A3DF7005}"/>
    <cellStyle name="Standard 3 4 3 2 2 2 6 2 2 3" xfId="38838" xr:uid="{28E44D85-E551-468F-891B-B31F1A2BE4ED}"/>
    <cellStyle name="Standard 3 4 3 2 2 2 6 2 3" xfId="16676" xr:uid="{DBB24F38-5D89-4269-9978-D1C4EED8EF5A}"/>
    <cellStyle name="Standard 3 4 3 2 2 2 6 2 3 2" xfId="45925" xr:uid="{58502BBA-AF87-4B01-B585-1C34BE8101D9}"/>
    <cellStyle name="Standard 3 4 3 2 2 2 6 2 4" xfId="27189" xr:uid="{630C21FA-1166-4509-BBB5-57A332A5D44A}"/>
    <cellStyle name="Standard 3 4 3 2 2 2 6 2 4 2" xfId="56438" xr:uid="{B68D34E2-4C99-428C-83F0-8B77DDE17E3C}"/>
    <cellStyle name="Standard 3 4 3 2 2 2 6 2 5" xfId="62217" xr:uid="{FB12AF96-C759-44A9-BF88-B776FCD1AD20}"/>
    <cellStyle name="Standard 3 4 3 2 2 2 6 2 6" xfId="34192" xr:uid="{3F275C32-76CD-4F2A-B1E9-7DF25FB84274}"/>
    <cellStyle name="Standard 3 4 3 2 2 2 6 3" xfId="7604" xr:uid="{EC00E297-511C-4E39-8BD8-3661756B3A7D}"/>
    <cellStyle name="Standard 3 4 3 2 2 2 6 3 2" xfId="19340" xr:uid="{FC872B6B-1FBF-4721-9D9B-FDBE98C212FE}"/>
    <cellStyle name="Standard 3 4 3 2 2 2 6 3 2 2" xfId="48589" xr:uid="{CF0904C7-D53F-4A0B-9AD8-1F4D702F1117}"/>
    <cellStyle name="Standard 3 4 3 2 2 2 6 3 3" xfId="36856" xr:uid="{4A837959-328C-4576-826B-DE1D777E376A}"/>
    <cellStyle name="Standard 3 4 3 2 2 2 6 4" xfId="14694" xr:uid="{53D5E5C8-15D1-4F92-98E0-21EEDCE90CD6}"/>
    <cellStyle name="Standard 3 4 3 2 2 2 6 4 2" xfId="43943" xr:uid="{6855956C-7AC7-401C-B127-D718D503FF43}"/>
    <cellStyle name="Standard 3 4 3 2 2 2 6 5" xfId="25207" xr:uid="{CF91A239-7D7C-4E13-A792-F046F5E43EF9}"/>
    <cellStyle name="Standard 3 4 3 2 2 2 6 5 2" xfId="54456" xr:uid="{C0E96973-E4D9-4E4C-9E99-630030EB0CC2}"/>
    <cellStyle name="Standard 3 4 3 2 2 2 6 6" xfId="60235" xr:uid="{F2D83984-0684-4DDC-B6C7-AFD50ED5E4E2}"/>
    <cellStyle name="Standard 3 4 3 2 2 2 6 7" xfId="32210" xr:uid="{589C0711-7E47-4011-B584-2DD958C4A6AF}"/>
    <cellStyle name="Standard 3 4 3 2 2 2 7" xfId="5482" xr:uid="{A4C04A33-8F57-4E52-9B12-948B360D6C9A}"/>
    <cellStyle name="Standard 3 4 3 2 2 2 7 2" xfId="10130" xr:uid="{95727DBD-B257-4F9A-A2E3-260D98FC57F0}"/>
    <cellStyle name="Standard 3 4 3 2 2 2 7 2 2" xfId="21866" xr:uid="{2F32026D-2A02-4C02-A998-D866003F535B}"/>
    <cellStyle name="Standard 3 4 3 2 2 2 7 2 2 2" xfId="51115" xr:uid="{8B99EEB1-BF4E-497A-B037-8A703253210C}"/>
    <cellStyle name="Standard 3 4 3 2 2 2 7 2 3" xfId="39382" xr:uid="{01AB43AA-4ED7-4258-A264-57E0A7E6F88A}"/>
    <cellStyle name="Standard 3 4 3 2 2 2 7 3" xfId="17220" xr:uid="{EC39657D-47BC-4460-91E7-D9F731523D7A}"/>
    <cellStyle name="Standard 3 4 3 2 2 2 7 3 2" xfId="46469" xr:uid="{BB733819-4E10-4147-87A1-2B39C06E220E}"/>
    <cellStyle name="Standard 3 4 3 2 2 2 7 4" xfId="27733" xr:uid="{1AA63996-09DA-4633-9EEA-5B56D7E50AFF}"/>
    <cellStyle name="Standard 3 4 3 2 2 2 7 4 2" xfId="56982" xr:uid="{E711F151-7D13-4E65-B6DB-9F99E753C518}"/>
    <cellStyle name="Standard 3 4 3 2 2 2 7 5" xfId="62761" xr:uid="{E268158D-0F4B-4153-93C5-DE088AF8E52E}"/>
    <cellStyle name="Standard 3 4 3 2 2 2 7 6" xfId="34736" xr:uid="{79EC25D8-5AA4-483E-8D65-58187D675569}"/>
    <cellStyle name="Standard 3 4 3 2 2 2 8" xfId="5822" xr:uid="{E53711E8-C0FE-4CFD-93FA-4234FB0B34E0}"/>
    <cellStyle name="Standard 3 4 3 2 2 2 8 2" xfId="10470" xr:uid="{39567322-4B42-43B0-900C-5DB3A6E8CF3F}"/>
    <cellStyle name="Standard 3 4 3 2 2 2 8 2 2" xfId="22206" xr:uid="{4370242E-2330-4296-ACBB-159313D08B57}"/>
    <cellStyle name="Standard 3 4 3 2 2 2 8 2 2 2" xfId="51455" xr:uid="{22A42B10-B161-427E-AB5A-8F1D894F6667}"/>
    <cellStyle name="Standard 3 4 3 2 2 2 8 2 3" xfId="39722" xr:uid="{5D3DBCDC-6201-4141-9DFA-017DE911283A}"/>
    <cellStyle name="Standard 3 4 3 2 2 2 8 3" xfId="17560" xr:uid="{4BCE5E88-FE30-4D38-8689-941C6B3E5876}"/>
    <cellStyle name="Standard 3 4 3 2 2 2 8 3 2" xfId="46809" xr:uid="{DCF1F88E-8782-49ED-92ED-2B4DDACD1FD1}"/>
    <cellStyle name="Standard 3 4 3 2 2 2 8 4" xfId="28073" xr:uid="{F084CF20-C647-47CF-B8C0-3E8CFC4FACC0}"/>
    <cellStyle name="Standard 3 4 3 2 2 2 8 4 2" xfId="57322" xr:uid="{F0438A9C-613B-410F-B371-F9D7B9B8DD7F}"/>
    <cellStyle name="Standard 3 4 3 2 2 2 8 5" xfId="63101" xr:uid="{00CB5F29-F342-4AF8-BC34-A6D64A92BF5F}"/>
    <cellStyle name="Standard 3 4 3 2 2 2 8 6" xfId="35076" xr:uid="{02FFB10C-0D59-4250-A423-2C0B70083880}"/>
    <cellStyle name="Standard 3 4 3 2 2 2 9" xfId="3500" xr:uid="{F5BEFCFE-8C99-42EA-96DF-E423DAF0013F}"/>
    <cellStyle name="Standard 3 4 3 2 2 2 9 2" xfId="8148" xr:uid="{99E117E3-5B48-4E61-A3EA-10E22448C135}"/>
    <cellStyle name="Standard 3 4 3 2 2 2 9 2 2" xfId="19884" xr:uid="{144AC044-063B-4804-8C69-4E717059ED76}"/>
    <cellStyle name="Standard 3 4 3 2 2 2 9 2 2 2" xfId="49133" xr:uid="{16285B36-6C4D-4092-B7AD-410500DF7E85}"/>
    <cellStyle name="Standard 3 4 3 2 2 2 9 2 3" xfId="37400" xr:uid="{BF96D50E-B905-4321-B8E4-AD1FB008336B}"/>
    <cellStyle name="Standard 3 4 3 2 2 2 9 3" xfId="15238" xr:uid="{61BA166A-500D-4FD2-973C-8EDFCAE587A1}"/>
    <cellStyle name="Standard 3 4 3 2 2 2 9 3 2" xfId="44487" xr:uid="{76282937-A480-49A8-8A48-33917598B8D4}"/>
    <cellStyle name="Standard 3 4 3 2 2 2 9 4" xfId="25751" xr:uid="{BD803A35-C5DA-498B-BB40-5E362DCA77DA}"/>
    <cellStyle name="Standard 3 4 3 2 2 2 9 4 2" xfId="55000" xr:uid="{B0FCAA87-8B13-4D5E-9890-85019B2E90BA}"/>
    <cellStyle name="Standard 3 4 3 2 2 2 9 5" xfId="60779" xr:uid="{F3BAA1BD-A3D0-407B-AF24-6EF1130D1DB1}"/>
    <cellStyle name="Standard 3 4 3 2 2 2 9 6" xfId="32754" xr:uid="{760CF8BD-0CE2-45D8-8735-CD3E6149FAA9}"/>
    <cellStyle name="Standard 3 4 3 2 2 3" xfId="581" xr:uid="{00000000-0005-0000-0000-0000BE020000}"/>
    <cellStyle name="Standard 3 4 3 2 2 3 10" xfId="6098" xr:uid="{073AFEED-AF98-4D82-BE99-C5044A9F4527}"/>
    <cellStyle name="Standard 3 4 3 2 2 3 10 2" xfId="17834" xr:uid="{50680573-8585-4EE3-9DB2-F6AB8000FD71}"/>
    <cellStyle name="Standard 3 4 3 2 2 3 10 2 2" xfId="47083" xr:uid="{00723295-04B8-4BC0-ADC2-F72CC227E728}"/>
    <cellStyle name="Standard 3 4 3 2 2 3 10 3" xfId="35350" xr:uid="{39D166E5-F8EC-49D1-BB87-0AC8A3B99764}"/>
    <cellStyle name="Standard 3 4 3 2 2 3 11" xfId="12337" xr:uid="{C38090BC-5042-4A40-AC73-A1A4D3F2F925}"/>
    <cellStyle name="Standard 3 4 3 2 2 3 11 2" xfId="41586" xr:uid="{7FD09145-B7CB-4837-B2F6-B749D289FACF}"/>
    <cellStyle name="Standard 3 4 3 2 2 3 12" xfId="23701" xr:uid="{91E6E036-6EAB-49D0-929D-3D01628362AC}"/>
    <cellStyle name="Standard 3 4 3 2 2 3 12 2" xfId="52950" xr:uid="{0B1785CD-47E1-4DE3-ABA1-6A41217418A4}"/>
    <cellStyle name="Standard 3 4 3 2 2 3 13" xfId="58729" xr:uid="{8B6AEF65-69E9-46EF-9907-060DA1B7D489}"/>
    <cellStyle name="Standard 3 4 3 2 2 3 14" xfId="29853" xr:uid="{94FDB52D-0A43-4E2C-A2CD-4FE584182AD7}"/>
    <cellStyle name="Standard 3 4 3 2 2 3 2" xfId="1131" xr:uid="{00000000-0005-0000-0000-0000BF020000}"/>
    <cellStyle name="Standard 3 4 3 2 2 3 2 2" xfId="3704" xr:uid="{F6289B8A-C650-44CA-B6A2-5A7EE935465B}"/>
    <cellStyle name="Standard 3 4 3 2 2 3 2 2 2" xfId="8352" xr:uid="{5ECFC879-9BF3-46EE-BCE8-D4D98F6F2BD5}"/>
    <cellStyle name="Standard 3 4 3 2 2 3 2 2 2 2" xfId="20088" xr:uid="{FF9AFEAF-A9BC-4B1D-B5B7-1C7DF0D1D0F0}"/>
    <cellStyle name="Standard 3 4 3 2 2 3 2 2 2 2 2" xfId="49337" xr:uid="{3AD46692-DA42-4F34-B5C2-580A27329F41}"/>
    <cellStyle name="Standard 3 4 3 2 2 3 2 2 2 3" xfId="37604" xr:uid="{0A131345-9FFC-40B5-8D73-77D6C1B75D60}"/>
    <cellStyle name="Standard 3 4 3 2 2 3 2 2 3" xfId="15442" xr:uid="{CDDA1B00-933B-45C6-9DDE-B9545231BE8D}"/>
    <cellStyle name="Standard 3 4 3 2 2 3 2 2 3 2" xfId="44691" xr:uid="{030B2100-EE89-4AA9-A498-8AA2867D5FD6}"/>
    <cellStyle name="Standard 3 4 3 2 2 3 2 2 4" xfId="25955" xr:uid="{8BC6D5E8-85AF-44C6-BFFD-3FDD23BAB967}"/>
    <cellStyle name="Standard 3 4 3 2 2 3 2 2 4 2" xfId="55204" xr:uid="{43C6981B-943C-43A0-81A6-DD246CB8E2E1}"/>
    <cellStyle name="Standard 3 4 3 2 2 3 2 2 5" xfId="60983" xr:uid="{610E8C77-2E63-4CF6-AC29-D5B54DD8F9D4}"/>
    <cellStyle name="Standard 3 4 3 2 2 3 2 2 6" xfId="32958" xr:uid="{293AE595-8C58-4BBF-93AD-27D1393E1EC0}"/>
    <cellStyle name="Standard 3 4 3 2 2 3 2 3" xfId="1721" xr:uid="{AA906CDD-32BE-46FF-89C4-4083FA8C0D60}"/>
    <cellStyle name="Standard 3 4 3 2 2 3 2 3 2" xfId="11548" xr:uid="{2F2012BA-F4B4-4C5D-9184-6B9F1C9BC77F}"/>
    <cellStyle name="Standard 3 4 3 2 2 3 2 3 2 2" xfId="23283" xr:uid="{0F2EC93E-1C08-4629-A25A-2B3AC0179CB5}"/>
    <cellStyle name="Standard 3 4 3 2 2 3 2 3 2 2 2" xfId="52532" xr:uid="{E4C7E4E3-00A5-47E2-9587-963883DADA26}"/>
    <cellStyle name="Standard 3 4 3 2 2 3 2 3 2 3" xfId="40799" xr:uid="{56BB8518-703D-4FB8-8332-2D7048617FE9}"/>
    <cellStyle name="Standard 3 4 3 2 2 3 2 3 3" xfId="13460" xr:uid="{13866906-63FD-4A1F-89C9-FE43A5B52E6D}"/>
    <cellStyle name="Standard 3 4 3 2 2 3 2 3 3 2" xfId="42709" xr:uid="{B7345742-A0EA-4DF2-AFBE-1F05025BA4D7}"/>
    <cellStyle name="Standard 3 4 3 2 2 3 2 3 4" xfId="29152" xr:uid="{C8A3953D-BDA2-447B-9950-F713309210B8}"/>
    <cellStyle name="Standard 3 4 3 2 2 3 2 3 4 2" xfId="58394" xr:uid="{8B529291-DF13-4142-A442-29F5D76CF0AF}"/>
    <cellStyle name="Standard 3 4 3 2 2 3 2 3 5" xfId="64173" xr:uid="{2E74BE4D-B3C5-41C2-8F21-0B8337372EAD}"/>
    <cellStyle name="Standard 3 4 3 2 2 3 2 3 6" xfId="30976" xr:uid="{433A21B7-633A-4B2F-96A6-523CBD8CCB89}"/>
    <cellStyle name="Standard 3 4 3 2 2 3 2 4" xfId="6370" xr:uid="{A1DF8E32-C3DF-44C9-8705-AFC9FFB6B529}"/>
    <cellStyle name="Standard 3 4 3 2 2 3 2 4 2" xfId="18106" xr:uid="{F6014D6E-0834-499C-8701-25C7A83DB4F3}"/>
    <cellStyle name="Standard 3 4 3 2 2 3 2 4 2 2" xfId="47355" xr:uid="{F5B54120-8564-42E8-983E-5454FFEB8D55}"/>
    <cellStyle name="Standard 3 4 3 2 2 3 2 4 3" xfId="35622" xr:uid="{A6710D25-E44F-483D-B4DC-0D19861F4115}"/>
    <cellStyle name="Standard 3 4 3 2 2 3 2 5" xfId="12887" xr:uid="{43C3CDC0-F2A3-474E-B175-FC29580ADB1A}"/>
    <cellStyle name="Standard 3 4 3 2 2 3 2 5 2" xfId="42136" xr:uid="{DFD9C868-E851-40DC-B13B-42CFF38E20FB}"/>
    <cellStyle name="Standard 3 4 3 2 2 3 2 6" xfId="23973" xr:uid="{4DBB4C54-A1E8-40C4-A033-33BB283B68ED}"/>
    <cellStyle name="Standard 3 4 3 2 2 3 2 6 2" xfId="53222" xr:uid="{8A0EF1A8-032B-451A-9567-6358F6CFA1FC}"/>
    <cellStyle name="Standard 3 4 3 2 2 3 2 7" xfId="59001" xr:uid="{D0EC84DA-AC2F-4808-A0A2-C94769C9667A}"/>
    <cellStyle name="Standard 3 4 3 2 2 3 2 8" xfId="30403" xr:uid="{B3FA7510-8C48-4F8D-906C-0EA8E9FD2B15}"/>
    <cellStyle name="Standard 3 4 3 2 2 3 3" xfId="2140" xr:uid="{88A357C1-663C-49DB-B480-7A8A441B98EA}"/>
    <cellStyle name="Standard 3 4 3 2 2 3 3 2" xfId="4122" xr:uid="{436B7E8F-4D9C-4B94-BF1E-FF4547B201A0}"/>
    <cellStyle name="Standard 3 4 3 2 2 3 3 2 2" xfId="8770" xr:uid="{FD2B26F6-D7BC-4134-A31C-524AA1AEA9EB}"/>
    <cellStyle name="Standard 3 4 3 2 2 3 3 2 2 2" xfId="20506" xr:uid="{18232D37-A6AE-420B-BC9F-708FEC230C8E}"/>
    <cellStyle name="Standard 3 4 3 2 2 3 3 2 2 2 2" xfId="49755" xr:uid="{CB6DD53B-DF1F-4145-AC68-F950A7F5E4E1}"/>
    <cellStyle name="Standard 3 4 3 2 2 3 3 2 2 3" xfId="38022" xr:uid="{43994321-8D71-48AA-BD69-6FA9D075EAB1}"/>
    <cellStyle name="Standard 3 4 3 2 2 3 3 2 3" xfId="15860" xr:uid="{B80B7764-1D72-4992-89CB-5EF8768DEA17}"/>
    <cellStyle name="Standard 3 4 3 2 2 3 3 2 3 2" xfId="45109" xr:uid="{50E8564D-060D-4CD5-A4CA-F9F381E9B65B}"/>
    <cellStyle name="Standard 3 4 3 2 2 3 3 2 4" xfId="26373" xr:uid="{24DA6067-8C80-4774-BAD9-21A6A9F843B3}"/>
    <cellStyle name="Standard 3 4 3 2 2 3 3 2 4 2" xfId="55622" xr:uid="{AA2E623B-160D-4365-9283-BD87CCA39217}"/>
    <cellStyle name="Standard 3 4 3 2 2 3 3 2 5" xfId="61401" xr:uid="{10FCA7DE-7871-49E6-9390-399EB511A187}"/>
    <cellStyle name="Standard 3 4 3 2 2 3 3 2 6" xfId="33376" xr:uid="{59A86BB2-8803-4D28-BD33-161A29E50814}"/>
    <cellStyle name="Standard 3 4 3 2 2 3 3 3" xfId="6788" xr:uid="{53344E1C-A13E-448B-8E48-966E1AB5BD12}"/>
    <cellStyle name="Standard 3 4 3 2 2 3 3 3 2" xfId="18524" xr:uid="{87C2481D-2D33-41BA-A384-8198E498E5F1}"/>
    <cellStyle name="Standard 3 4 3 2 2 3 3 3 2 2" xfId="47773" xr:uid="{F223F91F-812C-4EC7-A188-BB150B77C935}"/>
    <cellStyle name="Standard 3 4 3 2 2 3 3 3 3" xfId="36040" xr:uid="{2D674879-07BE-42EB-A048-6EF4058072E6}"/>
    <cellStyle name="Standard 3 4 3 2 2 3 3 4" xfId="13878" xr:uid="{588FC77B-FD03-4CB4-A59A-43A0B5D1529F}"/>
    <cellStyle name="Standard 3 4 3 2 2 3 3 4 2" xfId="43127" xr:uid="{A300B4D9-EBF9-4293-907B-AA673E42F745}"/>
    <cellStyle name="Standard 3 4 3 2 2 3 3 5" xfId="24391" xr:uid="{151CD6A3-3309-4735-B3FD-38AFF7B1D821}"/>
    <cellStyle name="Standard 3 4 3 2 2 3 3 5 2" xfId="53640" xr:uid="{AD50E602-CD2D-436D-8447-22C0EB2E8F90}"/>
    <cellStyle name="Standard 3 4 3 2 2 3 3 6" xfId="59419" xr:uid="{ED99FEC8-53E4-4D63-A7FB-415C0F62DD3E}"/>
    <cellStyle name="Standard 3 4 3 2 2 3 3 7" xfId="31394" xr:uid="{3127FCBA-BC07-4CD8-B0F5-17FE9A6088FB}"/>
    <cellStyle name="Standard 3 4 3 2 2 3 4" xfId="2616" xr:uid="{25D9CA36-FCE8-4462-B67D-5E153FD131AF}"/>
    <cellStyle name="Standard 3 4 3 2 2 3 4 2" xfId="4598" xr:uid="{43FBC2E4-5C77-4D38-99E2-A4601CB4A31B}"/>
    <cellStyle name="Standard 3 4 3 2 2 3 4 2 2" xfId="9246" xr:uid="{CC82632C-9019-469A-9078-DA2E399C7372}"/>
    <cellStyle name="Standard 3 4 3 2 2 3 4 2 2 2" xfId="20982" xr:uid="{19632DD6-A6F7-43A0-BB2D-C6023C1C0350}"/>
    <cellStyle name="Standard 3 4 3 2 2 3 4 2 2 2 2" xfId="50231" xr:uid="{36A2CFE3-656B-41E2-9104-170B6FC183F6}"/>
    <cellStyle name="Standard 3 4 3 2 2 3 4 2 2 3" xfId="38498" xr:uid="{06BD8073-3ED6-4A7A-B6F2-1BF66D666202}"/>
    <cellStyle name="Standard 3 4 3 2 2 3 4 2 3" xfId="16336" xr:uid="{3458A720-CC1A-4183-8052-FAEA93BC0BA4}"/>
    <cellStyle name="Standard 3 4 3 2 2 3 4 2 3 2" xfId="45585" xr:uid="{F6887C76-1192-475D-9D1A-F365350F7141}"/>
    <cellStyle name="Standard 3 4 3 2 2 3 4 2 4" xfId="26849" xr:uid="{19D21F4D-9CAA-4A23-AB97-5574AACDE2F7}"/>
    <cellStyle name="Standard 3 4 3 2 2 3 4 2 4 2" xfId="56098" xr:uid="{C2316D90-FFCA-4BE6-B82F-298772B195EF}"/>
    <cellStyle name="Standard 3 4 3 2 2 3 4 2 5" xfId="61877" xr:uid="{AFA85178-FE8D-4144-8BE2-3F2635D4FBB8}"/>
    <cellStyle name="Standard 3 4 3 2 2 3 4 2 6" xfId="33852" xr:uid="{137DB5A5-CCC9-44B5-B662-46D18B076698}"/>
    <cellStyle name="Standard 3 4 3 2 2 3 4 3" xfId="7264" xr:uid="{C3CEDA95-AEC9-4896-B48E-B174D517C2C7}"/>
    <cellStyle name="Standard 3 4 3 2 2 3 4 3 2" xfId="19000" xr:uid="{44C37CF1-02D2-4A9D-BF0E-8BBAB62282EB}"/>
    <cellStyle name="Standard 3 4 3 2 2 3 4 3 2 2" xfId="48249" xr:uid="{E045DA0F-A5AD-4B74-B828-2D0B9DF29990}"/>
    <cellStyle name="Standard 3 4 3 2 2 3 4 3 3" xfId="36516" xr:uid="{AE05B91C-7E46-4F22-A886-DDFC1A44552E}"/>
    <cellStyle name="Standard 3 4 3 2 2 3 4 4" xfId="14354" xr:uid="{F3649115-19CE-4102-A7A3-F19AD13A5E52}"/>
    <cellStyle name="Standard 3 4 3 2 2 3 4 4 2" xfId="43603" xr:uid="{0C52EBE1-98D1-4C5D-BF47-13F9D3C081CB}"/>
    <cellStyle name="Standard 3 4 3 2 2 3 4 5" xfId="24867" xr:uid="{139E154D-571B-4780-982A-B52F52DFE73F}"/>
    <cellStyle name="Standard 3 4 3 2 2 3 4 5 2" xfId="54116" xr:uid="{8548A2AD-5828-43D9-98EE-2FF8788C0118}"/>
    <cellStyle name="Standard 3 4 3 2 2 3 4 6" xfId="59895" xr:uid="{F683E66F-9735-4A29-A90B-7BC1354F9DDA}"/>
    <cellStyle name="Standard 3 4 3 2 2 3 4 7" xfId="31870" xr:uid="{41924F05-B3BB-452B-8222-67D2F0DA9269}"/>
    <cellStyle name="Standard 3 4 3 2 2 3 5" xfId="3092" xr:uid="{086DF6F5-B4FC-4FB3-9E2E-8289E32DFA5B}"/>
    <cellStyle name="Standard 3 4 3 2 2 3 5 2" xfId="5074" xr:uid="{D4C8D66F-FFF6-4AC7-AF57-AFD23B1E2677}"/>
    <cellStyle name="Standard 3 4 3 2 2 3 5 2 2" xfId="9722" xr:uid="{A54FC71E-1C08-4C5F-98B7-8E86CCC1F0E6}"/>
    <cellStyle name="Standard 3 4 3 2 2 3 5 2 2 2" xfId="21458" xr:uid="{A5BE19F0-DFF0-4F2A-8AD9-E21FADBEA778}"/>
    <cellStyle name="Standard 3 4 3 2 2 3 5 2 2 2 2" xfId="50707" xr:uid="{55B73702-2FB7-445F-B5CD-87EC077A8081}"/>
    <cellStyle name="Standard 3 4 3 2 2 3 5 2 2 3" xfId="38974" xr:uid="{B7278B08-9011-4BA0-80CC-504C35C3E259}"/>
    <cellStyle name="Standard 3 4 3 2 2 3 5 2 3" xfId="16812" xr:uid="{CA68EE03-8AFE-4E1B-A73A-13EFB9F53074}"/>
    <cellStyle name="Standard 3 4 3 2 2 3 5 2 3 2" xfId="46061" xr:uid="{011C5E1C-BF8D-4E3E-9E87-60D622186AF1}"/>
    <cellStyle name="Standard 3 4 3 2 2 3 5 2 4" xfId="27325" xr:uid="{0624ED1F-A42D-4801-B072-965D9ACB13A2}"/>
    <cellStyle name="Standard 3 4 3 2 2 3 5 2 4 2" xfId="56574" xr:uid="{F6118B24-3063-4D3E-8DAE-26B60C4DFA6A}"/>
    <cellStyle name="Standard 3 4 3 2 2 3 5 2 5" xfId="62353" xr:uid="{F55333C1-4C87-475F-8D00-F1EE48C3C194}"/>
    <cellStyle name="Standard 3 4 3 2 2 3 5 2 6" xfId="34328" xr:uid="{B952213A-0C02-4EF5-944D-0E856F053684}"/>
    <cellStyle name="Standard 3 4 3 2 2 3 5 3" xfId="7740" xr:uid="{AEDC1495-1CC0-492F-9739-6D276A5B6056}"/>
    <cellStyle name="Standard 3 4 3 2 2 3 5 3 2" xfId="19476" xr:uid="{8E4C35A9-C741-4B79-A997-767901F9124E}"/>
    <cellStyle name="Standard 3 4 3 2 2 3 5 3 2 2" xfId="48725" xr:uid="{7A1AB23B-01A5-4DB2-B23E-99365B41F0CB}"/>
    <cellStyle name="Standard 3 4 3 2 2 3 5 3 3" xfId="36992" xr:uid="{14B384DB-DE90-4246-A885-A4AB0C812883}"/>
    <cellStyle name="Standard 3 4 3 2 2 3 5 4" xfId="14830" xr:uid="{AB22735F-BC83-4609-A806-8FE4EE818B56}"/>
    <cellStyle name="Standard 3 4 3 2 2 3 5 4 2" xfId="44079" xr:uid="{E1744D2C-39BD-4E39-82DC-9E39846B9589}"/>
    <cellStyle name="Standard 3 4 3 2 2 3 5 5" xfId="25343" xr:uid="{C983A6ED-59AD-4190-9E22-90C352DDB63A}"/>
    <cellStyle name="Standard 3 4 3 2 2 3 5 5 2" xfId="54592" xr:uid="{DE86CB51-62FC-49D4-8D10-B5F6513FF86B}"/>
    <cellStyle name="Standard 3 4 3 2 2 3 5 6" xfId="60371" xr:uid="{D4F78C6A-B2D7-4AF8-B0EC-E9F54A467506}"/>
    <cellStyle name="Standard 3 4 3 2 2 3 5 7" xfId="32346" xr:uid="{40FE52AC-B305-4676-8967-4E392021F613}"/>
    <cellStyle name="Standard 3 4 3 2 2 3 6" xfId="5414" xr:uid="{6D3ACB77-074F-4B3E-AE92-AC782D3D38BE}"/>
    <cellStyle name="Standard 3 4 3 2 2 3 6 2" xfId="10062" xr:uid="{0F61775A-5A0E-46C8-AD08-DB846018A4B3}"/>
    <cellStyle name="Standard 3 4 3 2 2 3 6 2 2" xfId="21798" xr:uid="{DDE6DDAB-5A37-4D26-B932-B59D94A70EFA}"/>
    <cellStyle name="Standard 3 4 3 2 2 3 6 2 2 2" xfId="51047" xr:uid="{AF4E2ED1-6AFB-4573-8ABD-A443626EE2D6}"/>
    <cellStyle name="Standard 3 4 3 2 2 3 6 2 3" xfId="39314" xr:uid="{488208FD-7435-4691-A0B5-1345B637CE3A}"/>
    <cellStyle name="Standard 3 4 3 2 2 3 6 3" xfId="17152" xr:uid="{BC1F8CB1-1E14-4D19-A54B-4A426D259755}"/>
    <cellStyle name="Standard 3 4 3 2 2 3 6 3 2" xfId="46401" xr:uid="{C1B861A8-2AC7-4717-A901-891D458B9FE5}"/>
    <cellStyle name="Standard 3 4 3 2 2 3 6 4" xfId="27665" xr:uid="{EF9288CE-22C7-40DB-9A4A-3E4E1EEAF814}"/>
    <cellStyle name="Standard 3 4 3 2 2 3 6 4 2" xfId="56914" xr:uid="{267AC743-3FD1-495F-8D5A-618851443937}"/>
    <cellStyle name="Standard 3 4 3 2 2 3 6 5" xfId="62693" xr:uid="{F46CB132-9EE4-4CEA-9A1C-500578903A71}"/>
    <cellStyle name="Standard 3 4 3 2 2 3 6 6" xfId="34668" xr:uid="{35B1A3DC-E44A-4C14-900C-79D93297F8EA}"/>
    <cellStyle name="Standard 3 4 3 2 2 3 7" xfId="5754" xr:uid="{DA36CD71-5980-47EA-99A7-5F43572D210B}"/>
    <cellStyle name="Standard 3 4 3 2 2 3 7 2" xfId="10402" xr:uid="{BA2F4AAB-DBD7-4818-ABE0-EA69D46430B9}"/>
    <cellStyle name="Standard 3 4 3 2 2 3 7 2 2" xfId="22138" xr:uid="{40C8562D-7D4D-4889-BF3F-447C69F10785}"/>
    <cellStyle name="Standard 3 4 3 2 2 3 7 2 2 2" xfId="51387" xr:uid="{50514A76-B118-45FB-8835-552DA2215D9D}"/>
    <cellStyle name="Standard 3 4 3 2 2 3 7 2 3" xfId="39654" xr:uid="{159BA28C-6A71-4F86-807D-F3FC1EB03A53}"/>
    <cellStyle name="Standard 3 4 3 2 2 3 7 3" xfId="17492" xr:uid="{32E747C0-0651-41FF-9B76-48AA5B9020E2}"/>
    <cellStyle name="Standard 3 4 3 2 2 3 7 3 2" xfId="46741" xr:uid="{AFBA4493-8353-42E6-9BE3-0CF2EF90014E}"/>
    <cellStyle name="Standard 3 4 3 2 2 3 7 4" xfId="28005" xr:uid="{CB7A7F64-38D1-466C-9407-1C7FD91B3EA2}"/>
    <cellStyle name="Standard 3 4 3 2 2 3 7 4 2" xfId="57254" xr:uid="{174CB811-E0A1-4D44-9AC1-A30918EA9453}"/>
    <cellStyle name="Standard 3 4 3 2 2 3 7 5" xfId="63033" xr:uid="{BFB3FBF2-D900-4681-A83A-A07DEE7D059B}"/>
    <cellStyle name="Standard 3 4 3 2 2 3 7 6" xfId="35008" xr:uid="{5835070E-2C80-4A62-8858-795D225DD479}"/>
    <cellStyle name="Standard 3 4 3 2 2 3 8" xfId="3432" xr:uid="{2C9EE58D-909E-49BD-B2DA-4DDE481D5171}"/>
    <cellStyle name="Standard 3 4 3 2 2 3 8 2" xfId="8080" xr:uid="{8DA36DC0-F86F-4D73-AE0B-F65DBA1DC2FF}"/>
    <cellStyle name="Standard 3 4 3 2 2 3 8 2 2" xfId="19816" xr:uid="{8F281196-CB9B-4931-83C7-87C5301740DA}"/>
    <cellStyle name="Standard 3 4 3 2 2 3 8 2 2 2" xfId="49065" xr:uid="{018DF093-DBEB-44E3-A00C-22F0199C7D76}"/>
    <cellStyle name="Standard 3 4 3 2 2 3 8 2 3" xfId="37332" xr:uid="{29AD6462-4252-45FD-BA38-ED86D734764E}"/>
    <cellStyle name="Standard 3 4 3 2 2 3 8 3" xfId="15170" xr:uid="{B13536C0-9D35-4DBB-9EA3-9B8C757667C9}"/>
    <cellStyle name="Standard 3 4 3 2 2 3 8 3 2" xfId="44419" xr:uid="{A7B2620C-D67D-4788-A150-AE47FE1408BB}"/>
    <cellStyle name="Standard 3 4 3 2 2 3 8 4" xfId="25683" xr:uid="{9917ED1E-ED9A-4A90-87B8-3D9EB4C8DC23}"/>
    <cellStyle name="Standard 3 4 3 2 2 3 8 4 2" xfId="54932" xr:uid="{AB029292-8C70-4C5D-BCC4-938BC18DFC4E}"/>
    <cellStyle name="Standard 3 4 3 2 2 3 8 5" xfId="60711" xr:uid="{65CCB442-7D67-4F11-8E17-A0CD02A94B27}"/>
    <cellStyle name="Standard 3 4 3 2 2 3 8 6" xfId="32686" xr:uid="{7677EA85-9A72-4640-810A-B80C2548D4C9}"/>
    <cellStyle name="Standard 3 4 3 2 2 3 9" xfId="1447" xr:uid="{8C1AA43D-D033-4D46-8F70-9816976526F7}"/>
    <cellStyle name="Standard 3 4 3 2 2 3 9 2" xfId="11389" xr:uid="{4C0BA056-425B-494F-A843-8BF07A85D658}"/>
    <cellStyle name="Standard 3 4 3 2 2 3 9 2 2" xfId="23124" xr:uid="{6AC4F66C-78DA-433E-A171-EF93FA23F45A}"/>
    <cellStyle name="Standard 3 4 3 2 2 3 9 2 2 2" xfId="52373" xr:uid="{AA3828A7-C24B-492D-B482-2F809283B5C2}"/>
    <cellStyle name="Standard 3 4 3 2 2 3 9 2 3" xfId="40640" xr:uid="{AACC1D5A-1FE2-43C1-A9A7-1F368D0E721C}"/>
    <cellStyle name="Standard 3 4 3 2 2 3 9 3" xfId="13188" xr:uid="{AFE3A95C-1BA1-4BA6-A018-E87309A47315}"/>
    <cellStyle name="Standard 3 4 3 2 2 3 9 3 2" xfId="42437" xr:uid="{AD357BDF-EB9E-4704-A3CA-44B850233581}"/>
    <cellStyle name="Standard 3 4 3 2 2 3 9 4" xfId="28602" xr:uid="{3A82E514-BA90-471A-8099-31F4BD484CD9}"/>
    <cellStyle name="Standard 3 4 3 2 2 3 9 4 2" xfId="57844" xr:uid="{5B7BB063-279A-4BE8-BA8D-81809AEBD248}"/>
    <cellStyle name="Standard 3 4 3 2 2 3 9 5" xfId="63623" xr:uid="{D617AB7E-0F7F-4E5E-ABFC-DED17503A155}"/>
    <cellStyle name="Standard 3 4 3 2 2 3 9 6" xfId="30704" xr:uid="{7706190A-2DC8-409E-B8ED-02C3899FEA02}"/>
    <cellStyle name="Standard 3 4 3 2 2 4" xfId="856" xr:uid="{00000000-0005-0000-0000-0000C0020000}"/>
    <cellStyle name="Standard 3 4 3 2 2 4 10" xfId="12612" xr:uid="{8E59AD9F-6760-4D77-9F67-8A5BB9C6ED84}"/>
    <cellStyle name="Standard 3 4 3 2 2 4 10 2" xfId="41861" xr:uid="{7D9A1806-3C6E-4CAE-9315-82139268860D}"/>
    <cellStyle name="Standard 3 4 3 2 2 4 11" xfId="23905" xr:uid="{413F8857-9BB4-48D0-9CE2-90F64C0E381B}"/>
    <cellStyle name="Standard 3 4 3 2 2 4 11 2" xfId="53154" xr:uid="{E7FED49E-1DDA-46D8-8382-2EA383BEB18B}"/>
    <cellStyle name="Standard 3 4 3 2 2 4 12" xfId="58933" xr:uid="{F7D8FE7A-D7C5-4EF0-B5F8-EE2D5F471D89}"/>
    <cellStyle name="Standard 3 4 3 2 2 4 13" xfId="30128" xr:uid="{D9CB975A-49EE-4596-8265-6C006D7DAF17}"/>
    <cellStyle name="Standard 3 4 3 2 2 4 2" xfId="2276" xr:uid="{2217E299-6252-458C-865D-FB3B9CB0FF04}"/>
    <cellStyle name="Standard 3 4 3 2 2 4 2 2" xfId="4258" xr:uid="{50ABC4D0-46B9-47CA-BE83-7FBE3D9B8626}"/>
    <cellStyle name="Standard 3 4 3 2 2 4 2 2 2" xfId="8906" xr:uid="{C801A5E0-6A25-4FA9-AAF0-EFDF71A952B5}"/>
    <cellStyle name="Standard 3 4 3 2 2 4 2 2 2 2" xfId="20642" xr:uid="{69BEFB5E-BF1B-46A9-A6C9-42C563EC678E}"/>
    <cellStyle name="Standard 3 4 3 2 2 4 2 2 2 2 2" xfId="49891" xr:uid="{64174479-B456-4037-A5E9-392A9EE180B0}"/>
    <cellStyle name="Standard 3 4 3 2 2 4 2 2 2 3" xfId="38158" xr:uid="{F72CB9EB-6418-47A5-87A3-6443282E30E0}"/>
    <cellStyle name="Standard 3 4 3 2 2 4 2 2 3" xfId="15996" xr:uid="{484B0786-08BA-40A8-BC0E-85FB6993F69C}"/>
    <cellStyle name="Standard 3 4 3 2 2 4 2 2 3 2" xfId="45245" xr:uid="{25532197-ED15-437E-A78C-F699EA3A3EB9}"/>
    <cellStyle name="Standard 3 4 3 2 2 4 2 2 4" xfId="26509" xr:uid="{CD5C02D6-5A28-4537-8F1F-8D6F3B1F0B1B}"/>
    <cellStyle name="Standard 3 4 3 2 2 4 2 2 4 2" xfId="55758" xr:uid="{59784255-C5A1-44E5-9219-B9320B9452B1}"/>
    <cellStyle name="Standard 3 4 3 2 2 4 2 2 5" xfId="61537" xr:uid="{2D9A7FA1-7C51-414F-AFB8-253A53DD03C5}"/>
    <cellStyle name="Standard 3 4 3 2 2 4 2 2 6" xfId="33512" xr:uid="{4876B652-5EEC-4AEC-8F6C-C990D72D9444}"/>
    <cellStyle name="Standard 3 4 3 2 2 4 2 3" xfId="6924" xr:uid="{BE490C03-DD45-4FF0-8CC8-76088A038D46}"/>
    <cellStyle name="Standard 3 4 3 2 2 4 2 3 2" xfId="18660" xr:uid="{289639F0-42BB-4446-A3E3-FE56DC259931}"/>
    <cellStyle name="Standard 3 4 3 2 2 4 2 3 2 2" xfId="47909" xr:uid="{505D022D-D14F-4472-9643-88DEE035B548}"/>
    <cellStyle name="Standard 3 4 3 2 2 4 2 3 3" xfId="36176" xr:uid="{A55B23DD-F25C-41BE-B3A1-84F9C1BBCBAA}"/>
    <cellStyle name="Standard 3 4 3 2 2 4 2 4" xfId="14014" xr:uid="{7BBFE1B8-6ACF-4777-B1D9-8FC9C42FF9FC}"/>
    <cellStyle name="Standard 3 4 3 2 2 4 2 4 2" xfId="43263" xr:uid="{8285B371-A8C1-4547-B71D-5FAFB57A09C8}"/>
    <cellStyle name="Standard 3 4 3 2 2 4 2 5" xfId="24527" xr:uid="{69B4F7C8-695B-4EDD-B0C3-0B4B666C57FC}"/>
    <cellStyle name="Standard 3 4 3 2 2 4 2 5 2" xfId="53776" xr:uid="{115BCE72-B568-4F95-9618-5768829E5903}"/>
    <cellStyle name="Standard 3 4 3 2 2 4 2 6" xfId="59555" xr:uid="{E6DB71DA-FD36-48F3-8655-7F7877549EAD}"/>
    <cellStyle name="Standard 3 4 3 2 2 4 2 7" xfId="31530" xr:uid="{6C7CE8D9-23D7-4172-AABB-CF8AB36726B3}"/>
    <cellStyle name="Standard 3 4 3 2 2 4 3" xfId="2752" xr:uid="{E4477157-C5E9-4ACD-A24C-475F991E478A}"/>
    <cellStyle name="Standard 3 4 3 2 2 4 3 2" xfId="4734" xr:uid="{586CDE6A-32D0-43EA-A929-5A9617A5D8B9}"/>
    <cellStyle name="Standard 3 4 3 2 2 4 3 2 2" xfId="9382" xr:uid="{1A582933-24A8-48E8-B8EF-4469C33AD28A}"/>
    <cellStyle name="Standard 3 4 3 2 2 4 3 2 2 2" xfId="21118" xr:uid="{A80D8E3A-2318-4A68-BED6-F35A90065AC4}"/>
    <cellStyle name="Standard 3 4 3 2 2 4 3 2 2 2 2" xfId="50367" xr:uid="{5F8768A2-A751-41F6-90B0-6B6FB41E0996}"/>
    <cellStyle name="Standard 3 4 3 2 2 4 3 2 2 3" xfId="38634" xr:uid="{34C64862-7D98-4239-BABF-2C79612E010C}"/>
    <cellStyle name="Standard 3 4 3 2 2 4 3 2 3" xfId="16472" xr:uid="{DA36E4E0-E48E-4045-B4FD-516217CD4DC6}"/>
    <cellStyle name="Standard 3 4 3 2 2 4 3 2 3 2" xfId="45721" xr:uid="{56F18A9C-D9A2-4020-880F-550580543E6D}"/>
    <cellStyle name="Standard 3 4 3 2 2 4 3 2 4" xfId="26985" xr:uid="{49164477-0BFC-4F4A-94AD-D0D3644B70A5}"/>
    <cellStyle name="Standard 3 4 3 2 2 4 3 2 4 2" xfId="56234" xr:uid="{CEE3C3E6-809C-4E3D-8C1E-0A9EA2EC311D}"/>
    <cellStyle name="Standard 3 4 3 2 2 4 3 2 5" xfId="62013" xr:uid="{7FFB5E66-713B-46FA-B417-E462979A24CD}"/>
    <cellStyle name="Standard 3 4 3 2 2 4 3 2 6" xfId="33988" xr:uid="{1FE8E899-4B40-4693-A2A5-558FAB3AF95C}"/>
    <cellStyle name="Standard 3 4 3 2 2 4 3 3" xfId="7400" xr:uid="{8734391F-5ED3-4F69-83A3-3B998EFBFCE2}"/>
    <cellStyle name="Standard 3 4 3 2 2 4 3 3 2" xfId="19136" xr:uid="{F5A9BDC8-F214-469F-A690-7091FAED2F73}"/>
    <cellStyle name="Standard 3 4 3 2 2 4 3 3 2 2" xfId="48385" xr:uid="{7D5497C4-423D-49EE-A9D0-9FDD0AA9057D}"/>
    <cellStyle name="Standard 3 4 3 2 2 4 3 3 3" xfId="36652" xr:uid="{3741A3EA-6098-4B10-8F36-27DB64CE0084}"/>
    <cellStyle name="Standard 3 4 3 2 2 4 3 4" xfId="14490" xr:uid="{97E305DF-7FC1-4024-AE30-567F08BEB001}"/>
    <cellStyle name="Standard 3 4 3 2 2 4 3 4 2" xfId="43739" xr:uid="{F54CA2E9-CBB6-4DE7-BEC3-46EDC0371BD0}"/>
    <cellStyle name="Standard 3 4 3 2 2 4 3 5" xfId="25003" xr:uid="{B300C254-0AA9-47AB-83C6-71DA9C02A814}"/>
    <cellStyle name="Standard 3 4 3 2 2 4 3 5 2" xfId="54252" xr:uid="{48282F8B-3608-448A-BEA3-34712D0860C8}"/>
    <cellStyle name="Standard 3 4 3 2 2 4 3 6" xfId="60031" xr:uid="{185F962E-A0C1-4407-B192-762C62E4D8B3}"/>
    <cellStyle name="Standard 3 4 3 2 2 4 3 7" xfId="32006" xr:uid="{69B5571C-36D4-46CC-9E5B-31AD0B537DFA}"/>
    <cellStyle name="Standard 3 4 3 2 2 4 4" xfId="3228" xr:uid="{40705335-A5CD-49B2-BD88-DABF1095C122}"/>
    <cellStyle name="Standard 3 4 3 2 2 4 4 2" xfId="5210" xr:uid="{732FA2A7-0C6A-42E0-B615-A199889884F7}"/>
    <cellStyle name="Standard 3 4 3 2 2 4 4 2 2" xfId="9858" xr:uid="{E297A18B-F760-4062-BCF3-D6AF2354858A}"/>
    <cellStyle name="Standard 3 4 3 2 2 4 4 2 2 2" xfId="21594" xr:uid="{4EA5E076-B81D-432D-8831-73B5B8708A71}"/>
    <cellStyle name="Standard 3 4 3 2 2 4 4 2 2 2 2" xfId="50843" xr:uid="{15DD5E1C-8AAA-4ADB-AE1A-F83377B8A4B8}"/>
    <cellStyle name="Standard 3 4 3 2 2 4 4 2 2 3" xfId="39110" xr:uid="{69F19B38-4151-4DE3-817D-9C5E5105A27B}"/>
    <cellStyle name="Standard 3 4 3 2 2 4 4 2 3" xfId="16948" xr:uid="{8BF39E6D-BC6C-4AAB-B832-3E7C32B494C1}"/>
    <cellStyle name="Standard 3 4 3 2 2 4 4 2 3 2" xfId="46197" xr:uid="{E56906B1-1ADA-4C49-A7FF-4CAD5AF182E2}"/>
    <cellStyle name="Standard 3 4 3 2 2 4 4 2 4" xfId="27461" xr:uid="{8DEDC899-FDD1-4BDB-AF5C-C30EBB96D45D}"/>
    <cellStyle name="Standard 3 4 3 2 2 4 4 2 4 2" xfId="56710" xr:uid="{DC9A6140-6D26-4D04-8A2D-247294B940EF}"/>
    <cellStyle name="Standard 3 4 3 2 2 4 4 2 5" xfId="62489" xr:uid="{1EA8139B-B0A2-4C9C-88C4-9294E8AC831A}"/>
    <cellStyle name="Standard 3 4 3 2 2 4 4 2 6" xfId="34464" xr:uid="{39B55CAD-1602-431D-9131-2C5C9711914C}"/>
    <cellStyle name="Standard 3 4 3 2 2 4 4 3" xfId="7876" xr:uid="{7F0D5682-DF48-4C48-A1AE-EBBEA2974DAE}"/>
    <cellStyle name="Standard 3 4 3 2 2 4 4 3 2" xfId="19612" xr:uid="{C75CFAE2-7AE1-4CD6-B213-89FF2017EF54}"/>
    <cellStyle name="Standard 3 4 3 2 2 4 4 3 2 2" xfId="48861" xr:uid="{9856754A-B47A-4D7D-BC6E-4456DD5032C0}"/>
    <cellStyle name="Standard 3 4 3 2 2 4 4 3 3" xfId="37128" xr:uid="{96D8CF45-D26F-4B2A-9D0B-F76B58C3F45F}"/>
    <cellStyle name="Standard 3 4 3 2 2 4 4 4" xfId="14966" xr:uid="{8F862B15-F91E-40DC-A773-76287168DA41}"/>
    <cellStyle name="Standard 3 4 3 2 2 4 4 4 2" xfId="44215" xr:uid="{267513F8-460F-4849-8C8B-44F427071F3C}"/>
    <cellStyle name="Standard 3 4 3 2 2 4 4 5" xfId="25479" xr:uid="{88409E31-4BFE-4F47-98A5-CA69B483B687}"/>
    <cellStyle name="Standard 3 4 3 2 2 4 4 5 2" xfId="54728" xr:uid="{5D70AA4B-A4E6-4387-8CDB-FBFADB8EBEEB}"/>
    <cellStyle name="Standard 3 4 3 2 2 4 4 6" xfId="60507" xr:uid="{6F306216-F725-4F43-A259-0991CC4AFECA}"/>
    <cellStyle name="Standard 3 4 3 2 2 4 4 7" xfId="32482" xr:uid="{C1A0C6DC-57F8-47B2-BA43-ED77F9B456EA}"/>
    <cellStyle name="Standard 3 4 3 2 2 4 5" xfId="5550" xr:uid="{907B1B37-14D1-44A5-A326-983AE71705D4}"/>
    <cellStyle name="Standard 3 4 3 2 2 4 5 2" xfId="10198" xr:uid="{1C83F135-3B34-4E9C-919D-E1C214F2862E}"/>
    <cellStyle name="Standard 3 4 3 2 2 4 5 2 2" xfId="21934" xr:uid="{54576351-C035-4113-996A-EEDAB2F2F785}"/>
    <cellStyle name="Standard 3 4 3 2 2 4 5 2 2 2" xfId="51183" xr:uid="{68839592-2B08-4EBC-B1BE-E08A4F701937}"/>
    <cellStyle name="Standard 3 4 3 2 2 4 5 2 3" xfId="39450" xr:uid="{59D81AAF-5154-4C36-A431-C8D7A091D43F}"/>
    <cellStyle name="Standard 3 4 3 2 2 4 5 3" xfId="17288" xr:uid="{B51FBA40-C1B1-4BE1-AE50-11747C01110C}"/>
    <cellStyle name="Standard 3 4 3 2 2 4 5 3 2" xfId="46537" xr:uid="{3C3227E2-05BB-40A0-983B-A7FFB9EF67D9}"/>
    <cellStyle name="Standard 3 4 3 2 2 4 5 4" xfId="27801" xr:uid="{88859CAE-053A-4018-9990-97C3C4AEBB7B}"/>
    <cellStyle name="Standard 3 4 3 2 2 4 5 4 2" xfId="57050" xr:uid="{04F192AF-012D-4FCF-9797-1DD7FFE2EA9E}"/>
    <cellStyle name="Standard 3 4 3 2 2 4 5 5" xfId="62829" xr:uid="{52F78FD0-5B52-4CC5-9C77-8544E3E35143}"/>
    <cellStyle name="Standard 3 4 3 2 2 4 5 6" xfId="34804" xr:uid="{3548E545-1FA6-4AEA-9B6F-82AE4E558FE1}"/>
    <cellStyle name="Standard 3 4 3 2 2 4 6" xfId="5890" xr:uid="{A01537EA-F8D3-42C5-A4CE-DF38525D68B1}"/>
    <cellStyle name="Standard 3 4 3 2 2 4 6 2" xfId="10538" xr:uid="{12D97930-9415-4AFE-945B-C01FAD05064D}"/>
    <cellStyle name="Standard 3 4 3 2 2 4 6 2 2" xfId="22274" xr:uid="{3416B8B7-D732-415E-A093-1C9301B44B0F}"/>
    <cellStyle name="Standard 3 4 3 2 2 4 6 2 2 2" xfId="51523" xr:uid="{9F4C92F2-9238-4E47-9721-2AFC185348E4}"/>
    <cellStyle name="Standard 3 4 3 2 2 4 6 2 3" xfId="39790" xr:uid="{FF4873A3-FCA3-4C2A-AF6B-88436B46E434}"/>
    <cellStyle name="Standard 3 4 3 2 2 4 6 3" xfId="17628" xr:uid="{A9DE9F2A-3346-4C06-A279-9B0926936162}"/>
    <cellStyle name="Standard 3 4 3 2 2 4 6 3 2" xfId="46877" xr:uid="{A04BF3A3-245A-4CDD-9940-4669BAEF6A87}"/>
    <cellStyle name="Standard 3 4 3 2 2 4 6 4" xfId="28141" xr:uid="{4478A3ED-4751-4718-B774-F4E58BB0B280}"/>
    <cellStyle name="Standard 3 4 3 2 2 4 6 4 2" xfId="57390" xr:uid="{8E3555C6-0693-4EA4-84C6-CB31187FAE8B}"/>
    <cellStyle name="Standard 3 4 3 2 2 4 6 5" xfId="63169" xr:uid="{B200099D-0369-40F5-B2C2-C8710BC6FD9F}"/>
    <cellStyle name="Standard 3 4 3 2 2 4 6 6" xfId="35144" xr:uid="{D82B5B0B-335F-427F-BF93-CD574EECC5ED}"/>
    <cellStyle name="Standard 3 4 3 2 2 4 7" xfId="3636" xr:uid="{4FCA989D-F6EB-4212-B469-BCB0240EAFEA}"/>
    <cellStyle name="Standard 3 4 3 2 2 4 7 2" xfId="8284" xr:uid="{F3F99026-4B4A-497A-A02C-0C5C8DF2848B}"/>
    <cellStyle name="Standard 3 4 3 2 2 4 7 2 2" xfId="20020" xr:uid="{E4D7E651-58F4-441D-B6AA-2F78FD78594C}"/>
    <cellStyle name="Standard 3 4 3 2 2 4 7 2 2 2" xfId="49269" xr:uid="{F97C8800-6BD6-4FE1-822D-243464BBB643}"/>
    <cellStyle name="Standard 3 4 3 2 2 4 7 2 3" xfId="37536" xr:uid="{53CD135D-F791-4FDD-A117-8E20E6A8BAE5}"/>
    <cellStyle name="Standard 3 4 3 2 2 4 7 3" xfId="15374" xr:uid="{0DD99BC4-4E64-48D2-9D4C-B30AB4EFF20A}"/>
    <cellStyle name="Standard 3 4 3 2 2 4 7 3 2" xfId="44623" xr:uid="{CD626048-F6B7-4331-A546-AE8BC81F7ED5}"/>
    <cellStyle name="Standard 3 4 3 2 2 4 7 4" xfId="25887" xr:uid="{DA94ED5F-250A-4BA4-A8C0-FE6F510B9924}"/>
    <cellStyle name="Standard 3 4 3 2 2 4 7 4 2" xfId="55136" xr:uid="{921D2AF3-E96D-4C1E-A70A-846402D30FD5}"/>
    <cellStyle name="Standard 3 4 3 2 2 4 7 5" xfId="60915" xr:uid="{1016B17B-E561-414A-AF31-A398279E5A4F}"/>
    <cellStyle name="Standard 3 4 3 2 2 4 7 6" xfId="32890" xr:uid="{51B58051-0D19-42BA-89D9-8EF5702BEFD3}"/>
    <cellStyle name="Standard 3 4 3 2 2 4 8" xfId="1653" xr:uid="{09867981-656E-46AD-9A0F-F93C99B74057}"/>
    <cellStyle name="Standard 3 4 3 2 2 4 8 2" xfId="11518" xr:uid="{15900D50-1C49-4E20-A389-E70D132ACDFE}"/>
    <cellStyle name="Standard 3 4 3 2 2 4 8 2 2" xfId="23253" xr:uid="{36C3EC6C-6FFC-41E3-8F02-151E1C569528}"/>
    <cellStyle name="Standard 3 4 3 2 2 4 8 2 2 2" xfId="52502" xr:uid="{26C37196-524B-429F-9972-04E13D7F57EF}"/>
    <cellStyle name="Standard 3 4 3 2 2 4 8 2 3" xfId="40769" xr:uid="{E01B7731-0D41-4989-9C7D-1DAFDD3A39E3}"/>
    <cellStyle name="Standard 3 4 3 2 2 4 8 3" xfId="13392" xr:uid="{5987CEBC-ACF7-4155-8614-838E3BF14DE8}"/>
    <cellStyle name="Standard 3 4 3 2 2 4 8 3 2" xfId="42641" xr:uid="{59EFE026-461F-4CED-9DE5-070FD289CFDB}"/>
    <cellStyle name="Standard 3 4 3 2 2 4 8 4" xfId="28877" xr:uid="{A8804541-A600-484B-ABAF-C68D6875A6D5}"/>
    <cellStyle name="Standard 3 4 3 2 2 4 8 4 2" xfId="58119" xr:uid="{6DFC91D1-74E7-4034-A725-2592AB28AE38}"/>
    <cellStyle name="Standard 3 4 3 2 2 4 8 5" xfId="63898" xr:uid="{1228D01D-1DE5-4F8D-B8BE-2C47CD70AB4C}"/>
    <cellStyle name="Standard 3 4 3 2 2 4 8 6" xfId="30908" xr:uid="{287B97F2-3C46-4FBC-B33A-4871D1215AF5}"/>
    <cellStyle name="Standard 3 4 3 2 2 4 9" xfId="6302" xr:uid="{A02BFB9D-0A6A-4167-AB1F-BDCDD610CD37}"/>
    <cellStyle name="Standard 3 4 3 2 2 4 9 2" xfId="18038" xr:uid="{AA858C14-A7B3-438E-91C7-DE70B8F0D47F}"/>
    <cellStyle name="Standard 3 4 3 2 2 4 9 2 2" xfId="47287" xr:uid="{FD9DF8C1-CF69-472A-9F6D-693BE81089B6}"/>
    <cellStyle name="Standard 3 4 3 2 2 4 9 3" xfId="35554" xr:uid="{82BAB4EB-5D09-4C80-A907-E4F3D7A6BBC4}"/>
    <cellStyle name="Standard 3 4 3 2 2 5" xfId="304" xr:uid="{00000000-0005-0000-0000-0000C1020000}"/>
    <cellStyle name="Standard 3 4 3 2 2 5 10" xfId="29578" xr:uid="{8957AB1A-2B0C-4BD5-AC1F-C974FE25F8A8}"/>
    <cellStyle name="Standard 3 4 3 2 2 5 2" xfId="2548" xr:uid="{32A258F4-473F-471E-A4F9-E8C6772C24BE}"/>
    <cellStyle name="Standard 3 4 3 2 2 5 2 2" xfId="4530" xr:uid="{7D114322-A133-4FBD-A7DD-932E48CFC23C}"/>
    <cellStyle name="Standard 3 4 3 2 2 5 2 2 2" xfId="9178" xr:uid="{33895C7D-6BC7-4CCA-A587-12FF21007C2A}"/>
    <cellStyle name="Standard 3 4 3 2 2 5 2 2 2 2" xfId="20914" xr:uid="{B2EA9473-58AE-4B3A-8613-EC0A06C5FAFC}"/>
    <cellStyle name="Standard 3 4 3 2 2 5 2 2 2 2 2" xfId="50163" xr:uid="{AC6EE746-38C5-4B2E-9063-B409D59C2F35}"/>
    <cellStyle name="Standard 3 4 3 2 2 5 2 2 2 3" xfId="38430" xr:uid="{9419A689-956B-4BDA-A9F8-DF559149E60D}"/>
    <cellStyle name="Standard 3 4 3 2 2 5 2 2 3" xfId="16268" xr:uid="{746F6852-83A8-4F88-B5F6-9421BFC215ED}"/>
    <cellStyle name="Standard 3 4 3 2 2 5 2 2 3 2" xfId="45517" xr:uid="{882AEF19-BDC6-42BD-9E2D-F3D2E8335F89}"/>
    <cellStyle name="Standard 3 4 3 2 2 5 2 2 4" xfId="26781" xr:uid="{303D034C-F67D-41D6-8505-3F874B2F02B7}"/>
    <cellStyle name="Standard 3 4 3 2 2 5 2 2 4 2" xfId="56030" xr:uid="{5316373B-358C-4C96-A240-2959CD637910}"/>
    <cellStyle name="Standard 3 4 3 2 2 5 2 2 5" xfId="61809" xr:uid="{1C6DD17D-0FAF-4577-83D9-8C828D6CA9D2}"/>
    <cellStyle name="Standard 3 4 3 2 2 5 2 2 6" xfId="33784" xr:uid="{29C064A7-3F68-40AA-8799-83B2C53C9BEF}"/>
    <cellStyle name="Standard 3 4 3 2 2 5 2 3" xfId="7196" xr:uid="{5A6CF8C1-9893-46B0-91EC-E42F263C03C2}"/>
    <cellStyle name="Standard 3 4 3 2 2 5 2 3 2" xfId="18932" xr:uid="{ED56F358-E926-48D8-82C5-D7ACCB1597BD}"/>
    <cellStyle name="Standard 3 4 3 2 2 5 2 3 2 2" xfId="48181" xr:uid="{1C6B8B04-E303-434A-9920-D64BFEF07C6C}"/>
    <cellStyle name="Standard 3 4 3 2 2 5 2 3 3" xfId="36448" xr:uid="{DA7C725C-9DB2-4189-A357-483D39BC8AC0}"/>
    <cellStyle name="Standard 3 4 3 2 2 5 2 4" xfId="14286" xr:uid="{83362AD2-249D-45AA-AF01-1B012D8F54A2}"/>
    <cellStyle name="Standard 3 4 3 2 2 5 2 4 2" xfId="43535" xr:uid="{FCF35291-0844-4815-80D3-39EC2C99A730}"/>
    <cellStyle name="Standard 3 4 3 2 2 5 2 5" xfId="24799" xr:uid="{76A3D648-B285-4ED3-AC29-C62FDBEC577C}"/>
    <cellStyle name="Standard 3 4 3 2 2 5 2 5 2" xfId="54048" xr:uid="{3EF6CE3C-2A9B-4D0F-9AF8-3C328FB8D5EA}"/>
    <cellStyle name="Standard 3 4 3 2 2 5 2 6" xfId="59827" xr:uid="{95C44166-2089-4587-9FDA-F39677328F12}"/>
    <cellStyle name="Standard 3 4 3 2 2 5 2 7" xfId="31802" xr:uid="{5CCB5D17-D436-459D-9AB7-57189A5CD2B3}"/>
    <cellStyle name="Standard 3 4 3 2 2 5 3" xfId="3024" xr:uid="{47136161-09A3-4E30-8301-196DDB1F5183}"/>
    <cellStyle name="Standard 3 4 3 2 2 5 3 2" xfId="5006" xr:uid="{32407191-E70B-4D97-9848-D7EE203E5AF6}"/>
    <cellStyle name="Standard 3 4 3 2 2 5 3 2 2" xfId="9654" xr:uid="{D780C948-6928-4B78-BCEE-E130EA2FA05A}"/>
    <cellStyle name="Standard 3 4 3 2 2 5 3 2 2 2" xfId="21390" xr:uid="{241DABA8-0699-4A2D-8964-48C80957B71F}"/>
    <cellStyle name="Standard 3 4 3 2 2 5 3 2 2 2 2" xfId="50639" xr:uid="{21FFF0D3-3FAB-4013-B474-3807068C725A}"/>
    <cellStyle name="Standard 3 4 3 2 2 5 3 2 2 3" xfId="38906" xr:uid="{664C3E61-2D17-46EE-9DE9-980A78B30AE5}"/>
    <cellStyle name="Standard 3 4 3 2 2 5 3 2 3" xfId="16744" xr:uid="{D83E0A13-EAA4-4B0E-920C-28BA7A40CA1D}"/>
    <cellStyle name="Standard 3 4 3 2 2 5 3 2 3 2" xfId="45993" xr:uid="{88EAB9D3-5F1F-425F-823C-F344212F8F08}"/>
    <cellStyle name="Standard 3 4 3 2 2 5 3 2 4" xfId="27257" xr:uid="{183A076F-416F-4486-A091-A833B98D0722}"/>
    <cellStyle name="Standard 3 4 3 2 2 5 3 2 4 2" xfId="56506" xr:uid="{814EB145-2BAB-4681-AD8C-A46F99C362CF}"/>
    <cellStyle name="Standard 3 4 3 2 2 5 3 2 5" xfId="62285" xr:uid="{1E17E207-C35E-4AC0-B4CB-8CC39623A6A4}"/>
    <cellStyle name="Standard 3 4 3 2 2 5 3 2 6" xfId="34260" xr:uid="{4CF54CB3-1318-485B-9288-6AFBA6F7287D}"/>
    <cellStyle name="Standard 3 4 3 2 2 5 3 3" xfId="7672" xr:uid="{898294B9-6092-4912-A74F-DB1807970057}"/>
    <cellStyle name="Standard 3 4 3 2 2 5 3 3 2" xfId="19408" xr:uid="{825DA626-3247-4E46-A8FA-1F1790EEB499}"/>
    <cellStyle name="Standard 3 4 3 2 2 5 3 3 2 2" xfId="48657" xr:uid="{403705A1-70BB-4D1B-8EC4-6AC4DC1068CB}"/>
    <cellStyle name="Standard 3 4 3 2 2 5 3 3 3" xfId="36924" xr:uid="{5DE41350-DFD3-47CC-9851-1F0E524FEEC4}"/>
    <cellStyle name="Standard 3 4 3 2 2 5 3 4" xfId="14762" xr:uid="{D5BD4426-AFD5-4034-B4B1-1EBFCFBDAC8B}"/>
    <cellStyle name="Standard 3 4 3 2 2 5 3 4 2" xfId="44011" xr:uid="{DF5F695E-179B-41B7-BAD1-0700DB0FA0AF}"/>
    <cellStyle name="Standard 3 4 3 2 2 5 3 5" xfId="25275" xr:uid="{AC885B02-4F1B-423B-95C0-85A5BA8B0C44}"/>
    <cellStyle name="Standard 3 4 3 2 2 5 3 5 2" xfId="54524" xr:uid="{077BA466-DA6B-47ED-BD72-DBC1FD4F5724}"/>
    <cellStyle name="Standard 3 4 3 2 2 5 3 6" xfId="60303" xr:uid="{0CC59F17-B406-48BC-822F-8533A361CAB0}"/>
    <cellStyle name="Standard 3 4 3 2 2 5 3 7" xfId="32278" xr:uid="{772FD5FB-325B-47D8-BF27-8108272538D7}"/>
    <cellStyle name="Standard 3 4 3 2 2 5 4" xfId="4054" xr:uid="{5CA01B62-00F6-4E9D-AA0E-C816FF8FAFA4}"/>
    <cellStyle name="Standard 3 4 3 2 2 5 4 2" xfId="8702" xr:uid="{58D8B98B-CFDA-4248-9C84-0E80D8796F80}"/>
    <cellStyle name="Standard 3 4 3 2 2 5 4 2 2" xfId="20438" xr:uid="{6C32FD5E-CE87-487C-9B19-F22BC669A7A9}"/>
    <cellStyle name="Standard 3 4 3 2 2 5 4 2 2 2" xfId="49687" xr:uid="{BA0DEF71-029F-4275-927C-9557F5679B75}"/>
    <cellStyle name="Standard 3 4 3 2 2 5 4 2 3" xfId="37954" xr:uid="{9011DB27-2DD0-4AD7-BD5C-50EB9358EA83}"/>
    <cellStyle name="Standard 3 4 3 2 2 5 4 3" xfId="15792" xr:uid="{542C7BCB-A0B1-4514-AAF0-93AFF74699E9}"/>
    <cellStyle name="Standard 3 4 3 2 2 5 4 3 2" xfId="45041" xr:uid="{AC23AFE5-B048-4D77-870C-4CA28505B9D3}"/>
    <cellStyle name="Standard 3 4 3 2 2 5 4 4" xfId="26305" xr:uid="{B9BFF8FC-2F44-40F9-AC4E-3739C10BBC21}"/>
    <cellStyle name="Standard 3 4 3 2 2 5 4 4 2" xfId="55554" xr:uid="{1AB9B8AC-C318-4709-8D15-C1B8BD0AC5D0}"/>
    <cellStyle name="Standard 3 4 3 2 2 5 4 5" xfId="61333" xr:uid="{E19E1355-4174-4211-A9E2-6DC8C919B435}"/>
    <cellStyle name="Standard 3 4 3 2 2 5 4 6" xfId="33308" xr:uid="{69AA42B2-E318-475E-B401-9B3AC5359DFD}"/>
    <cellStyle name="Standard 3 4 3 2 2 5 5" xfId="2072" xr:uid="{DD2C7125-409B-4174-9513-C386F977B28B}"/>
    <cellStyle name="Standard 3 4 3 2 2 5 5 2" xfId="11675" xr:uid="{F335E0CD-5FB0-40EE-B900-9B9CCBB4C495}"/>
    <cellStyle name="Standard 3 4 3 2 2 5 5 2 2" xfId="23410" xr:uid="{11AFB64A-E331-4B2D-8491-52642F30EB01}"/>
    <cellStyle name="Standard 3 4 3 2 2 5 5 2 2 2" xfId="52659" xr:uid="{C8DB2DEC-26E4-4679-9246-EC3A29132CFF}"/>
    <cellStyle name="Standard 3 4 3 2 2 5 5 2 3" xfId="40926" xr:uid="{C894F981-7416-450A-9C9B-C62969BD723C}"/>
    <cellStyle name="Standard 3 4 3 2 2 5 5 3" xfId="13810" xr:uid="{B47D109E-7107-4450-B8BA-945FE3B49FB8}"/>
    <cellStyle name="Standard 3 4 3 2 2 5 5 3 2" xfId="43059" xr:uid="{73284B61-F082-4CFA-9473-7E95090E81DF}"/>
    <cellStyle name="Standard 3 4 3 2 2 5 5 4" xfId="31326" xr:uid="{6AB2E0D0-604B-4DE7-9F7F-582696D3B900}"/>
    <cellStyle name="Standard 3 4 3 2 2 5 6" xfId="6720" xr:uid="{46731144-A466-413B-AD59-BD7970AADACF}"/>
    <cellStyle name="Standard 3 4 3 2 2 5 6 2" xfId="18456" xr:uid="{E2AB03A1-8E64-4CF7-8543-C0BBC57BDAC9}"/>
    <cellStyle name="Standard 3 4 3 2 2 5 6 2 2" xfId="47705" xr:uid="{E9B71BA5-A9CF-40D8-8EFA-F37EEC31F1D6}"/>
    <cellStyle name="Standard 3 4 3 2 2 5 6 3" xfId="35972" xr:uid="{C0817754-A955-40AA-B71D-C7CFD8026D7A}"/>
    <cellStyle name="Standard 3 4 3 2 2 5 7" xfId="12062" xr:uid="{1F39778C-1803-4ACC-B2ED-F24F96C47ECB}"/>
    <cellStyle name="Standard 3 4 3 2 2 5 7 2" xfId="41311" xr:uid="{427B08F5-D4C2-48CC-BC26-4CE97F6A39DB}"/>
    <cellStyle name="Standard 3 4 3 2 2 5 8" xfId="24323" xr:uid="{6DD4F832-7A61-4920-93C3-00585AEDC7DD}"/>
    <cellStyle name="Standard 3 4 3 2 2 5 8 2" xfId="53572" xr:uid="{A280170A-CCDB-4A83-ACA1-A704A0D4387C}"/>
    <cellStyle name="Standard 3 4 3 2 2 5 9" xfId="59351" xr:uid="{19B60345-ED15-474A-9B39-937E8A960020}"/>
    <cellStyle name="Standard 3 4 3 2 2 6" xfId="1931" xr:uid="{C4FE0365-7C48-4A35-9EF8-99D4ADDF8A54}"/>
    <cellStyle name="Standard 3 4 3 2 2 6 2" xfId="3913" xr:uid="{7260DDC7-0119-40ED-A9B9-1315D4B15115}"/>
    <cellStyle name="Standard 3 4 3 2 2 6 2 2" xfId="8561" xr:uid="{BB990DF3-F022-436A-A01A-91053A19CECC}"/>
    <cellStyle name="Standard 3 4 3 2 2 6 2 2 2" xfId="20297" xr:uid="{A683DF94-BDEA-48FE-A643-B8DD26649021}"/>
    <cellStyle name="Standard 3 4 3 2 2 6 2 2 2 2" xfId="49546" xr:uid="{21CCA2BA-9838-44F6-B028-8D15C7759167}"/>
    <cellStyle name="Standard 3 4 3 2 2 6 2 2 3" xfId="37813" xr:uid="{51EA18C5-95F6-40F7-B7E7-761665E0B4DB}"/>
    <cellStyle name="Standard 3 4 3 2 2 6 2 3" xfId="15651" xr:uid="{8DA44842-C4FD-432D-90AF-290EA0479946}"/>
    <cellStyle name="Standard 3 4 3 2 2 6 2 3 2" xfId="44900" xr:uid="{1FC99CDF-D769-4385-96F6-A4CF39998E88}"/>
    <cellStyle name="Standard 3 4 3 2 2 6 2 4" xfId="26164" xr:uid="{AA5767BC-F5EF-4A5F-AC9A-6ACFE9CF3CD1}"/>
    <cellStyle name="Standard 3 4 3 2 2 6 2 4 2" xfId="55413" xr:uid="{F4CFEE66-8245-4CED-8CA5-204E2F55AE06}"/>
    <cellStyle name="Standard 3 4 3 2 2 6 2 5" xfId="61192" xr:uid="{F6B4D932-4CC5-409F-8979-718DB72A52A9}"/>
    <cellStyle name="Standard 3 4 3 2 2 6 2 6" xfId="33167" xr:uid="{AD3D6EEC-CA3B-46DD-9527-568BE70D3EA6}"/>
    <cellStyle name="Standard 3 4 3 2 2 6 3" xfId="6579" xr:uid="{0E97382E-1596-46D3-97D0-E545BA3F486F}"/>
    <cellStyle name="Standard 3 4 3 2 2 6 3 2" xfId="18315" xr:uid="{ABC5E633-8E32-4B06-93B6-B9CF24D3065D}"/>
    <cellStyle name="Standard 3 4 3 2 2 6 3 2 2" xfId="47564" xr:uid="{5B14DB83-5B19-46B4-906F-8BB214A9ABED}"/>
    <cellStyle name="Standard 3 4 3 2 2 6 3 3" xfId="35831" xr:uid="{9704148B-21A2-4338-B736-5E82833A009B}"/>
    <cellStyle name="Standard 3 4 3 2 2 6 4" xfId="13669" xr:uid="{A6C892AB-7776-4B22-A3C7-D4CA48766522}"/>
    <cellStyle name="Standard 3 4 3 2 2 6 4 2" xfId="42918" xr:uid="{9D6882F2-9BA3-4256-95DB-0F56541F7A50}"/>
    <cellStyle name="Standard 3 4 3 2 2 6 5" xfId="24182" xr:uid="{9F8779E6-0CFE-4F15-BB12-89C836FD663F}"/>
    <cellStyle name="Standard 3 4 3 2 2 6 5 2" xfId="53431" xr:uid="{59F2B1DE-E36B-4DC6-B3F6-7873AED99D9C}"/>
    <cellStyle name="Standard 3 4 3 2 2 6 6" xfId="59210" xr:uid="{F26C3745-D558-4393-A9F2-4DAE7CBEA5FF}"/>
    <cellStyle name="Standard 3 4 3 2 2 6 7" xfId="31185" xr:uid="{BAACAA0F-1336-409C-B573-1BB0E2585017}"/>
    <cellStyle name="Standard 3 4 3 2 2 7" xfId="2412" xr:uid="{9F1CB04B-792B-4942-B763-1206A99F7AEF}"/>
    <cellStyle name="Standard 3 4 3 2 2 7 2" xfId="4394" xr:uid="{CEFF4CA4-454E-46DF-BB26-AB9F255FB526}"/>
    <cellStyle name="Standard 3 4 3 2 2 7 2 2" xfId="9042" xr:uid="{66AEF86F-B4B8-4A60-831A-9A5629BF3B9A}"/>
    <cellStyle name="Standard 3 4 3 2 2 7 2 2 2" xfId="20778" xr:uid="{F9929D3B-1E9A-414B-85E8-EFAB1B6F4A91}"/>
    <cellStyle name="Standard 3 4 3 2 2 7 2 2 2 2" xfId="50027" xr:uid="{328A7E46-84B1-4A72-B7E1-C5582A73E25C}"/>
    <cellStyle name="Standard 3 4 3 2 2 7 2 2 3" xfId="38294" xr:uid="{3364E41C-9A0B-4147-930F-A60153FEE2AE}"/>
    <cellStyle name="Standard 3 4 3 2 2 7 2 3" xfId="16132" xr:uid="{6ADE6566-2A25-46CF-AD4D-436ABEBB3FC2}"/>
    <cellStyle name="Standard 3 4 3 2 2 7 2 3 2" xfId="45381" xr:uid="{47877CF0-3992-434F-86B7-9155D5791314}"/>
    <cellStyle name="Standard 3 4 3 2 2 7 2 4" xfId="26645" xr:uid="{03C32FAF-1C4E-42D4-9DA4-EEE544F78B02}"/>
    <cellStyle name="Standard 3 4 3 2 2 7 2 4 2" xfId="55894" xr:uid="{704E7175-7099-4C21-9E8D-19D905FB6CFB}"/>
    <cellStyle name="Standard 3 4 3 2 2 7 2 5" xfId="61673" xr:uid="{39B56D80-EAEF-47B1-9301-4077C7C42D38}"/>
    <cellStyle name="Standard 3 4 3 2 2 7 2 6" xfId="33648" xr:uid="{ED046078-1681-47FB-8CAF-9F9F3DAF299D}"/>
    <cellStyle name="Standard 3 4 3 2 2 7 3" xfId="7060" xr:uid="{DF3CC5F1-2BFD-4ED8-B6BE-16317B3DEC81}"/>
    <cellStyle name="Standard 3 4 3 2 2 7 3 2" xfId="18796" xr:uid="{27A4413C-D92B-4DCB-8080-FF7C1AFACC1B}"/>
    <cellStyle name="Standard 3 4 3 2 2 7 3 2 2" xfId="48045" xr:uid="{D181A9EE-A304-411B-8313-C2D06042D6B6}"/>
    <cellStyle name="Standard 3 4 3 2 2 7 3 3" xfId="36312" xr:uid="{B08E2DC6-0E30-4A64-8EDF-498815CBD4AF}"/>
    <cellStyle name="Standard 3 4 3 2 2 7 4" xfId="14150" xr:uid="{F8972507-990C-457B-9D7F-6076DEFF3062}"/>
    <cellStyle name="Standard 3 4 3 2 2 7 4 2" xfId="43399" xr:uid="{6B203062-5A8E-4B4A-95A6-868AB89754ED}"/>
    <cellStyle name="Standard 3 4 3 2 2 7 5" xfId="24663" xr:uid="{7EC5F281-3924-4BA9-AED4-C7A4443B5B6E}"/>
    <cellStyle name="Standard 3 4 3 2 2 7 5 2" xfId="53912" xr:uid="{0C4B940C-72E5-4671-89CF-076704FCE56B}"/>
    <cellStyle name="Standard 3 4 3 2 2 7 6" xfId="59691" xr:uid="{B68F6DC7-1D03-4ADE-8BCF-EE6D6B0D1E62}"/>
    <cellStyle name="Standard 3 4 3 2 2 7 7" xfId="31666" xr:uid="{AEBDC4E9-8DB3-4C97-ABFF-3F7BC6B1AF4E}"/>
    <cellStyle name="Standard 3 4 3 2 2 8" xfId="2888" xr:uid="{4EF535A7-B9C5-42B6-BBC0-48280AE1A8B6}"/>
    <cellStyle name="Standard 3 4 3 2 2 8 2" xfId="4870" xr:uid="{C27A9B6D-C002-4D67-8797-3331E334ABD2}"/>
    <cellStyle name="Standard 3 4 3 2 2 8 2 2" xfId="9518" xr:uid="{6DD610AC-4FB5-4967-9E52-C6AF3269FE09}"/>
    <cellStyle name="Standard 3 4 3 2 2 8 2 2 2" xfId="21254" xr:uid="{C20EE1CD-1B65-4641-BFA1-815FC1BA3F45}"/>
    <cellStyle name="Standard 3 4 3 2 2 8 2 2 2 2" xfId="50503" xr:uid="{DF05D746-5254-44E5-B5AA-FED0B22894BA}"/>
    <cellStyle name="Standard 3 4 3 2 2 8 2 2 3" xfId="38770" xr:uid="{13EB6B27-ED85-4A11-A003-5697FEF96FF5}"/>
    <cellStyle name="Standard 3 4 3 2 2 8 2 3" xfId="16608" xr:uid="{AB2B3385-F8F1-4BF3-A77A-0BEDA65AB2AB}"/>
    <cellStyle name="Standard 3 4 3 2 2 8 2 3 2" xfId="45857" xr:uid="{12ABF204-49A4-43D2-84D6-74A0FB4A7DBD}"/>
    <cellStyle name="Standard 3 4 3 2 2 8 2 4" xfId="27121" xr:uid="{777B075A-BCF1-43C3-A9CA-43230FD4949C}"/>
    <cellStyle name="Standard 3 4 3 2 2 8 2 4 2" xfId="56370" xr:uid="{CFE9B012-9665-44A5-9363-E2C3F9E7700A}"/>
    <cellStyle name="Standard 3 4 3 2 2 8 2 5" xfId="62149" xr:uid="{ED2923B3-421D-4073-B5DB-EBB773F7AB4B}"/>
    <cellStyle name="Standard 3 4 3 2 2 8 2 6" xfId="34124" xr:uid="{28FFD5C1-663D-46EE-894C-4B7E733C33C2}"/>
    <cellStyle name="Standard 3 4 3 2 2 8 3" xfId="7536" xr:uid="{5FEAACED-25DC-4969-A767-C2455C990496}"/>
    <cellStyle name="Standard 3 4 3 2 2 8 3 2" xfId="19272" xr:uid="{981006EB-56ED-4B6E-9D65-85998820BDC2}"/>
    <cellStyle name="Standard 3 4 3 2 2 8 3 2 2" xfId="48521" xr:uid="{53B82B11-6D82-4D5A-BC03-702F6C1A7A9C}"/>
    <cellStyle name="Standard 3 4 3 2 2 8 3 3" xfId="36788" xr:uid="{E8E4F836-A1D9-4BC7-A010-952D91FF82ED}"/>
    <cellStyle name="Standard 3 4 3 2 2 8 4" xfId="14626" xr:uid="{4522C02A-A441-4E5A-9C1F-21D56423D9A6}"/>
    <cellStyle name="Standard 3 4 3 2 2 8 4 2" xfId="43875" xr:uid="{22069112-5A59-408D-8207-2463CD5B260A}"/>
    <cellStyle name="Standard 3 4 3 2 2 8 5" xfId="25139" xr:uid="{0306F1F2-87F5-4BA8-AADE-BB27FE4A1DB3}"/>
    <cellStyle name="Standard 3 4 3 2 2 8 5 2" xfId="54388" xr:uid="{FCE2A6F7-E379-4258-971A-255496B1A3C1}"/>
    <cellStyle name="Standard 3 4 3 2 2 8 6" xfId="60167" xr:uid="{B6E8AFCD-43AF-40E7-93C9-6BF022F44DB5}"/>
    <cellStyle name="Standard 3 4 3 2 2 8 7" xfId="32142" xr:uid="{D27EAE36-DB86-4B60-B62B-4CC296BC1584}"/>
    <cellStyle name="Standard 3 4 3 2 2 9" xfId="5346" xr:uid="{9639BEC2-4B30-4F30-9301-E2FEF6B70599}"/>
    <cellStyle name="Standard 3 4 3 2 2 9 2" xfId="9994" xr:uid="{CB0B68CC-B4C5-424A-942B-2676D2258695}"/>
    <cellStyle name="Standard 3 4 3 2 2 9 2 2" xfId="21730" xr:uid="{8073EF53-A014-485E-AAC6-2AB22D023A51}"/>
    <cellStyle name="Standard 3 4 3 2 2 9 2 2 2" xfId="50979" xr:uid="{9CCA6FB8-75DA-4CD5-992D-2A55CCD84089}"/>
    <cellStyle name="Standard 3 4 3 2 2 9 2 3" xfId="39246" xr:uid="{17E84070-345F-4B0C-B4F8-449AD5DE4B80}"/>
    <cellStyle name="Standard 3 4 3 2 2 9 3" xfId="17084" xr:uid="{A0711178-B1A0-4BF6-A2BA-0EFBEE88B8D3}"/>
    <cellStyle name="Standard 3 4 3 2 2 9 3 2" xfId="46333" xr:uid="{E0811FD4-3088-4325-8C8C-449E3EECB12B}"/>
    <cellStyle name="Standard 3 4 3 2 2 9 4" xfId="27597" xr:uid="{6D622F23-A3DE-40FC-9807-CF73B063519C}"/>
    <cellStyle name="Standard 3 4 3 2 2 9 4 2" xfId="56846" xr:uid="{5D613672-DCAF-45DF-BC6C-748E4C7E9D9C}"/>
    <cellStyle name="Standard 3 4 3 2 2 9 5" xfId="62625" xr:uid="{7B266028-1A01-4D32-A70C-8ED349BE5480}"/>
    <cellStyle name="Standard 3 4 3 2 2 9 6" xfId="34600" xr:uid="{7B3472E0-815C-4AC8-BAFA-F4DA5EFE1CE1}"/>
    <cellStyle name="Standard 3 4 3 2 3" xfId="386" xr:uid="{00000000-0005-0000-0000-0000C2020000}"/>
    <cellStyle name="Standard 3 4 3 2 3 10" xfId="1481" xr:uid="{8C7FFD47-1172-4D7B-B2F2-DD4D32FF1C4F}"/>
    <cellStyle name="Standard 3 4 3 2 3 10 2" xfId="11413" xr:uid="{25BF8D0E-D765-4989-AE28-95618D565BEF}"/>
    <cellStyle name="Standard 3 4 3 2 3 10 2 2" xfId="23148" xr:uid="{108180C3-19DD-4228-9156-B971782C65CC}"/>
    <cellStyle name="Standard 3 4 3 2 3 10 2 2 2" xfId="52397" xr:uid="{3331A2D1-D7A8-4051-9B85-9B8746D92EE8}"/>
    <cellStyle name="Standard 3 4 3 2 3 10 2 3" xfId="40664" xr:uid="{324064E1-DDBC-4203-8E1A-215A49431924}"/>
    <cellStyle name="Standard 3 4 3 2 3 10 3" xfId="13222" xr:uid="{DAA8A5B9-F026-49C5-AEB0-31D3B7FD6ECA}"/>
    <cellStyle name="Standard 3 4 3 2 3 10 3 2" xfId="42471" xr:uid="{95D9BC16-912D-4017-978D-81592667B0FD}"/>
    <cellStyle name="Standard 3 4 3 2 3 10 4" xfId="28407" xr:uid="{D08BC3F0-AF29-4BC6-A09F-9BA9B57AC009}"/>
    <cellStyle name="Standard 3 4 3 2 3 10 4 2" xfId="57649" xr:uid="{8F86674B-D36B-4D50-B737-6BBE7219DF00}"/>
    <cellStyle name="Standard 3 4 3 2 3 10 5" xfId="63428" xr:uid="{AD3A2644-5C19-412F-839B-FDA2D29AAAC9}"/>
    <cellStyle name="Standard 3 4 3 2 3 10 6" xfId="30738" xr:uid="{13DD1729-4C2A-479D-A020-739C779D77B8}"/>
    <cellStyle name="Standard 3 4 3 2 3 11" xfId="6132" xr:uid="{4C88A1E2-3EED-44DF-A43E-1AEB3B107929}"/>
    <cellStyle name="Standard 3 4 3 2 3 11 2" xfId="17868" xr:uid="{86D142DB-9C25-4DF4-8589-A66827751C7E}"/>
    <cellStyle name="Standard 3 4 3 2 3 11 2 2" xfId="47117" xr:uid="{67A08B67-81FD-4A00-97D9-6C29EE7D86E5}"/>
    <cellStyle name="Standard 3 4 3 2 3 11 3" xfId="35384" xr:uid="{910A7635-81B0-4C27-88AE-3A4C622E2B0E}"/>
    <cellStyle name="Standard 3 4 3 2 3 12" xfId="12142" xr:uid="{4B42DFEC-58E8-4595-8F9A-07B10826E784}"/>
    <cellStyle name="Standard 3 4 3 2 3 12 2" xfId="41391" xr:uid="{2E54ACCD-A941-4F63-8BAF-27FC277181B6}"/>
    <cellStyle name="Standard 3 4 3 2 3 13" xfId="23735" xr:uid="{0817A9E2-1A1B-4205-8FC0-39257BAAE95E}"/>
    <cellStyle name="Standard 3 4 3 2 3 13 2" xfId="52984" xr:uid="{44E3B838-9AF9-4DA9-8B6F-C45E20D359CE}"/>
    <cellStyle name="Standard 3 4 3 2 3 14" xfId="58763" xr:uid="{ADD2A54F-F6DE-4FF6-91C5-4978474B87FE}"/>
    <cellStyle name="Standard 3 4 3 2 3 15" xfId="29658" xr:uid="{EEC22F4C-9DB4-474A-ADE9-160B90DFA018}"/>
    <cellStyle name="Standard 3 4 3 2 3 2" xfId="661" xr:uid="{00000000-0005-0000-0000-0000C3020000}"/>
    <cellStyle name="Standard 3 4 3 2 3 2 10" xfId="6212" xr:uid="{83373FD0-E798-4DED-94A2-97E01BDF3E45}"/>
    <cellStyle name="Standard 3 4 3 2 3 2 10 2" xfId="17948" xr:uid="{12C2392F-43D1-42BA-BEEA-6EF3F214F95F}"/>
    <cellStyle name="Standard 3 4 3 2 3 2 10 2 2" xfId="47197" xr:uid="{8011CB7F-3768-42CF-9629-61AD7E619804}"/>
    <cellStyle name="Standard 3 4 3 2 3 2 10 3" xfId="35464" xr:uid="{D8C71E79-B857-4C72-ACB0-A8E0725199B3}"/>
    <cellStyle name="Standard 3 4 3 2 3 2 11" xfId="12417" xr:uid="{6D6B5FA9-ECD3-4CD5-8006-F33069477786}"/>
    <cellStyle name="Standard 3 4 3 2 3 2 11 2" xfId="41666" xr:uid="{249F328E-638E-4599-9BD4-F12ACCF36872}"/>
    <cellStyle name="Standard 3 4 3 2 3 2 12" xfId="23815" xr:uid="{3412C0E3-599A-488D-863B-C4B9A7D0913F}"/>
    <cellStyle name="Standard 3 4 3 2 3 2 12 2" xfId="53064" xr:uid="{25FF6BDB-3CBA-468E-B3A3-94B07C3FF4DD}"/>
    <cellStyle name="Standard 3 4 3 2 3 2 13" xfId="58843" xr:uid="{4FE17C38-32A8-4EC4-BA41-80BCDA75857B}"/>
    <cellStyle name="Standard 3 4 3 2 3 2 14" xfId="29933" xr:uid="{308A7E59-1610-49CE-899F-834456084351}"/>
    <cellStyle name="Standard 3 4 3 2 3 2 2" xfId="1211" xr:uid="{00000000-0005-0000-0000-0000C4020000}"/>
    <cellStyle name="Standard 3 4 3 2 3 2 2 2" xfId="3818" xr:uid="{A5EAD050-857D-42A7-A022-9F2C9B302A92}"/>
    <cellStyle name="Standard 3 4 3 2 3 2 2 2 2" xfId="8466" xr:uid="{8ACC373E-5C47-4506-9AD7-1CEC726A7368}"/>
    <cellStyle name="Standard 3 4 3 2 3 2 2 2 2 2" xfId="20202" xr:uid="{C00D6B1E-95FB-4A0A-8A61-074423087FA3}"/>
    <cellStyle name="Standard 3 4 3 2 3 2 2 2 2 2 2" xfId="49451" xr:uid="{BB06D24C-7D97-4DC4-BB60-A80F58BDA4D0}"/>
    <cellStyle name="Standard 3 4 3 2 3 2 2 2 2 3" xfId="37718" xr:uid="{7F4C31EB-5733-4DDC-B64B-9C2C8ADF9DC3}"/>
    <cellStyle name="Standard 3 4 3 2 3 2 2 2 3" xfId="15556" xr:uid="{AB5288D1-7D53-4C00-AE5D-8ECEE82ED7FB}"/>
    <cellStyle name="Standard 3 4 3 2 3 2 2 2 3 2" xfId="44805" xr:uid="{F7F6EADA-27A1-4E67-BEFC-656E28B4A993}"/>
    <cellStyle name="Standard 3 4 3 2 3 2 2 2 4" xfId="26069" xr:uid="{29CBBBEA-A04D-418F-9DD1-A3CE530B4DF7}"/>
    <cellStyle name="Standard 3 4 3 2 3 2 2 2 4 2" xfId="55318" xr:uid="{AAD4AC5A-5E42-4EE7-836A-F715CFB921C6}"/>
    <cellStyle name="Standard 3 4 3 2 3 2 2 2 5" xfId="61097" xr:uid="{AF54177A-8C78-4A4A-ACB2-E0092E2371DB}"/>
    <cellStyle name="Standard 3 4 3 2 3 2 2 2 6" xfId="33072" xr:uid="{ABB98B20-798C-4B16-89BD-DBD2FE0EF196}"/>
    <cellStyle name="Standard 3 4 3 2 3 2 2 3" xfId="1835" xr:uid="{D3B8F4BF-F717-44F8-89D4-C8BC01196CB3}"/>
    <cellStyle name="Standard 3 4 3 2 3 2 2 3 2" xfId="11599" xr:uid="{047BBE1C-473E-4E7B-800D-2B7379BF42E7}"/>
    <cellStyle name="Standard 3 4 3 2 3 2 2 3 2 2" xfId="23334" xr:uid="{062AB934-EB35-4480-A2A9-3E1763D56DF1}"/>
    <cellStyle name="Standard 3 4 3 2 3 2 2 3 2 2 2" xfId="52583" xr:uid="{6579D04A-0A7C-4107-A5D9-FE1827B07F7A}"/>
    <cellStyle name="Standard 3 4 3 2 3 2 2 3 2 3" xfId="40850" xr:uid="{47DD71E4-7D3A-4255-9B1B-89E3B89AF624}"/>
    <cellStyle name="Standard 3 4 3 2 3 2 2 3 3" xfId="13574" xr:uid="{F11D8121-0FE1-4B8A-B070-BCD935242715}"/>
    <cellStyle name="Standard 3 4 3 2 3 2 2 3 3 2" xfId="42823" xr:uid="{6807D641-1832-4B12-B895-0BD9CF1E800D}"/>
    <cellStyle name="Standard 3 4 3 2 3 2 2 3 4" xfId="29232" xr:uid="{057349C0-3DEF-41F5-B8BC-31D33C9541F8}"/>
    <cellStyle name="Standard 3 4 3 2 3 2 2 3 4 2" xfId="58474" xr:uid="{3A659E91-7D31-4C17-83CB-1DBBC57CFAE1}"/>
    <cellStyle name="Standard 3 4 3 2 3 2 2 3 5" xfId="64253" xr:uid="{B2BBDD95-A4DA-4DB7-9B06-739FCF5D32AC}"/>
    <cellStyle name="Standard 3 4 3 2 3 2 2 3 6" xfId="31090" xr:uid="{11DAC3A1-6DE8-4134-BAA4-8130D7AE1303}"/>
    <cellStyle name="Standard 3 4 3 2 3 2 2 4" xfId="6484" xr:uid="{2DDBE8E2-3AE5-476E-BA92-D1A0DBD01BCE}"/>
    <cellStyle name="Standard 3 4 3 2 3 2 2 4 2" xfId="18220" xr:uid="{549F1B21-D7AD-462B-BBBA-C72FA6CA2584}"/>
    <cellStyle name="Standard 3 4 3 2 3 2 2 4 2 2" xfId="47469" xr:uid="{3BF4DD0B-4F5E-4CE0-A414-0719513E6783}"/>
    <cellStyle name="Standard 3 4 3 2 3 2 2 4 3" xfId="35736" xr:uid="{D834F1AF-5B17-4674-8D2B-B882380B99AF}"/>
    <cellStyle name="Standard 3 4 3 2 3 2 2 5" xfId="12967" xr:uid="{A27191AC-7E50-4CA8-925C-4389761C220B}"/>
    <cellStyle name="Standard 3 4 3 2 3 2 2 5 2" xfId="42216" xr:uid="{6332A571-FD0B-4F18-93AC-DB3F32A72AB8}"/>
    <cellStyle name="Standard 3 4 3 2 3 2 2 6" xfId="24087" xr:uid="{124323D2-B45C-4C12-93E1-510F85C68B95}"/>
    <cellStyle name="Standard 3 4 3 2 3 2 2 6 2" xfId="53336" xr:uid="{8CC70CAB-5474-4C82-92CC-33FA90D0436C}"/>
    <cellStyle name="Standard 3 4 3 2 3 2 2 7" xfId="59115" xr:uid="{17429FA7-7B55-478E-ACE8-58BC9DEDFBBD}"/>
    <cellStyle name="Standard 3 4 3 2 3 2 2 8" xfId="30483" xr:uid="{B32A2485-12BE-450A-9435-201C40737432}"/>
    <cellStyle name="Standard 3 4 3 2 3 2 3" xfId="2310" xr:uid="{BA111E47-F7F1-4ABE-A518-9284E3FF9D56}"/>
    <cellStyle name="Standard 3 4 3 2 3 2 3 2" xfId="4292" xr:uid="{CFC8523E-9DD9-4EB9-84CF-786994919E16}"/>
    <cellStyle name="Standard 3 4 3 2 3 2 3 2 2" xfId="8940" xr:uid="{0ABB1D44-2BDC-4AD2-A4EF-B50707C62E72}"/>
    <cellStyle name="Standard 3 4 3 2 3 2 3 2 2 2" xfId="20676" xr:uid="{FE543B76-EFA4-406D-93AD-B7CA147C48A0}"/>
    <cellStyle name="Standard 3 4 3 2 3 2 3 2 2 2 2" xfId="49925" xr:uid="{ADDEA5BF-248C-4E3C-B2EE-EF3621D417AA}"/>
    <cellStyle name="Standard 3 4 3 2 3 2 3 2 2 3" xfId="38192" xr:uid="{62DEFE27-2E2E-43FA-8313-C748D1D7DB2D}"/>
    <cellStyle name="Standard 3 4 3 2 3 2 3 2 3" xfId="16030" xr:uid="{C3DCC96E-D0FC-409A-80D6-102ACDEA4528}"/>
    <cellStyle name="Standard 3 4 3 2 3 2 3 2 3 2" xfId="45279" xr:uid="{01954608-B790-42BC-ACE1-25889F09BFAE}"/>
    <cellStyle name="Standard 3 4 3 2 3 2 3 2 4" xfId="26543" xr:uid="{68DE5152-D55F-4484-8103-20BA85A6F29D}"/>
    <cellStyle name="Standard 3 4 3 2 3 2 3 2 4 2" xfId="55792" xr:uid="{CB870EB2-2E6A-4E16-AE8E-1BB2712ED7C2}"/>
    <cellStyle name="Standard 3 4 3 2 3 2 3 2 5" xfId="61571" xr:uid="{F23FE1B2-A2A5-4736-8112-FDE0500F7951}"/>
    <cellStyle name="Standard 3 4 3 2 3 2 3 2 6" xfId="33546" xr:uid="{47C78BEB-45BD-4165-AC3B-166893CEA4CD}"/>
    <cellStyle name="Standard 3 4 3 2 3 2 3 3" xfId="6958" xr:uid="{0E2D6577-826F-46D1-B675-1BEE7E945596}"/>
    <cellStyle name="Standard 3 4 3 2 3 2 3 3 2" xfId="18694" xr:uid="{D855DB2B-6374-4261-B97C-4AE0D8012F04}"/>
    <cellStyle name="Standard 3 4 3 2 3 2 3 3 2 2" xfId="47943" xr:uid="{09A0AB43-9456-4045-8175-0EC2EDB39A94}"/>
    <cellStyle name="Standard 3 4 3 2 3 2 3 3 3" xfId="36210" xr:uid="{F83A4516-DD02-427C-A87F-654CE6622586}"/>
    <cellStyle name="Standard 3 4 3 2 3 2 3 4" xfId="14048" xr:uid="{C7D9273E-EDF0-423B-9235-24A90CE54BC0}"/>
    <cellStyle name="Standard 3 4 3 2 3 2 3 4 2" xfId="43297" xr:uid="{BA80B205-A2FF-4206-B4D9-C03FED85A767}"/>
    <cellStyle name="Standard 3 4 3 2 3 2 3 5" xfId="24561" xr:uid="{DCEBC4F2-6BFA-4C9E-997C-E2A7B20EBBB7}"/>
    <cellStyle name="Standard 3 4 3 2 3 2 3 5 2" xfId="53810" xr:uid="{9360ACD4-EB6E-4CB8-828B-03E1AAD30CE7}"/>
    <cellStyle name="Standard 3 4 3 2 3 2 3 6" xfId="59589" xr:uid="{12B1B419-F4C2-4551-BBCC-A30512734E1C}"/>
    <cellStyle name="Standard 3 4 3 2 3 2 3 7" xfId="31564" xr:uid="{9A5DD993-876D-4EE6-9C84-628028B2671D}"/>
    <cellStyle name="Standard 3 4 3 2 3 2 4" xfId="2786" xr:uid="{00109C37-E7C8-4582-BBC5-CBA1767A89E8}"/>
    <cellStyle name="Standard 3 4 3 2 3 2 4 2" xfId="4768" xr:uid="{B7C40AC4-73AA-49E1-8E33-40B923B88E8B}"/>
    <cellStyle name="Standard 3 4 3 2 3 2 4 2 2" xfId="9416" xr:uid="{1B32D51A-F248-421C-AF60-35C2447F9B89}"/>
    <cellStyle name="Standard 3 4 3 2 3 2 4 2 2 2" xfId="21152" xr:uid="{577C0260-70F6-4B21-97B6-7E3A073ADCF3}"/>
    <cellStyle name="Standard 3 4 3 2 3 2 4 2 2 2 2" xfId="50401" xr:uid="{3FF3DC32-37A6-4A56-8EE2-F3116529148C}"/>
    <cellStyle name="Standard 3 4 3 2 3 2 4 2 2 3" xfId="38668" xr:uid="{CD309A9A-9331-46BB-960A-268540500C1D}"/>
    <cellStyle name="Standard 3 4 3 2 3 2 4 2 3" xfId="16506" xr:uid="{B7EC879A-63B3-4736-BD20-5549AA5B2347}"/>
    <cellStyle name="Standard 3 4 3 2 3 2 4 2 3 2" xfId="45755" xr:uid="{E90B29AE-282C-4BCA-B1D4-0E940F2EAE06}"/>
    <cellStyle name="Standard 3 4 3 2 3 2 4 2 4" xfId="27019" xr:uid="{4813D123-98AF-4B79-8A65-83466CB4BB58}"/>
    <cellStyle name="Standard 3 4 3 2 3 2 4 2 4 2" xfId="56268" xr:uid="{05A4BF14-E976-4BF2-A493-7F742BF780E2}"/>
    <cellStyle name="Standard 3 4 3 2 3 2 4 2 5" xfId="62047" xr:uid="{6E5E58E7-97C5-4F72-8415-DD8869EBF447}"/>
    <cellStyle name="Standard 3 4 3 2 3 2 4 2 6" xfId="34022" xr:uid="{303B4672-1B52-43FB-8318-B96C2EED7722}"/>
    <cellStyle name="Standard 3 4 3 2 3 2 4 3" xfId="7434" xr:uid="{C0B28A34-182C-48CD-9BA8-016E0E277081}"/>
    <cellStyle name="Standard 3 4 3 2 3 2 4 3 2" xfId="19170" xr:uid="{11897DD3-7BFE-4CC5-9A1C-33E7DEB3FEB1}"/>
    <cellStyle name="Standard 3 4 3 2 3 2 4 3 2 2" xfId="48419" xr:uid="{B1BF8048-F846-4263-96A8-ADC1C4899109}"/>
    <cellStyle name="Standard 3 4 3 2 3 2 4 3 3" xfId="36686" xr:uid="{40B605CC-FFB8-498B-B56A-10D4A84BAC3B}"/>
    <cellStyle name="Standard 3 4 3 2 3 2 4 4" xfId="14524" xr:uid="{2720338B-E42A-46BB-8E4E-3248BB871116}"/>
    <cellStyle name="Standard 3 4 3 2 3 2 4 4 2" xfId="43773" xr:uid="{5B9B7593-9423-4930-A513-A19B1C0A693E}"/>
    <cellStyle name="Standard 3 4 3 2 3 2 4 5" xfId="25037" xr:uid="{9DD6A007-74C8-48D6-A00D-F7BB72BD085B}"/>
    <cellStyle name="Standard 3 4 3 2 3 2 4 5 2" xfId="54286" xr:uid="{DF2DC0AF-1C40-4CF9-8A6A-3C2C2CA380F8}"/>
    <cellStyle name="Standard 3 4 3 2 3 2 4 6" xfId="60065" xr:uid="{F15BD914-96D2-401B-8DF3-78EED6C3C6D3}"/>
    <cellStyle name="Standard 3 4 3 2 3 2 4 7" xfId="32040" xr:uid="{9033D96B-0804-4485-9CA5-201A5C6F3E04}"/>
    <cellStyle name="Standard 3 4 3 2 3 2 5" xfId="3262" xr:uid="{46DD3B8B-5138-445E-9817-C655B94DEF54}"/>
    <cellStyle name="Standard 3 4 3 2 3 2 5 2" xfId="5244" xr:uid="{A8803444-DBC5-4543-8A69-DA292C57C97E}"/>
    <cellStyle name="Standard 3 4 3 2 3 2 5 2 2" xfId="9892" xr:uid="{036430EC-D492-4452-826C-553BA3BE5063}"/>
    <cellStyle name="Standard 3 4 3 2 3 2 5 2 2 2" xfId="21628" xr:uid="{60D7D437-26B1-4264-8BC0-96C27CD2EBD2}"/>
    <cellStyle name="Standard 3 4 3 2 3 2 5 2 2 2 2" xfId="50877" xr:uid="{9D4BE5BA-95A8-438D-BA41-CAA6002E3CE5}"/>
    <cellStyle name="Standard 3 4 3 2 3 2 5 2 2 3" xfId="39144" xr:uid="{908C81D7-77A9-4AC6-9A7C-CFED11B7FA12}"/>
    <cellStyle name="Standard 3 4 3 2 3 2 5 2 3" xfId="16982" xr:uid="{FE1E0AD1-2E3D-4B7F-A56F-198F9FB31486}"/>
    <cellStyle name="Standard 3 4 3 2 3 2 5 2 3 2" xfId="46231" xr:uid="{FD4D00A4-4AE8-4ECD-85C1-6A7BF27FB179}"/>
    <cellStyle name="Standard 3 4 3 2 3 2 5 2 4" xfId="27495" xr:uid="{563463CC-EAF4-4C08-B675-A759C3038FF0}"/>
    <cellStyle name="Standard 3 4 3 2 3 2 5 2 4 2" xfId="56744" xr:uid="{BC551424-8123-4ECE-8FD1-94C2F1CB63A0}"/>
    <cellStyle name="Standard 3 4 3 2 3 2 5 2 5" xfId="62523" xr:uid="{D1E6323F-0428-457E-857D-9D0A6C94367F}"/>
    <cellStyle name="Standard 3 4 3 2 3 2 5 2 6" xfId="34498" xr:uid="{C223F2E4-CD99-4C53-A026-2235D1F0DB42}"/>
    <cellStyle name="Standard 3 4 3 2 3 2 5 3" xfId="7910" xr:uid="{7F5E528C-25A0-4DAA-AF1C-4CDFD9B045D1}"/>
    <cellStyle name="Standard 3 4 3 2 3 2 5 3 2" xfId="19646" xr:uid="{7AA5871D-AFE7-42D1-B1CA-CC083F67C943}"/>
    <cellStyle name="Standard 3 4 3 2 3 2 5 3 2 2" xfId="48895" xr:uid="{325C856F-5E42-42ED-91CD-8D3CDE87DA24}"/>
    <cellStyle name="Standard 3 4 3 2 3 2 5 3 3" xfId="37162" xr:uid="{AAFD3745-0421-4F1C-97D7-E70DE4E1A212}"/>
    <cellStyle name="Standard 3 4 3 2 3 2 5 4" xfId="15000" xr:uid="{4D6B0243-4ABE-4648-8CDB-D9256F9FC9F7}"/>
    <cellStyle name="Standard 3 4 3 2 3 2 5 4 2" xfId="44249" xr:uid="{95E7B509-BDE4-4B6B-B24D-74471F041FB2}"/>
    <cellStyle name="Standard 3 4 3 2 3 2 5 5" xfId="25513" xr:uid="{756F4DF4-DF75-4DDE-9638-5C26DDEF4888}"/>
    <cellStyle name="Standard 3 4 3 2 3 2 5 5 2" xfId="54762" xr:uid="{40EC58B0-6E35-47C2-888C-793AA53412E9}"/>
    <cellStyle name="Standard 3 4 3 2 3 2 5 6" xfId="60541" xr:uid="{DC200656-59E5-4AA5-B1CE-5E476C1D11B8}"/>
    <cellStyle name="Standard 3 4 3 2 3 2 5 7" xfId="32516" xr:uid="{CDD1E1CD-08E8-43D9-AD87-BF07CD52FBAB}"/>
    <cellStyle name="Standard 3 4 3 2 3 2 6" xfId="5584" xr:uid="{497CDA1F-E961-4952-BA5B-0D6B00A5C570}"/>
    <cellStyle name="Standard 3 4 3 2 3 2 6 2" xfId="10232" xr:uid="{94DE6544-965B-4EBB-80AF-2C6C83248128}"/>
    <cellStyle name="Standard 3 4 3 2 3 2 6 2 2" xfId="21968" xr:uid="{736F3B49-DB87-404A-B816-B003F8FB885E}"/>
    <cellStyle name="Standard 3 4 3 2 3 2 6 2 2 2" xfId="51217" xr:uid="{10D4E527-CC75-4F72-B0C2-D763682E2F2E}"/>
    <cellStyle name="Standard 3 4 3 2 3 2 6 2 3" xfId="39484" xr:uid="{C572183C-D958-4C40-95A3-9F20E7E5AB2B}"/>
    <cellStyle name="Standard 3 4 3 2 3 2 6 3" xfId="17322" xr:uid="{6340B199-90F9-409D-B95C-4ED685BD478D}"/>
    <cellStyle name="Standard 3 4 3 2 3 2 6 3 2" xfId="46571" xr:uid="{857A6A55-EC06-4047-9B6A-0591967570C3}"/>
    <cellStyle name="Standard 3 4 3 2 3 2 6 4" xfId="27835" xr:uid="{F980C56D-BC00-4CBD-8EBB-316B4F6C92B9}"/>
    <cellStyle name="Standard 3 4 3 2 3 2 6 4 2" xfId="57084" xr:uid="{4231B474-FE0A-4B07-8826-B75E955C8BAE}"/>
    <cellStyle name="Standard 3 4 3 2 3 2 6 5" xfId="62863" xr:uid="{FA0A2494-6B4C-4974-BCE0-797556658936}"/>
    <cellStyle name="Standard 3 4 3 2 3 2 6 6" xfId="34838" xr:uid="{3680C3E7-A13E-4A16-BF9E-FFBA9258D025}"/>
    <cellStyle name="Standard 3 4 3 2 3 2 7" xfId="5924" xr:uid="{1AFBA6D2-686A-4959-8238-C48B89214C90}"/>
    <cellStyle name="Standard 3 4 3 2 3 2 7 2" xfId="10572" xr:uid="{C8A7CA1D-A91D-4FF4-9A3F-A8DC7697EFCC}"/>
    <cellStyle name="Standard 3 4 3 2 3 2 7 2 2" xfId="22308" xr:uid="{F9A17A3D-C974-4A7B-9973-6477AA3C1083}"/>
    <cellStyle name="Standard 3 4 3 2 3 2 7 2 2 2" xfId="51557" xr:uid="{EF2AD67D-2FEC-42DC-9D1D-95C71F0AC19C}"/>
    <cellStyle name="Standard 3 4 3 2 3 2 7 2 3" xfId="39824" xr:uid="{7D0BC4D2-71C9-43A0-A30C-EF7B41F7A0AA}"/>
    <cellStyle name="Standard 3 4 3 2 3 2 7 3" xfId="17662" xr:uid="{6D7B45C3-F449-4BEE-930E-5BA507A8EC2E}"/>
    <cellStyle name="Standard 3 4 3 2 3 2 7 3 2" xfId="46911" xr:uid="{26B9AA97-E53B-4736-9B97-ED10B41046E1}"/>
    <cellStyle name="Standard 3 4 3 2 3 2 7 4" xfId="28175" xr:uid="{63830B6E-F5EB-47CA-8BE8-E33586594E25}"/>
    <cellStyle name="Standard 3 4 3 2 3 2 7 4 2" xfId="57424" xr:uid="{6E46D222-82F6-4268-979C-DD702011C922}"/>
    <cellStyle name="Standard 3 4 3 2 3 2 7 5" xfId="63203" xr:uid="{0AC57271-CFB4-4CE5-B353-211FD27C2B48}"/>
    <cellStyle name="Standard 3 4 3 2 3 2 7 6" xfId="35178" xr:uid="{39086B0B-A912-4DEF-A715-B30776D07C23}"/>
    <cellStyle name="Standard 3 4 3 2 3 2 8" xfId="3546" xr:uid="{991B2D7F-F913-4FDE-AB2B-917F34C4EDDC}"/>
    <cellStyle name="Standard 3 4 3 2 3 2 8 2" xfId="8194" xr:uid="{B942627B-B615-47EA-93E7-43818231F59F}"/>
    <cellStyle name="Standard 3 4 3 2 3 2 8 2 2" xfId="19930" xr:uid="{1095C66F-560B-41D1-A03F-A1F4551CACB8}"/>
    <cellStyle name="Standard 3 4 3 2 3 2 8 2 2 2" xfId="49179" xr:uid="{691A8A68-8289-4AAB-B3A0-999324F913D0}"/>
    <cellStyle name="Standard 3 4 3 2 3 2 8 2 3" xfId="37446" xr:uid="{4E6C2D67-6569-4AE2-955A-022AB33AA7E7}"/>
    <cellStyle name="Standard 3 4 3 2 3 2 8 3" xfId="15284" xr:uid="{DA211720-1D44-40FB-975D-FD106C492047}"/>
    <cellStyle name="Standard 3 4 3 2 3 2 8 3 2" xfId="44533" xr:uid="{3988B5C4-C029-43DD-ABB3-D5EE77E905F8}"/>
    <cellStyle name="Standard 3 4 3 2 3 2 8 4" xfId="25797" xr:uid="{A132B42D-51F6-45AD-955F-EB497104CCD1}"/>
    <cellStyle name="Standard 3 4 3 2 3 2 8 4 2" xfId="55046" xr:uid="{604F240E-E3B1-4DDE-A21A-8F7686C8B722}"/>
    <cellStyle name="Standard 3 4 3 2 3 2 8 5" xfId="60825" xr:uid="{45B616E8-65B4-4E26-8E7D-EE32F860D424}"/>
    <cellStyle name="Standard 3 4 3 2 3 2 8 6" xfId="32800" xr:uid="{B7584A10-27BE-4128-80C9-BB670242C29D}"/>
    <cellStyle name="Standard 3 4 3 2 3 2 9" xfId="1561" xr:uid="{A23CF93C-3164-4772-8FFE-151C9866C8D3}"/>
    <cellStyle name="Standard 3 4 3 2 3 2 9 2" xfId="11458" xr:uid="{035676A9-9ADE-4A67-A45B-8AD811014932}"/>
    <cellStyle name="Standard 3 4 3 2 3 2 9 2 2" xfId="23193" xr:uid="{09C7F1FB-9E3C-406D-ABAF-10141459B2D1}"/>
    <cellStyle name="Standard 3 4 3 2 3 2 9 2 2 2" xfId="52442" xr:uid="{DBF70B6C-BD05-4810-B64A-1CA81C3B57CC}"/>
    <cellStyle name="Standard 3 4 3 2 3 2 9 2 3" xfId="40709" xr:uid="{6453F0CA-5D73-4B0C-9A17-67999531610A}"/>
    <cellStyle name="Standard 3 4 3 2 3 2 9 3" xfId="13302" xr:uid="{52AC9A20-B64D-4773-987F-DCF93FD25E6E}"/>
    <cellStyle name="Standard 3 4 3 2 3 2 9 3 2" xfId="42551" xr:uid="{FA80B6B8-1DAF-467E-AFB2-A2A9B9C2E5E9}"/>
    <cellStyle name="Standard 3 4 3 2 3 2 9 4" xfId="28682" xr:uid="{0671706B-A5DC-469B-AEC5-A7A77A19C476}"/>
    <cellStyle name="Standard 3 4 3 2 3 2 9 4 2" xfId="57924" xr:uid="{783C22FD-1F38-4F0F-BC2D-E6D2A5016F6E}"/>
    <cellStyle name="Standard 3 4 3 2 3 2 9 5" xfId="63703" xr:uid="{F3023185-FD86-4110-8E8B-12542C6A2518}"/>
    <cellStyle name="Standard 3 4 3 2 3 2 9 6" xfId="30818" xr:uid="{8040CA6F-0426-45B3-ADDE-FCFC9F72ABD5}"/>
    <cellStyle name="Standard 3 4 3 2 3 3" xfId="936" xr:uid="{00000000-0005-0000-0000-0000C5020000}"/>
    <cellStyle name="Standard 3 4 3 2 3 3 10" xfId="59035" xr:uid="{6F963C24-B8CF-4C46-97D5-AAFC133C7AF2}"/>
    <cellStyle name="Standard 3 4 3 2 3 3 11" xfId="30208" xr:uid="{BDBC1AB8-E462-446E-A9F4-B19AD88B2DB9}"/>
    <cellStyle name="Standard 3 4 3 2 3 3 2" xfId="2174" xr:uid="{566594A3-2777-4D70-BCD8-C41DA7230745}"/>
    <cellStyle name="Standard 3 4 3 2 3 3 2 2" xfId="4156" xr:uid="{C69D54A3-4ECD-465D-ABF6-1BA97F3CCC11}"/>
    <cellStyle name="Standard 3 4 3 2 3 3 2 2 2" xfId="8804" xr:uid="{AA2BE943-018E-4C9A-913F-06578D8E906C}"/>
    <cellStyle name="Standard 3 4 3 2 3 3 2 2 2 2" xfId="20540" xr:uid="{EE78EA0E-A9D8-4305-984F-07F792E9489B}"/>
    <cellStyle name="Standard 3 4 3 2 3 3 2 2 2 2 2" xfId="49789" xr:uid="{71450124-7B19-4178-AB98-61D86999D8A6}"/>
    <cellStyle name="Standard 3 4 3 2 3 3 2 2 2 3" xfId="38056" xr:uid="{694497B9-0234-405C-B2F2-7CC71F846465}"/>
    <cellStyle name="Standard 3 4 3 2 3 3 2 2 3" xfId="15894" xr:uid="{16FA07AC-9E80-430F-963C-A0E50EDD4BD2}"/>
    <cellStyle name="Standard 3 4 3 2 3 3 2 2 3 2" xfId="45143" xr:uid="{10336E09-81AB-4F91-AA33-B0A06264FFCB}"/>
    <cellStyle name="Standard 3 4 3 2 3 3 2 2 4" xfId="26407" xr:uid="{7CC44C2C-18EF-45A6-9230-800017DD986A}"/>
    <cellStyle name="Standard 3 4 3 2 3 3 2 2 4 2" xfId="55656" xr:uid="{18F3D9E0-CD89-489A-94BA-A3B588145ACA}"/>
    <cellStyle name="Standard 3 4 3 2 3 3 2 2 5" xfId="61435" xr:uid="{D7E65CED-136B-4875-A9BD-D140F66F83B7}"/>
    <cellStyle name="Standard 3 4 3 2 3 3 2 2 6" xfId="33410" xr:uid="{EB3AB001-17E4-48F5-A50C-6E1654D27DFE}"/>
    <cellStyle name="Standard 3 4 3 2 3 3 2 3" xfId="6822" xr:uid="{81FF82FD-0776-4BA4-A6D1-689CE1DF4EB7}"/>
    <cellStyle name="Standard 3 4 3 2 3 3 2 3 2" xfId="18558" xr:uid="{ACAD5213-8931-40A5-AE67-4B96828A5B10}"/>
    <cellStyle name="Standard 3 4 3 2 3 3 2 3 2 2" xfId="47807" xr:uid="{34EE8B00-92E3-42D9-9010-FDF9353EECC5}"/>
    <cellStyle name="Standard 3 4 3 2 3 3 2 3 3" xfId="36074" xr:uid="{796CFC42-35EA-4EF8-8F80-21884ADE632A}"/>
    <cellStyle name="Standard 3 4 3 2 3 3 2 4" xfId="13912" xr:uid="{4EF8D5D6-30E8-4359-99BC-B296D059C8F8}"/>
    <cellStyle name="Standard 3 4 3 2 3 3 2 4 2" xfId="43161" xr:uid="{94948CC9-5198-47F9-A2A2-63337AE302B0}"/>
    <cellStyle name="Standard 3 4 3 2 3 3 2 5" xfId="24425" xr:uid="{659DAD04-4700-45A6-9915-5D4C7E1CE230}"/>
    <cellStyle name="Standard 3 4 3 2 3 3 2 5 2" xfId="53674" xr:uid="{AD5BBCAA-19B5-4BC6-B1A9-10C860B1B75F}"/>
    <cellStyle name="Standard 3 4 3 2 3 3 2 6" xfId="59453" xr:uid="{E7798AEA-C098-4C67-B595-024A4AD6A267}"/>
    <cellStyle name="Standard 3 4 3 2 3 3 2 7" xfId="31428" xr:uid="{264D2B41-A70A-4D34-9D33-196C53FE176B}"/>
    <cellStyle name="Standard 3 4 3 2 3 3 3" xfId="2650" xr:uid="{E3271ED0-B002-445B-A315-FAA23D98689B}"/>
    <cellStyle name="Standard 3 4 3 2 3 3 3 2" xfId="4632" xr:uid="{ECC13923-EE4B-4D20-9E8E-2591B0906022}"/>
    <cellStyle name="Standard 3 4 3 2 3 3 3 2 2" xfId="9280" xr:uid="{CF7EA680-07E9-41FE-893E-DDFD0C566B42}"/>
    <cellStyle name="Standard 3 4 3 2 3 3 3 2 2 2" xfId="21016" xr:uid="{C624BFE5-7A58-430C-9A59-D05AAAF73CE0}"/>
    <cellStyle name="Standard 3 4 3 2 3 3 3 2 2 2 2" xfId="50265" xr:uid="{1C5E281F-BF08-48C9-AC4B-5C6BBD0000B7}"/>
    <cellStyle name="Standard 3 4 3 2 3 3 3 2 2 3" xfId="38532" xr:uid="{AFC8241C-D39B-449A-9FEB-E5FC43B3D218}"/>
    <cellStyle name="Standard 3 4 3 2 3 3 3 2 3" xfId="16370" xr:uid="{8A23844E-241C-418A-9738-21B9322C9E69}"/>
    <cellStyle name="Standard 3 4 3 2 3 3 3 2 3 2" xfId="45619" xr:uid="{C28B23D1-FE83-4D02-A2FA-5D11C9C89984}"/>
    <cellStyle name="Standard 3 4 3 2 3 3 3 2 4" xfId="26883" xr:uid="{AE420ECA-65E5-475A-AD6A-DCA98E7FBF87}"/>
    <cellStyle name="Standard 3 4 3 2 3 3 3 2 4 2" xfId="56132" xr:uid="{E334DE19-C504-4E2B-A0EB-DF274BBC023F}"/>
    <cellStyle name="Standard 3 4 3 2 3 3 3 2 5" xfId="61911" xr:uid="{2AAD05FC-9F9D-4A5D-AC76-539110DCB43D}"/>
    <cellStyle name="Standard 3 4 3 2 3 3 3 2 6" xfId="33886" xr:uid="{0CCA575D-CFEA-4688-89DF-D00055C1DB40}"/>
    <cellStyle name="Standard 3 4 3 2 3 3 3 3" xfId="7298" xr:uid="{7B70E175-6E30-4332-B508-FBF967D3EE53}"/>
    <cellStyle name="Standard 3 4 3 2 3 3 3 3 2" xfId="19034" xr:uid="{0454C525-CAE8-4CFD-A2BD-4972822D3DBB}"/>
    <cellStyle name="Standard 3 4 3 2 3 3 3 3 2 2" xfId="48283" xr:uid="{5A0F4E01-387D-4413-9CF5-A5F15F1F75B9}"/>
    <cellStyle name="Standard 3 4 3 2 3 3 3 3 3" xfId="36550" xr:uid="{361ABB74-D971-4563-922F-82484199F9DB}"/>
    <cellStyle name="Standard 3 4 3 2 3 3 3 4" xfId="14388" xr:uid="{85CD155D-565C-4BC7-AB10-417D1B4818E8}"/>
    <cellStyle name="Standard 3 4 3 2 3 3 3 4 2" xfId="43637" xr:uid="{DFFEF61B-1175-4045-8D6E-B9A1A637A28C}"/>
    <cellStyle name="Standard 3 4 3 2 3 3 3 5" xfId="24901" xr:uid="{2F308F6F-ECC9-441A-919B-7C61B80F2748}"/>
    <cellStyle name="Standard 3 4 3 2 3 3 3 5 2" xfId="54150" xr:uid="{4ECA04F5-6285-4759-AB93-84546B3BA3A5}"/>
    <cellStyle name="Standard 3 4 3 2 3 3 3 6" xfId="59929" xr:uid="{1F4A4EB9-8145-4AA2-9FC1-613A970C8E18}"/>
    <cellStyle name="Standard 3 4 3 2 3 3 3 7" xfId="31904" xr:uid="{3D15F048-8143-4BED-A12C-F04D5705E300}"/>
    <cellStyle name="Standard 3 4 3 2 3 3 4" xfId="3126" xr:uid="{8767F6F8-2D1C-44AE-BF7A-32E93CB148B2}"/>
    <cellStyle name="Standard 3 4 3 2 3 3 4 2" xfId="5108" xr:uid="{CFB42144-3C2E-4AAF-B9FC-0F834B848C97}"/>
    <cellStyle name="Standard 3 4 3 2 3 3 4 2 2" xfId="9756" xr:uid="{8A435533-64D5-465B-A051-7BED3794FF7A}"/>
    <cellStyle name="Standard 3 4 3 2 3 3 4 2 2 2" xfId="21492" xr:uid="{90018E5D-7F84-42E6-BB3A-8B303178B4BC}"/>
    <cellStyle name="Standard 3 4 3 2 3 3 4 2 2 2 2" xfId="50741" xr:uid="{A4972430-BF80-40E6-9A1C-E51E68ADE62C}"/>
    <cellStyle name="Standard 3 4 3 2 3 3 4 2 2 3" xfId="39008" xr:uid="{87A6DF5A-A523-4347-BA87-8E0B3036BC7B}"/>
    <cellStyle name="Standard 3 4 3 2 3 3 4 2 3" xfId="16846" xr:uid="{7EFA7BA4-F81C-49BB-B3D6-2B39114D918A}"/>
    <cellStyle name="Standard 3 4 3 2 3 3 4 2 3 2" xfId="46095" xr:uid="{A5319F8A-AC0F-419F-AD00-0D5AD34BA136}"/>
    <cellStyle name="Standard 3 4 3 2 3 3 4 2 4" xfId="27359" xr:uid="{E2421D16-F833-4C45-9B95-8B67DA209C2C}"/>
    <cellStyle name="Standard 3 4 3 2 3 3 4 2 4 2" xfId="56608" xr:uid="{97BF65DA-4E5B-4AD7-8DEA-F966897140EB}"/>
    <cellStyle name="Standard 3 4 3 2 3 3 4 2 5" xfId="62387" xr:uid="{FC0EA71F-8B4C-48B9-8EF6-E48D95197196}"/>
    <cellStyle name="Standard 3 4 3 2 3 3 4 2 6" xfId="34362" xr:uid="{9791C78D-00DA-42C4-A1E1-E031F0BC7CEA}"/>
    <cellStyle name="Standard 3 4 3 2 3 3 4 3" xfId="7774" xr:uid="{37158910-FA02-42C4-9BB0-B5949EC0ADE4}"/>
    <cellStyle name="Standard 3 4 3 2 3 3 4 3 2" xfId="19510" xr:uid="{313445B7-255C-4433-8F59-44A00AB82803}"/>
    <cellStyle name="Standard 3 4 3 2 3 3 4 3 2 2" xfId="48759" xr:uid="{08EED714-800B-48F7-BE59-EABEDF71BF50}"/>
    <cellStyle name="Standard 3 4 3 2 3 3 4 3 3" xfId="37026" xr:uid="{43847B7D-FA2D-415C-9266-F8E2E530E020}"/>
    <cellStyle name="Standard 3 4 3 2 3 3 4 4" xfId="14864" xr:uid="{F2573FC0-9B47-4AC7-BC32-C698DC887AEB}"/>
    <cellStyle name="Standard 3 4 3 2 3 3 4 4 2" xfId="44113" xr:uid="{22E6BF28-4770-4A00-8B81-EFAD1E1375CC}"/>
    <cellStyle name="Standard 3 4 3 2 3 3 4 5" xfId="25377" xr:uid="{6E55947D-A7E5-41FF-8E98-3E2287A7BC69}"/>
    <cellStyle name="Standard 3 4 3 2 3 3 4 5 2" xfId="54626" xr:uid="{84D58284-118D-413A-85B5-A9402CCAA300}"/>
    <cellStyle name="Standard 3 4 3 2 3 3 4 6" xfId="60405" xr:uid="{AEB97698-B968-4009-B8CD-06E8248DED5C}"/>
    <cellStyle name="Standard 3 4 3 2 3 3 4 7" xfId="32380" xr:uid="{7E5EAA44-B50E-46E9-B536-5BE4AE8D98B5}"/>
    <cellStyle name="Standard 3 4 3 2 3 3 5" xfId="3738" xr:uid="{5C1CF306-0214-4491-A2C0-EA8D0B7C3675}"/>
    <cellStyle name="Standard 3 4 3 2 3 3 5 2" xfId="8386" xr:uid="{474D0AC2-620F-4D5E-BE7D-93E94931F884}"/>
    <cellStyle name="Standard 3 4 3 2 3 3 5 2 2" xfId="20122" xr:uid="{319F7AD0-AE88-4C14-BE75-88209E5FDD42}"/>
    <cellStyle name="Standard 3 4 3 2 3 3 5 2 2 2" xfId="49371" xr:uid="{3D5AD7CC-FA6B-4F30-ACAF-00FD47B14EB8}"/>
    <cellStyle name="Standard 3 4 3 2 3 3 5 2 3" xfId="37638" xr:uid="{C492A0D3-0C94-4EDE-9BA6-B540F3631596}"/>
    <cellStyle name="Standard 3 4 3 2 3 3 5 3" xfId="15476" xr:uid="{F141DEEF-E2F8-49B1-A23D-2D4885E659EE}"/>
    <cellStyle name="Standard 3 4 3 2 3 3 5 3 2" xfId="44725" xr:uid="{7BF0B5B2-1AED-4A39-A153-A66FF911AB81}"/>
    <cellStyle name="Standard 3 4 3 2 3 3 5 4" xfId="25989" xr:uid="{0823606D-B81E-4275-8B3F-1BA38009231E}"/>
    <cellStyle name="Standard 3 4 3 2 3 3 5 4 2" xfId="55238" xr:uid="{7E587A84-352D-40D7-8BCF-39FFF2054208}"/>
    <cellStyle name="Standard 3 4 3 2 3 3 5 5" xfId="61017" xr:uid="{EE35130B-E8C5-4A92-8D62-CD3E996D33E7}"/>
    <cellStyle name="Standard 3 4 3 2 3 3 5 6" xfId="32992" xr:uid="{D4F8DBDB-3357-4C31-8A82-52BF1E250DE5}"/>
    <cellStyle name="Standard 3 4 3 2 3 3 6" xfId="1755" xr:uid="{71F8278F-BA04-4A79-900C-5FCC06EF5396}"/>
    <cellStyle name="Standard 3 4 3 2 3 3 6 2" xfId="11563" xr:uid="{85A7BCF7-249D-4F93-BA57-D8B25A6E232C}"/>
    <cellStyle name="Standard 3 4 3 2 3 3 6 2 2" xfId="23298" xr:uid="{71FCF765-8F2A-4986-804F-3AD047BDAA62}"/>
    <cellStyle name="Standard 3 4 3 2 3 3 6 2 2 2" xfId="52547" xr:uid="{77928D1F-4AA2-4E97-90EB-F82F20AE858F}"/>
    <cellStyle name="Standard 3 4 3 2 3 3 6 2 3" xfId="40814" xr:uid="{DF80D9CF-B414-43FF-81CD-EB96FAD051B5}"/>
    <cellStyle name="Standard 3 4 3 2 3 3 6 3" xfId="13494" xr:uid="{D39BBE3A-6CF2-40ED-A4FB-E98294C2446F}"/>
    <cellStyle name="Standard 3 4 3 2 3 3 6 3 2" xfId="42743" xr:uid="{7A8755FE-5E16-4381-8D85-38F40E976F30}"/>
    <cellStyle name="Standard 3 4 3 2 3 3 6 4" xfId="28957" xr:uid="{7512D9A0-F20A-47D7-807F-D2F9F095C881}"/>
    <cellStyle name="Standard 3 4 3 2 3 3 6 4 2" xfId="58199" xr:uid="{53324654-27ED-47B7-8F20-AF859E3AB977}"/>
    <cellStyle name="Standard 3 4 3 2 3 3 6 5" xfId="63978" xr:uid="{4D250B55-C460-4D09-AF75-1987F4ABD8AD}"/>
    <cellStyle name="Standard 3 4 3 2 3 3 6 6" xfId="31010" xr:uid="{3CAF06C4-8C93-4D10-801B-24F195324FDE}"/>
    <cellStyle name="Standard 3 4 3 2 3 3 7" xfId="6404" xr:uid="{26FADF3D-A359-4526-8961-E02E4666C780}"/>
    <cellStyle name="Standard 3 4 3 2 3 3 7 2" xfId="18140" xr:uid="{84C466D6-D984-43E1-B241-DD4A63573AF5}"/>
    <cellStyle name="Standard 3 4 3 2 3 3 7 2 2" xfId="47389" xr:uid="{275A5A47-86FD-4508-9A12-A846E4C7C13A}"/>
    <cellStyle name="Standard 3 4 3 2 3 3 7 3" xfId="35656" xr:uid="{CBA81FEF-B95B-41CF-BBA9-5FD78CB6C5A3}"/>
    <cellStyle name="Standard 3 4 3 2 3 3 8" xfId="12692" xr:uid="{7A0114C6-A31A-4759-A537-6F08265B6233}"/>
    <cellStyle name="Standard 3 4 3 2 3 3 8 2" xfId="41941" xr:uid="{5E60C0E2-3D45-4FE5-8423-B71149D11004}"/>
    <cellStyle name="Standard 3 4 3 2 3 3 9" xfId="24007" xr:uid="{1EB7229E-211A-4AAC-B56A-95249EC4713F}"/>
    <cellStyle name="Standard 3 4 3 2 3 3 9 2" xfId="53256" xr:uid="{359D9AE3-7FF7-45E6-A7FE-5584FDCB7019}"/>
    <cellStyle name="Standard 3 4 3 2 3 4" xfId="1965" xr:uid="{5D1B6DAB-B480-4BC5-AB46-A66C03DFEA28}"/>
    <cellStyle name="Standard 3 4 3 2 3 4 2" xfId="3947" xr:uid="{15572FFD-8091-4403-BAC6-4196AD99B940}"/>
    <cellStyle name="Standard 3 4 3 2 3 4 2 2" xfId="8595" xr:uid="{7F45E02E-2D71-433F-AB32-A166F256ACFC}"/>
    <cellStyle name="Standard 3 4 3 2 3 4 2 2 2" xfId="20331" xr:uid="{E86F06F2-3DE2-4F15-B02A-AA61EBCBCD61}"/>
    <cellStyle name="Standard 3 4 3 2 3 4 2 2 2 2" xfId="49580" xr:uid="{FC1C7752-61EC-48A3-B2C1-F04B4CF0707E}"/>
    <cellStyle name="Standard 3 4 3 2 3 4 2 2 3" xfId="37847" xr:uid="{4CF1A277-296B-4B90-BF21-1938010FFEED}"/>
    <cellStyle name="Standard 3 4 3 2 3 4 2 3" xfId="15685" xr:uid="{A6302AB1-73FA-47B9-99B0-08B1D8FC31F3}"/>
    <cellStyle name="Standard 3 4 3 2 3 4 2 3 2" xfId="44934" xr:uid="{B7981BE4-528D-43B8-8D7D-C7A1544B798A}"/>
    <cellStyle name="Standard 3 4 3 2 3 4 2 4" xfId="26198" xr:uid="{9FB51DC3-A803-44CD-B1C1-E69FBCB821EF}"/>
    <cellStyle name="Standard 3 4 3 2 3 4 2 4 2" xfId="55447" xr:uid="{9DE9D8D4-92A8-4F9A-A32C-8A71A8EC1895}"/>
    <cellStyle name="Standard 3 4 3 2 3 4 2 5" xfId="61226" xr:uid="{D5B0A62F-FD3C-4721-B273-276615BC4CA9}"/>
    <cellStyle name="Standard 3 4 3 2 3 4 2 6" xfId="33201" xr:uid="{DB09F844-D600-402F-93DC-652A522F02D4}"/>
    <cellStyle name="Standard 3 4 3 2 3 4 3" xfId="6613" xr:uid="{4F0AD35E-C8C8-4CD2-BA8E-65E51D85D38B}"/>
    <cellStyle name="Standard 3 4 3 2 3 4 3 2" xfId="18349" xr:uid="{FBE31568-1402-45B1-9EF5-AE43B0DCA0A0}"/>
    <cellStyle name="Standard 3 4 3 2 3 4 3 2 2" xfId="47598" xr:uid="{D32016D7-921C-4797-A131-EEE207A8C4B6}"/>
    <cellStyle name="Standard 3 4 3 2 3 4 3 3" xfId="35865" xr:uid="{04C2FCD4-622F-49D2-995C-60F403D26FA1}"/>
    <cellStyle name="Standard 3 4 3 2 3 4 4" xfId="13703" xr:uid="{5AD16AE5-70F3-4570-A058-0C4756215FED}"/>
    <cellStyle name="Standard 3 4 3 2 3 4 4 2" xfId="42952" xr:uid="{40BDB58A-9538-4E51-A785-C3A42076D996}"/>
    <cellStyle name="Standard 3 4 3 2 3 4 5" xfId="24216" xr:uid="{E9334CBB-CBCA-42A0-A794-FD4F29C47738}"/>
    <cellStyle name="Standard 3 4 3 2 3 4 5 2" xfId="53465" xr:uid="{ECCEEB7D-D4FD-4E53-91BD-D93AD22F876E}"/>
    <cellStyle name="Standard 3 4 3 2 3 4 6" xfId="59244" xr:uid="{0296FF88-FF00-4F8A-B9D7-71A38165FAFE}"/>
    <cellStyle name="Standard 3 4 3 2 3 4 7" xfId="31219" xr:uid="{4B753FF7-F9EF-4B5B-BA2D-134ABED231C4}"/>
    <cellStyle name="Standard 3 4 3 2 3 5" xfId="2446" xr:uid="{8D7B1BC3-EC53-45FC-B4C2-491709020CC7}"/>
    <cellStyle name="Standard 3 4 3 2 3 5 2" xfId="4428" xr:uid="{066551A8-38A4-4F91-BE40-0FC8A9128076}"/>
    <cellStyle name="Standard 3 4 3 2 3 5 2 2" xfId="9076" xr:uid="{62A26D8C-F2A8-4A7E-88A9-063C69C938D4}"/>
    <cellStyle name="Standard 3 4 3 2 3 5 2 2 2" xfId="20812" xr:uid="{4170C82C-7876-40D1-818D-9DB22F1F04DF}"/>
    <cellStyle name="Standard 3 4 3 2 3 5 2 2 2 2" xfId="50061" xr:uid="{5B51A53B-FCF5-4CA1-A625-60105C9FBC34}"/>
    <cellStyle name="Standard 3 4 3 2 3 5 2 2 3" xfId="38328" xr:uid="{C5AF6CE2-9483-40E1-BD33-C3E84D2EAFDA}"/>
    <cellStyle name="Standard 3 4 3 2 3 5 2 3" xfId="16166" xr:uid="{D48E0D0F-EA56-483A-B6E8-830919A96603}"/>
    <cellStyle name="Standard 3 4 3 2 3 5 2 3 2" xfId="45415" xr:uid="{8E79B094-9431-4776-9202-6AD716A7B2B3}"/>
    <cellStyle name="Standard 3 4 3 2 3 5 2 4" xfId="26679" xr:uid="{34F9373D-3227-4CEF-9141-DFA0FA5E69AD}"/>
    <cellStyle name="Standard 3 4 3 2 3 5 2 4 2" xfId="55928" xr:uid="{E1C775D2-3EBC-4DBA-96C1-D66257CB4C93}"/>
    <cellStyle name="Standard 3 4 3 2 3 5 2 5" xfId="61707" xr:uid="{8C02A7D8-78A4-4A15-AF45-D53F694897A0}"/>
    <cellStyle name="Standard 3 4 3 2 3 5 2 6" xfId="33682" xr:uid="{531311F5-10F8-492E-9C5E-C957CD5114CC}"/>
    <cellStyle name="Standard 3 4 3 2 3 5 3" xfId="7094" xr:uid="{DAAFF6BC-44C2-4E06-B5E4-F284C99C0CC0}"/>
    <cellStyle name="Standard 3 4 3 2 3 5 3 2" xfId="18830" xr:uid="{3226852B-3D2E-4432-A37C-F9E50CE6E690}"/>
    <cellStyle name="Standard 3 4 3 2 3 5 3 2 2" xfId="48079" xr:uid="{940B811F-DD6D-4CB5-A7A8-B2066BB29CBD}"/>
    <cellStyle name="Standard 3 4 3 2 3 5 3 3" xfId="36346" xr:uid="{13B08D67-4295-426C-B8DE-A608CC7DF957}"/>
    <cellStyle name="Standard 3 4 3 2 3 5 4" xfId="14184" xr:uid="{02F4A3C3-A7AB-4DE2-99B4-53E80C8E94C9}"/>
    <cellStyle name="Standard 3 4 3 2 3 5 4 2" xfId="43433" xr:uid="{0F555EB3-C679-443F-8660-33D6D441BE86}"/>
    <cellStyle name="Standard 3 4 3 2 3 5 5" xfId="24697" xr:uid="{56DB9F42-10E3-4133-B9CF-20F82915548E}"/>
    <cellStyle name="Standard 3 4 3 2 3 5 5 2" xfId="53946" xr:uid="{B3242BEC-CE29-4E3E-A8A1-06D3103E8CE6}"/>
    <cellStyle name="Standard 3 4 3 2 3 5 6" xfId="59725" xr:uid="{F4B82AE4-8687-421E-A9B2-1EA89137AB4F}"/>
    <cellStyle name="Standard 3 4 3 2 3 5 7" xfId="31700" xr:uid="{1467EE4B-21D5-4BFE-ABBB-BFD26CC53BE2}"/>
    <cellStyle name="Standard 3 4 3 2 3 6" xfId="2922" xr:uid="{CEB06BA8-E4DA-4CDF-87F9-D683820E8305}"/>
    <cellStyle name="Standard 3 4 3 2 3 6 2" xfId="4904" xr:uid="{73FC00F1-442B-4E65-B002-CD9233AA03FE}"/>
    <cellStyle name="Standard 3 4 3 2 3 6 2 2" xfId="9552" xr:uid="{316FEE43-09C5-45D6-A59E-175431D55084}"/>
    <cellStyle name="Standard 3 4 3 2 3 6 2 2 2" xfId="21288" xr:uid="{A05977BD-AC9E-4756-B5F9-32716143E4A2}"/>
    <cellStyle name="Standard 3 4 3 2 3 6 2 2 2 2" xfId="50537" xr:uid="{5552A3CA-FDBA-4946-8AEB-0869743ECAAE}"/>
    <cellStyle name="Standard 3 4 3 2 3 6 2 2 3" xfId="38804" xr:uid="{8C06B062-7766-4CB0-8658-73F5E33498A8}"/>
    <cellStyle name="Standard 3 4 3 2 3 6 2 3" xfId="16642" xr:uid="{9BF07F67-955F-4ABF-9473-63F4ED3AC25C}"/>
    <cellStyle name="Standard 3 4 3 2 3 6 2 3 2" xfId="45891" xr:uid="{0A2634E7-3983-46FA-A727-57C278AD4934}"/>
    <cellStyle name="Standard 3 4 3 2 3 6 2 4" xfId="27155" xr:uid="{70637561-3E54-4537-B0B4-7F7F270E3278}"/>
    <cellStyle name="Standard 3 4 3 2 3 6 2 4 2" xfId="56404" xr:uid="{233DE450-5ABB-4B03-998C-3B48D1D1FE51}"/>
    <cellStyle name="Standard 3 4 3 2 3 6 2 5" xfId="62183" xr:uid="{4476E89E-645D-43F6-AF5F-29EB0C38B519}"/>
    <cellStyle name="Standard 3 4 3 2 3 6 2 6" xfId="34158" xr:uid="{186A57E4-6CCF-4965-96F9-B849C997FA97}"/>
    <cellStyle name="Standard 3 4 3 2 3 6 3" xfId="7570" xr:uid="{ED9EBBD1-2109-4A53-BB7F-9FC613B7E53F}"/>
    <cellStyle name="Standard 3 4 3 2 3 6 3 2" xfId="19306" xr:uid="{51BFBD62-8382-4E8C-8F8D-30DF39C16D07}"/>
    <cellStyle name="Standard 3 4 3 2 3 6 3 2 2" xfId="48555" xr:uid="{96EA3450-866E-4048-9CDF-02531BB4F836}"/>
    <cellStyle name="Standard 3 4 3 2 3 6 3 3" xfId="36822" xr:uid="{E19400A0-D4E2-4CA0-A3FB-FE8ABE893CCA}"/>
    <cellStyle name="Standard 3 4 3 2 3 6 4" xfId="14660" xr:uid="{43BD696D-C9C2-472F-B349-874D006099ED}"/>
    <cellStyle name="Standard 3 4 3 2 3 6 4 2" xfId="43909" xr:uid="{29D1106C-A63D-453A-95AD-EDEF19D8A22F}"/>
    <cellStyle name="Standard 3 4 3 2 3 6 5" xfId="25173" xr:uid="{043C5A81-59DC-4A9F-A9C2-694474947E31}"/>
    <cellStyle name="Standard 3 4 3 2 3 6 5 2" xfId="54422" xr:uid="{F2F777E1-0921-4154-ABBE-2726F81703B1}"/>
    <cellStyle name="Standard 3 4 3 2 3 6 6" xfId="60201" xr:uid="{E4F89F91-E68C-43A2-9A37-4C2FB590BE80}"/>
    <cellStyle name="Standard 3 4 3 2 3 6 7" xfId="32176" xr:uid="{1EB6F545-86D3-4BCC-A275-B59D2EA6D085}"/>
    <cellStyle name="Standard 3 4 3 2 3 7" xfId="5448" xr:uid="{84C64DF5-9E65-46FC-958A-E5EDCC91E1DB}"/>
    <cellStyle name="Standard 3 4 3 2 3 7 2" xfId="10096" xr:uid="{0D609434-BBF0-47E9-A693-955F6CEBBEBA}"/>
    <cellStyle name="Standard 3 4 3 2 3 7 2 2" xfId="21832" xr:uid="{2C968C6C-CDAB-4B87-82C5-4585E35183CE}"/>
    <cellStyle name="Standard 3 4 3 2 3 7 2 2 2" xfId="51081" xr:uid="{C976E6FC-C177-4FFE-AB03-477DE94E5709}"/>
    <cellStyle name="Standard 3 4 3 2 3 7 2 3" xfId="39348" xr:uid="{3F27DF73-8C41-4020-9B36-1B7C69C6644E}"/>
    <cellStyle name="Standard 3 4 3 2 3 7 3" xfId="17186" xr:uid="{E3A33BEA-68B0-415F-A852-898941202011}"/>
    <cellStyle name="Standard 3 4 3 2 3 7 3 2" xfId="46435" xr:uid="{94479D95-7BFB-49BE-AB6F-F2935D3C7989}"/>
    <cellStyle name="Standard 3 4 3 2 3 7 4" xfId="27699" xr:uid="{5B5F3AFB-DD1E-48B0-9868-C1A76876428E}"/>
    <cellStyle name="Standard 3 4 3 2 3 7 4 2" xfId="56948" xr:uid="{F4F75A49-A90E-410D-9DA7-B177B9B20FF7}"/>
    <cellStyle name="Standard 3 4 3 2 3 7 5" xfId="62727" xr:uid="{83CB1869-B468-4929-A953-FA1DA6CD8308}"/>
    <cellStyle name="Standard 3 4 3 2 3 7 6" xfId="34702" xr:uid="{393C0754-4FF1-402C-9AAF-5DB0BCF5CA6C}"/>
    <cellStyle name="Standard 3 4 3 2 3 8" xfId="5788" xr:uid="{503FA267-E59E-4E33-B16D-FF42DD32BF2D}"/>
    <cellStyle name="Standard 3 4 3 2 3 8 2" xfId="10436" xr:uid="{5DBA9E29-B61F-4B02-8C4C-36531BC05E75}"/>
    <cellStyle name="Standard 3 4 3 2 3 8 2 2" xfId="22172" xr:uid="{30883DEA-8671-4425-92E4-D8D2A04EC911}"/>
    <cellStyle name="Standard 3 4 3 2 3 8 2 2 2" xfId="51421" xr:uid="{6688C031-562C-419B-91EB-43B6E6A97A93}"/>
    <cellStyle name="Standard 3 4 3 2 3 8 2 3" xfId="39688" xr:uid="{A66922D1-7839-4AAA-B7C6-9EBDCBD83C42}"/>
    <cellStyle name="Standard 3 4 3 2 3 8 3" xfId="17526" xr:uid="{791A6DB3-6C9B-4E4B-AB2A-373A4D49F2F3}"/>
    <cellStyle name="Standard 3 4 3 2 3 8 3 2" xfId="46775" xr:uid="{1CFF6852-7E14-4273-8FDA-9EA8521E0F1B}"/>
    <cellStyle name="Standard 3 4 3 2 3 8 4" xfId="28039" xr:uid="{61557103-FA9A-4B33-8F26-69F9EE92E0C7}"/>
    <cellStyle name="Standard 3 4 3 2 3 8 4 2" xfId="57288" xr:uid="{80E3031C-1CFE-4106-A595-7505647B6DB9}"/>
    <cellStyle name="Standard 3 4 3 2 3 8 5" xfId="63067" xr:uid="{190CABB7-5A14-4E60-81DD-8F161D0DC84F}"/>
    <cellStyle name="Standard 3 4 3 2 3 8 6" xfId="35042" xr:uid="{A1B30DBE-6D73-41C2-B460-83312573A865}"/>
    <cellStyle name="Standard 3 4 3 2 3 9" xfId="3466" xr:uid="{4B6C70A0-9BF2-4C56-93F0-AEEF0885D0C8}"/>
    <cellStyle name="Standard 3 4 3 2 3 9 2" xfId="8114" xr:uid="{A3CBCBA6-C0E0-40C6-A14F-2D55083566A4}"/>
    <cellStyle name="Standard 3 4 3 2 3 9 2 2" xfId="19850" xr:uid="{E7766EC3-DA6A-45D2-B15B-3BC426558963}"/>
    <cellStyle name="Standard 3 4 3 2 3 9 2 2 2" xfId="49099" xr:uid="{E6CD30F6-ECFB-49CD-8116-21FFF5642516}"/>
    <cellStyle name="Standard 3 4 3 2 3 9 2 3" xfId="37366" xr:uid="{2E581CDC-8D72-43CF-8FCC-818391BF8F2F}"/>
    <cellStyle name="Standard 3 4 3 2 3 9 3" xfId="15204" xr:uid="{CE2A0738-14A1-4652-ADDA-D7CB6C678053}"/>
    <cellStyle name="Standard 3 4 3 2 3 9 3 2" xfId="44453" xr:uid="{90F64548-12CF-41F2-AFEC-6E78B46507D5}"/>
    <cellStyle name="Standard 3 4 3 2 3 9 4" xfId="25717" xr:uid="{7D5BBCAF-5B2A-4807-A791-83CF16D4A5CA}"/>
    <cellStyle name="Standard 3 4 3 2 3 9 4 2" xfId="54966" xr:uid="{0BF97D78-E918-409C-9B26-72352B7340CF}"/>
    <cellStyle name="Standard 3 4 3 2 3 9 5" xfId="60745" xr:uid="{47D2DAB1-0865-4E2C-9BE8-A1938AC3D3A2}"/>
    <cellStyle name="Standard 3 4 3 2 3 9 6" xfId="32720" xr:uid="{81A2ACA1-FC40-4B60-8182-79519C043A83}"/>
    <cellStyle name="Standard 3 4 3 2 4" xfId="523" xr:uid="{00000000-0005-0000-0000-0000C6020000}"/>
    <cellStyle name="Standard 3 4 3 2 4 10" xfId="6064" xr:uid="{587E0C8C-59F4-4F84-83F4-57E24B25D7BF}"/>
    <cellStyle name="Standard 3 4 3 2 4 10 2" xfId="17800" xr:uid="{88F500E8-A349-4183-B36A-D3172FB0405F}"/>
    <cellStyle name="Standard 3 4 3 2 4 10 2 2" xfId="47049" xr:uid="{F52F0112-EF84-4398-A785-3A4EEBED0759}"/>
    <cellStyle name="Standard 3 4 3 2 4 10 3" xfId="35316" xr:uid="{FE28B6F7-35C8-43F7-A2AC-FB4DD73D6F08}"/>
    <cellStyle name="Standard 3 4 3 2 4 11" xfId="12279" xr:uid="{3093E6CE-8E40-41DD-B784-E1523FAE6A46}"/>
    <cellStyle name="Standard 3 4 3 2 4 11 2" xfId="41528" xr:uid="{7F7675F5-D168-4DE6-AABC-8890EDA4A926}"/>
    <cellStyle name="Standard 3 4 3 2 4 12" xfId="23667" xr:uid="{DE8E4116-2B3C-4DA5-82B3-DB0DA7C3C088}"/>
    <cellStyle name="Standard 3 4 3 2 4 12 2" xfId="52916" xr:uid="{31693861-8439-4902-A75E-6E8EF604751F}"/>
    <cellStyle name="Standard 3 4 3 2 4 13" xfId="58695" xr:uid="{CE7F1365-C333-40FC-800B-4D781C0C1FAD}"/>
    <cellStyle name="Standard 3 4 3 2 4 14" xfId="29795" xr:uid="{92B3C190-65C8-46CB-856D-5AD7BE47CC93}"/>
    <cellStyle name="Standard 3 4 3 2 4 2" xfId="1073" xr:uid="{00000000-0005-0000-0000-0000C7020000}"/>
    <cellStyle name="Standard 3 4 3 2 4 2 2" xfId="3670" xr:uid="{55480B7B-64CB-4088-BA09-08A6A04F0D1C}"/>
    <cellStyle name="Standard 3 4 3 2 4 2 2 2" xfId="8318" xr:uid="{BC5E851F-B7C2-4D28-964B-CF80179218DD}"/>
    <cellStyle name="Standard 3 4 3 2 4 2 2 2 2" xfId="20054" xr:uid="{5B9BEF8F-22AA-44A7-9717-9E5093151CE0}"/>
    <cellStyle name="Standard 3 4 3 2 4 2 2 2 2 2" xfId="49303" xr:uid="{98FA5B7D-120E-4CE6-B267-43B90BB8A620}"/>
    <cellStyle name="Standard 3 4 3 2 4 2 2 2 3" xfId="37570" xr:uid="{D83055DC-A9BA-4ABE-8399-DA4B8DED75C8}"/>
    <cellStyle name="Standard 3 4 3 2 4 2 2 3" xfId="15408" xr:uid="{41B75500-5056-40E4-8A6C-BE98C2374B81}"/>
    <cellStyle name="Standard 3 4 3 2 4 2 2 3 2" xfId="44657" xr:uid="{B5812EDA-2AFF-4953-A15F-96517D5893E6}"/>
    <cellStyle name="Standard 3 4 3 2 4 2 2 4" xfId="25921" xr:uid="{D4293C9D-B658-4EB2-B697-BECEC1D5F932}"/>
    <cellStyle name="Standard 3 4 3 2 4 2 2 4 2" xfId="55170" xr:uid="{D28DCD0A-16B4-4919-9ED1-E341BACAB4F0}"/>
    <cellStyle name="Standard 3 4 3 2 4 2 2 5" xfId="60949" xr:uid="{22F1EBBF-D317-4748-B332-968CEAAF165E}"/>
    <cellStyle name="Standard 3 4 3 2 4 2 2 6" xfId="32924" xr:uid="{0BC86280-81F6-4F38-951F-E18BF2A6FFED}"/>
    <cellStyle name="Standard 3 4 3 2 4 2 3" xfId="1687" xr:uid="{EDC8805F-7741-47AE-87E5-386C55024FD3}"/>
    <cellStyle name="Standard 3 4 3 2 4 2 3 2" xfId="11532" xr:uid="{087EA48F-5187-4B78-856E-4053F81325C6}"/>
    <cellStyle name="Standard 3 4 3 2 4 2 3 2 2" xfId="23267" xr:uid="{F229CEAD-91E3-4EBB-9F7A-D66653F697BF}"/>
    <cellStyle name="Standard 3 4 3 2 4 2 3 2 2 2" xfId="52516" xr:uid="{C990A668-07C7-4958-B651-1A4C505E220D}"/>
    <cellStyle name="Standard 3 4 3 2 4 2 3 2 3" xfId="40783" xr:uid="{2E4ED172-7C13-4906-80E7-7BFED27A242C}"/>
    <cellStyle name="Standard 3 4 3 2 4 2 3 3" xfId="13426" xr:uid="{4ADBC948-1D8B-44B2-B9A2-55D97A354729}"/>
    <cellStyle name="Standard 3 4 3 2 4 2 3 3 2" xfId="42675" xr:uid="{0DABA10A-2774-4E84-8F2D-2D0A3EFAF5CF}"/>
    <cellStyle name="Standard 3 4 3 2 4 2 3 4" xfId="29094" xr:uid="{76372378-C8F1-4A0D-971E-E31E25A175E5}"/>
    <cellStyle name="Standard 3 4 3 2 4 2 3 4 2" xfId="58336" xr:uid="{E9BC536E-5A78-414D-B34E-F0C6153A2D0A}"/>
    <cellStyle name="Standard 3 4 3 2 4 2 3 5" xfId="64115" xr:uid="{71C51C7C-7BCE-47A8-9616-D680272BB7C7}"/>
    <cellStyle name="Standard 3 4 3 2 4 2 3 6" xfId="30942" xr:uid="{A7200762-8374-4EF4-94A0-BC57A96CD161}"/>
    <cellStyle name="Standard 3 4 3 2 4 2 4" xfId="6336" xr:uid="{6A1E6BF1-53AA-4052-9219-2CDD52CF7D6E}"/>
    <cellStyle name="Standard 3 4 3 2 4 2 4 2" xfId="18072" xr:uid="{D53D4693-E884-43A2-815F-B1898B2503EE}"/>
    <cellStyle name="Standard 3 4 3 2 4 2 4 2 2" xfId="47321" xr:uid="{2A572FA1-9A02-41D8-B63B-9116E639BED0}"/>
    <cellStyle name="Standard 3 4 3 2 4 2 4 3" xfId="35588" xr:uid="{9C1D1B6E-4156-4722-8BC6-4A947807855F}"/>
    <cellStyle name="Standard 3 4 3 2 4 2 5" xfId="12829" xr:uid="{C9D143F4-730C-4F02-9F5F-70F4CD20D833}"/>
    <cellStyle name="Standard 3 4 3 2 4 2 5 2" xfId="42078" xr:uid="{068FE4C5-628D-432E-9B22-43DC935362B1}"/>
    <cellStyle name="Standard 3 4 3 2 4 2 6" xfId="23939" xr:uid="{F7F37F9E-C941-45D3-ABC2-330B3DD16141}"/>
    <cellStyle name="Standard 3 4 3 2 4 2 6 2" xfId="53188" xr:uid="{66E33D67-E49C-4357-B33E-5D1FB9F0D3D2}"/>
    <cellStyle name="Standard 3 4 3 2 4 2 7" xfId="58967" xr:uid="{2909152F-14E1-45DC-AFCA-A1EEDF5B2BE3}"/>
    <cellStyle name="Standard 3 4 3 2 4 2 8" xfId="30345" xr:uid="{DE98CF8C-AB0A-4808-A199-285C0466EEAD}"/>
    <cellStyle name="Standard 3 4 3 2 4 3" xfId="2106" xr:uid="{9988533C-2437-4EC4-814F-6053A4C783B0}"/>
    <cellStyle name="Standard 3 4 3 2 4 3 2" xfId="4088" xr:uid="{45C71183-44F7-4C33-84D2-BF18A6F11A65}"/>
    <cellStyle name="Standard 3 4 3 2 4 3 2 2" xfId="8736" xr:uid="{05426997-A472-4F15-A204-0F6E7EB6F8FF}"/>
    <cellStyle name="Standard 3 4 3 2 4 3 2 2 2" xfId="20472" xr:uid="{75FE1CF3-F393-4AC7-AD8D-D2ECAB485717}"/>
    <cellStyle name="Standard 3 4 3 2 4 3 2 2 2 2" xfId="49721" xr:uid="{EE79712E-A050-4E0C-A4C3-9FD05301854F}"/>
    <cellStyle name="Standard 3 4 3 2 4 3 2 2 3" xfId="37988" xr:uid="{21AF7931-4AED-4EE6-A8CB-2B6F47E42CFD}"/>
    <cellStyle name="Standard 3 4 3 2 4 3 2 3" xfId="15826" xr:uid="{844E9F5C-7AE5-4C3D-89B3-9952C0C86C9F}"/>
    <cellStyle name="Standard 3 4 3 2 4 3 2 3 2" xfId="45075" xr:uid="{22B880D2-1312-4987-BB51-F8DAF82AF66C}"/>
    <cellStyle name="Standard 3 4 3 2 4 3 2 4" xfId="26339" xr:uid="{DF60256C-E5A3-443D-9A8C-B0ED1C9B3E8E}"/>
    <cellStyle name="Standard 3 4 3 2 4 3 2 4 2" xfId="55588" xr:uid="{A43355F5-C7C1-4157-956F-0F01EDEB9C8A}"/>
    <cellStyle name="Standard 3 4 3 2 4 3 2 5" xfId="61367" xr:uid="{7218620C-7DD6-4141-9F8E-60DCDE32333C}"/>
    <cellStyle name="Standard 3 4 3 2 4 3 2 6" xfId="33342" xr:uid="{F1039130-0408-47F8-9BDA-43C6073685A2}"/>
    <cellStyle name="Standard 3 4 3 2 4 3 3" xfId="6754" xr:uid="{45DA6BC8-9873-4DCC-8CAC-64C070B2B0C3}"/>
    <cellStyle name="Standard 3 4 3 2 4 3 3 2" xfId="18490" xr:uid="{0CCBEFC9-865F-42FB-98E6-678D78A3CC1C}"/>
    <cellStyle name="Standard 3 4 3 2 4 3 3 2 2" xfId="47739" xr:uid="{3E12DDDF-16A9-485C-8414-6DB3D1484B21}"/>
    <cellStyle name="Standard 3 4 3 2 4 3 3 3" xfId="36006" xr:uid="{14710B32-DD90-4B9C-BB21-7D0EA97F214F}"/>
    <cellStyle name="Standard 3 4 3 2 4 3 4" xfId="13844" xr:uid="{38498FDC-80C1-476C-91BA-6B039448DED4}"/>
    <cellStyle name="Standard 3 4 3 2 4 3 4 2" xfId="43093" xr:uid="{7C0817F6-6566-4B2F-9988-944384496763}"/>
    <cellStyle name="Standard 3 4 3 2 4 3 5" xfId="24357" xr:uid="{BF8ED500-C06C-439A-B09D-05AD197057DD}"/>
    <cellStyle name="Standard 3 4 3 2 4 3 5 2" xfId="53606" xr:uid="{F6513D8B-B737-4349-8D92-411EEB72424A}"/>
    <cellStyle name="Standard 3 4 3 2 4 3 6" xfId="59385" xr:uid="{B1E4B415-DEDD-4D6B-82BB-D57215581C6D}"/>
    <cellStyle name="Standard 3 4 3 2 4 3 7" xfId="31360" xr:uid="{7F3F7528-A6AA-4D5D-8243-A013E9B01B43}"/>
    <cellStyle name="Standard 3 4 3 2 4 4" xfId="2582" xr:uid="{1B5B1299-C3F4-49E2-8F6A-02F1A5A11F77}"/>
    <cellStyle name="Standard 3 4 3 2 4 4 2" xfId="4564" xr:uid="{C6C873F9-76ED-4831-8694-C88736AC8462}"/>
    <cellStyle name="Standard 3 4 3 2 4 4 2 2" xfId="9212" xr:uid="{DB78F775-113A-4BC6-BEA0-9DC6B47BE3AE}"/>
    <cellStyle name="Standard 3 4 3 2 4 4 2 2 2" xfId="20948" xr:uid="{47997D11-BFB6-43BC-AA63-79D2435C3480}"/>
    <cellStyle name="Standard 3 4 3 2 4 4 2 2 2 2" xfId="50197" xr:uid="{6D153C03-5D54-43A1-932D-FB55C40514CF}"/>
    <cellStyle name="Standard 3 4 3 2 4 4 2 2 3" xfId="38464" xr:uid="{7D563535-9EC9-43F9-BBE0-607A161CF2BE}"/>
    <cellStyle name="Standard 3 4 3 2 4 4 2 3" xfId="16302" xr:uid="{1297197E-6783-4CDD-8187-378D0E1341D3}"/>
    <cellStyle name="Standard 3 4 3 2 4 4 2 3 2" xfId="45551" xr:uid="{AF113AD3-DF6B-49AA-9732-C217D04164F6}"/>
    <cellStyle name="Standard 3 4 3 2 4 4 2 4" xfId="26815" xr:uid="{30D8172C-7B7D-4497-B0EF-FF674FA004F1}"/>
    <cellStyle name="Standard 3 4 3 2 4 4 2 4 2" xfId="56064" xr:uid="{ECFD39B4-C5D0-4B02-B113-1A51F65126B3}"/>
    <cellStyle name="Standard 3 4 3 2 4 4 2 5" xfId="61843" xr:uid="{0AE725EE-FF69-47BC-8724-983122DA7A9E}"/>
    <cellStyle name="Standard 3 4 3 2 4 4 2 6" xfId="33818" xr:uid="{3CF2827B-AE33-4595-A9EA-6A36FE0551B4}"/>
    <cellStyle name="Standard 3 4 3 2 4 4 3" xfId="7230" xr:uid="{A929241B-D0C5-4B39-BDD1-95ABEEB46456}"/>
    <cellStyle name="Standard 3 4 3 2 4 4 3 2" xfId="18966" xr:uid="{A613EA3F-3476-4797-97DC-1153C39AEAEC}"/>
    <cellStyle name="Standard 3 4 3 2 4 4 3 2 2" xfId="48215" xr:uid="{AF373186-DFC2-4411-8F54-3C1E6C86423D}"/>
    <cellStyle name="Standard 3 4 3 2 4 4 3 3" xfId="36482" xr:uid="{8959649D-28FD-4E58-9B8D-E154333F4100}"/>
    <cellStyle name="Standard 3 4 3 2 4 4 4" xfId="14320" xr:uid="{5FDCB19F-3523-4D00-91B2-670E1119145E}"/>
    <cellStyle name="Standard 3 4 3 2 4 4 4 2" xfId="43569" xr:uid="{6BA69B9B-3082-43F3-9F8D-F1EFC74A0FBC}"/>
    <cellStyle name="Standard 3 4 3 2 4 4 5" xfId="24833" xr:uid="{B68E7FDD-EA9C-4959-83B3-A3139DBC5697}"/>
    <cellStyle name="Standard 3 4 3 2 4 4 5 2" xfId="54082" xr:uid="{AD3C5846-CB5C-412D-B9AB-BBD7F0390429}"/>
    <cellStyle name="Standard 3 4 3 2 4 4 6" xfId="59861" xr:uid="{3E57C9FA-7292-45C0-A9C5-E9B532910690}"/>
    <cellStyle name="Standard 3 4 3 2 4 4 7" xfId="31836" xr:uid="{09C423FC-7122-4599-A5F4-7B1BD0437FA9}"/>
    <cellStyle name="Standard 3 4 3 2 4 5" xfId="3058" xr:uid="{89B0EB4D-27C3-45B7-9A6A-84E73A084CE6}"/>
    <cellStyle name="Standard 3 4 3 2 4 5 2" xfId="5040" xr:uid="{7439136E-D863-4ACA-9684-E2B1FAF35A88}"/>
    <cellStyle name="Standard 3 4 3 2 4 5 2 2" xfId="9688" xr:uid="{D8029DD3-6681-478A-85A4-89FF7B1D5368}"/>
    <cellStyle name="Standard 3 4 3 2 4 5 2 2 2" xfId="21424" xr:uid="{DF77F39C-C029-4B59-B3BC-602C88021E1E}"/>
    <cellStyle name="Standard 3 4 3 2 4 5 2 2 2 2" xfId="50673" xr:uid="{1EC636B2-3383-4956-89BB-3AE414489F7F}"/>
    <cellStyle name="Standard 3 4 3 2 4 5 2 2 3" xfId="38940" xr:uid="{7C8E2442-098C-4B59-A3F3-0A642BDFEE21}"/>
    <cellStyle name="Standard 3 4 3 2 4 5 2 3" xfId="16778" xr:uid="{849AD7C4-107E-4B0A-84EC-3C172502BE60}"/>
    <cellStyle name="Standard 3 4 3 2 4 5 2 3 2" xfId="46027" xr:uid="{9354264E-09C8-406F-91C9-1EADB73A6A86}"/>
    <cellStyle name="Standard 3 4 3 2 4 5 2 4" xfId="27291" xr:uid="{A562DEE7-215A-4452-981E-99AB1468DEA2}"/>
    <cellStyle name="Standard 3 4 3 2 4 5 2 4 2" xfId="56540" xr:uid="{DCA1ED50-12E9-4A5A-8EE7-68FD032DC93A}"/>
    <cellStyle name="Standard 3 4 3 2 4 5 2 5" xfId="62319" xr:uid="{DB8DD044-C8B7-4381-ACD6-08035EA2239D}"/>
    <cellStyle name="Standard 3 4 3 2 4 5 2 6" xfId="34294" xr:uid="{1B461A7F-EE59-409F-A922-2C34FBCB351C}"/>
    <cellStyle name="Standard 3 4 3 2 4 5 3" xfId="7706" xr:uid="{9BAA6448-BF05-4DC2-A3F8-19DC87D5D6BA}"/>
    <cellStyle name="Standard 3 4 3 2 4 5 3 2" xfId="19442" xr:uid="{10F03350-8B79-4DE0-BF5B-CDD947F711B4}"/>
    <cellStyle name="Standard 3 4 3 2 4 5 3 2 2" xfId="48691" xr:uid="{9C15DFA5-6A33-402D-8EB2-8F552F47C2A0}"/>
    <cellStyle name="Standard 3 4 3 2 4 5 3 3" xfId="36958" xr:uid="{2DAC4E73-DFCC-40D5-A0DA-A997FB4EFD2D}"/>
    <cellStyle name="Standard 3 4 3 2 4 5 4" xfId="14796" xr:uid="{63A90826-4270-4655-8B79-329906086FE7}"/>
    <cellStyle name="Standard 3 4 3 2 4 5 4 2" xfId="44045" xr:uid="{514C3586-A981-44B1-AF4E-F1304519B8AA}"/>
    <cellStyle name="Standard 3 4 3 2 4 5 5" xfId="25309" xr:uid="{DB4E0F9E-28D0-4A42-A113-832142EBFCA3}"/>
    <cellStyle name="Standard 3 4 3 2 4 5 5 2" xfId="54558" xr:uid="{2E4EF4FC-5864-4C90-A68E-3C88A570F58A}"/>
    <cellStyle name="Standard 3 4 3 2 4 5 6" xfId="60337" xr:uid="{E2A0939C-B629-41AE-BF22-92C3B398BFB9}"/>
    <cellStyle name="Standard 3 4 3 2 4 5 7" xfId="32312" xr:uid="{8DFC8201-0BB1-4685-9A25-9FF83B477C02}"/>
    <cellStyle name="Standard 3 4 3 2 4 6" xfId="5380" xr:uid="{2213AA0E-D5E2-47CB-A0D1-0072A958267A}"/>
    <cellStyle name="Standard 3 4 3 2 4 6 2" xfId="10028" xr:uid="{13333C1C-55B8-4F4C-ACA0-4A2F9352F956}"/>
    <cellStyle name="Standard 3 4 3 2 4 6 2 2" xfId="21764" xr:uid="{287DEDD0-5FF7-49BC-A743-0AD24EF1B3CF}"/>
    <cellStyle name="Standard 3 4 3 2 4 6 2 2 2" xfId="51013" xr:uid="{21AF8F2B-AB09-43FD-811B-9201B4ABC6DA}"/>
    <cellStyle name="Standard 3 4 3 2 4 6 2 3" xfId="39280" xr:uid="{451692F7-D025-4EF0-A6C0-F993C03125D9}"/>
    <cellStyle name="Standard 3 4 3 2 4 6 3" xfId="17118" xr:uid="{C587F89F-52F0-47FB-AE12-80F2B1CAD612}"/>
    <cellStyle name="Standard 3 4 3 2 4 6 3 2" xfId="46367" xr:uid="{485B5872-EAF5-42CA-B79C-4843DC5FFE66}"/>
    <cellStyle name="Standard 3 4 3 2 4 6 4" xfId="27631" xr:uid="{FA922094-B6D4-4B08-B689-F488EAB8247F}"/>
    <cellStyle name="Standard 3 4 3 2 4 6 4 2" xfId="56880" xr:uid="{A0C907C8-C4A7-41B6-86C9-05DDF2C292AF}"/>
    <cellStyle name="Standard 3 4 3 2 4 6 5" xfId="62659" xr:uid="{97BA19C6-6B1C-44CF-A004-9D89D0208CA6}"/>
    <cellStyle name="Standard 3 4 3 2 4 6 6" xfId="34634" xr:uid="{993BF960-17F8-4051-AA67-8165EFC0428A}"/>
    <cellStyle name="Standard 3 4 3 2 4 7" xfId="5720" xr:uid="{69069A4B-F40C-4F33-B37C-1ADD44F60BB6}"/>
    <cellStyle name="Standard 3 4 3 2 4 7 2" xfId="10368" xr:uid="{32AEB984-6407-460D-B0E6-187CFEEB06A7}"/>
    <cellStyle name="Standard 3 4 3 2 4 7 2 2" xfId="22104" xr:uid="{9D7C2FE0-F4A6-4DCD-8F53-0FA900838ED5}"/>
    <cellStyle name="Standard 3 4 3 2 4 7 2 2 2" xfId="51353" xr:uid="{B4D5AA63-FCBC-4AF9-AE04-9909A61E1637}"/>
    <cellStyle name="Standard 3 4 3 2 4 7 2 3" xfId="39620" xr:uid="{325C6234-3741-42D1-850C-9344184AE34A}"/>
    <cellStyle name="Standard 3 4 3 2 4 7 3" xfId="17458" xr:uid="{6BB1EC7F-AF46-429E-A809-C2E6A53B0EA0}"/>
    <cellStyle name="Standard 3 4 3 2 4 7 3 2" xfId="46707" xr:uid="{1AE5F7E5-8849-483C-ACBE-15CB9846134D}"/>
    <cellStyle name="Standard 3 4 3 2 4 7 4" xfId="27971" xr:uid="{258075E1-F7F8-441F-98DD-320453842CAB}"/>
    <cellStyle name="Standard 3 4 3 2 4 7 4 2" xfId="57220" xr:uid="{E59654B7-C94E-49FD-A5FC-26872A948E10}"/>
    <cellStyle name="Standard 3 4 3 2 4 7 5" xfId="62999" xr:uid="{D3D59E5E-7DA6-42D6-A7FB-79C33F6429E2}"/>
    <cellStyle name="Standard 3 4 3 2 4 7 6" xfId="34974" xr:uid="{C290AE27-02CA-41E6-BA43-A6CDBC146A93}"/>
    <cellStyle name="Standard 3 4 3 2 4 8" xfId="3398" xr:uid="{4E0A4424-959D-4C20-9307-64ED61114262}"/>
    <cellStyle name="Standard 3 4 3 2 4 8 2" xfId="8046" xr:uid="{8D589F8E-CA8A-4D6B-AF7F-07F55FE99DF5}"/>
    <cellStyle name="Standard 3 4 3 2 4 8 2 2" xfId="19782" xr:uid="{0BC75FA1-7EE8-4C13-BF94-F47DF7A7F65A}"/>
    <cellStyle name="Standard 3 4 3 2 4 8 2 2 2" xfId="49031" xr:uid="{265E31E0-B065-4234-9626-E491647EC814}"/>
    <cellStyle name="Standard 3 4 3 2 4 8 2 3" xfId="37298" xr:uid="{4F24C522-DEF4-473A-A4E3-5D3728564FDE}"/>
    <cellStyle name="Standard 3 4 3 2 4 8 3" xfId="15136" xr:uid="{DFEFCA9E-6DF7-44A8-927D-299809FCDC41}"/>
    <cellStyle name="Standard 3 4 3 2 4 8 3 2" xfId="44385" xr:uid="{4843CAC2-522E-481F-BBAD-50A036907DC4}"/>
    <cellStyle name="Standard 3 4 3 2 4 8 4" xfId="25649" xr:uid="{EDC28DC2-736A-4E36-BDAD-CA4CED0C0FF0}"/>
    <cellStyle name="Standard 3 4 3 2 4 8 4 2" xfId="54898" xr:uid="{1698BC1E-7844-4BC9-B564-ACD9B183A217}"/>
    <cellStyle name="Standard 3 4 3 2 4 8 5" xfId="60677" xr:uid="{D6052463-EEAB-4CDF-A587-B823041037AB}"/>
    <cellStyle name="Standard 3 4 3 2 4 8 6" xfId="32652" xr:uid="{914697D7-5CF4-429D-8D84-8EC47CE165D5}"/>
    <cellStyle name="Standard 3 4 3 2 4 9" xfId="1413" xr:uid="{38740742-D4A6-404B-A14C-D10887F5E3D8}"/>
    <cellStyle name="Standard 3 4 3 2 4 9 2" xfId="11367" xr:uid="{0379CBD1-DB1C-42AD-9815-38E2F50E2303}"/>
    <cellStyle name="Standard 3 4 3 2 4 9 2 2" xfId="23102" xr:uid="{542270FC-4B09-4655-9841-DF2E6DA92448}"/>
    <cellStyle name="Standard 3 4 3 2 4 9 2 2 2" xfId="52351" xr:uid="{1AF834D5-B6E1-4A56-91C9-045CE0997D90}"/>
    <cellStyle name="Standard 3 4 3 2 4 9 2 3" xfId="40618" xr:uid="{D86E1EA4-1695-445D-9454-1F330A132D70}"/>
    <cellStyle name="Standard 3 4 3 2 4 9 3" xfId="13154" xr:uid="{82054A62-7D31-4CAC-AD7C-77E3761AF391}"/>
    <cellStyle name="Standard 3 4 3 2 4 9 3 2" xfId="42403" xr:uid="{0FB5CB37-34AD-4032-8F9E-597AAF8D11DF}"/>
    <cellStyle name="Standard 3 4 3 2 4 9 4" xfId="28544" xr:uid="{D10264D3-8E57-4731-B36D-E09E7FC162AC}"/>
    <cellStyle name="Standard 3 4 3 2 4 9 4 2" xfId="57786" xr:uid="{4086BD94-907A-472C-9201-362CB5FFC246}"/>
    <cellStyle name="Standard 3 4 3 2 4 9 5" xfId="63565" xr:uid="{49CF504C-150F-4852-82E6-E42CF6626C75}"/>
    <cellStyle name="Standard 3 4 3 2 4 9 6" xfId="30670" xr:uid="{39C6369B-D1C8-49A0-AFB6-0B90EF1E93F8}"/>
    <cellStyle name="Standard 3 4 3 2 5" xfId="798" xr:uid="{00000000-0005-0000-0000-0000C8020000}"/>
    <cellStyle name="Standard 3 4 3 2 5 10" xfId="12554" xr:uid="{D9685E97-6717-4FB9-A464-4F2235994F74}"/>
    <cellStyle name="Standard 3 4 3 2 5 10 2" xfId="41803" xr:uid="{AFDE3815-39C5-480B-991F-10A5E916C1C5}"/>
    <cellStyle name="Standard 3 4 3 2 5 11" xfId="23871" xr:uid="{075A1001-1F12-4756-80A7-28D7D73ECC5D}"/>
    <cellStyle name="Standard 3 4 3 2 5 11 2" xfId="53120" xr:uid="{B46033F1-2270-4B49-A578-FB865F24CA03}"/>
    <cellStyle name="Standard 3 4 3 2 5 12" xfId="58899" xr:uid="{173DFCBB-8DF6-48E6-B309-F7ABAE66144E}"/>
    <cellStyle name="Standard 3 4 3 2 5 13" xfId="30070" xr:uid="{C8273356-B5E1-4362-B25C-58505F9C3EA3}"/>
    <cellStyle name="Standard 3 4 3 2 5 2" xfId="2242" xr:uid="{1B7ABDD3-907D-439D-8302-A65547B482B5}"/>
    <cellStyle name="Standard 3 4 3 2 5 2 2" xfId="4224" xr:uid="{D74586FF-939C-4046-8A01-D671C19077A9}"/>
    <cellStyle name="Standard 3 4 3 2 5 2 2 2" xfId="8872" xr:uid="{193AF0B3-5740-446C-8714-AAF2EB02D498}"/>
    <cellStyle name="Standard 3 4 3 2 5 2 2 2 2" xfId="20608" xr:uid="{A3D66291-EF99-4251-A965-241387F4AB05}"/>
    <cellStyle name="Standard 3 4 3 2 5 2 2 2 2 2" xfId="49857" xr:uid="{71F35E15-77A1-4478-9D89-B736C9A133F9}"/>
    <cellStyle name="Standard 3 4 3 2 5 2 2 2 3" xfId="38124" xr:uid="{D9BC8633-7AC9-4011-80DB-0EA37AB6E6BB}"/>
    <cellStyle name="Standard 3 4 3 2 5 2 2 3" xfId="15962" xr:uid="{79F5766D-4F18-48DB-AB40-579723828682}"/>
    <cellStyle name="Standard 3 4 3 2 5 2 2 3 2" xfId="45211" xr:uid="{A0698069-1FEA-4DDC-81AA-C6D40C772DF9}"/>
    <cellStyle name="Standard 3 4 3 2 5 2 2 4" xfId="26475" xr:uid="{5EBE4FB8-2F38-4818-B001-9C16A20D40E7}"/>
    <cellStyle name="Standard 3 4 3 2 5 2 2 4 2" xfId="55724" xr:uid="{F2140464-A61C-4DCC-B221-4885CA910940}"/>
    <cellStyle name="Standard 3 4 3 2 5 2 2 5" xfId="61503" xr:uid="{E3FB4461-9FD8-43FD-81C7-928E75C22BDE}"/>
    <cellStyle name="Standard 3 4 3 2 5 2 2 6" xfId="33478" xr:uid="{A75CDA29-053A-42AB-9EB0-05C4FFEDFB2A}"/>
    <cellStyle name="Standard 3 4 3 2 5 2 3" xfId="6890" xr:uid="{424798B3-E309-4E3C-B55C-C6F8535BE22F}"/>
    <cellStyle name="Standard 3 4 3 2 5 2 3 2" xfId="18626" xr:uid="{1FD4C375-1E42-4AD1-B9B9-6BD243879492}"/>
    <cellStyle name="Standard 3 4 3 2 5 2 3 2 2" xfId="47875" xr:uid="{1715C0BE-2E5D-4789-BF25-4445B611831A}"/>
    <cellStyle name="Standard 3 4 3 2 5 2 3 3" xfId="36142" xr:uid="{B634B811-3910-46F5-B63C-6BDB03667EB2}"/>
    <cellStyle name="Standard 3 4 3 2 5 2 4" xfId="13980" xr:uid="{B6BAF069-AF94-4120-A3C5-FFC51986684D}"/>
    <cellStyle name="Standard 3 4 3 2 5 2 4 2" xfId="43229" xr:uid="{024A5D3A-3F8B-4C1E-9CC7-5923577581A7}"/>
    <cellStyle name="Standard 3 4 3 2 5 2 5" xfId="24493" xr:uid="{DB88605B-259F-4261-A93C-C0A8559C2B01}"/>
    <cellStyle name="Standard 3 4 3 2 5 2 5 2" xfId="53742" xr:uid="{AB0F5C05-9A4B-45CE-8BAA-3A5DAF3055C1}"/>
    <cellStyle name="Standard 3 4 3 2 5 2 6" xfId="59521" xr:uid="{8AACD8C7-832D-4EBA-B95A-78DB2A78DBE7}"/>
    <cellStyle name="Standard 3 4 3 2 5 2 7" xfId="31496" xr:uid="{067EB95A-006F-4622-96C0-0335D2CBEC17}"/>
    <cellStyle name="Standard 3 4 3 2 5 3" xfId="2718" xr:uid="{871D6D85-9E97-4DD7-8DE3-ABE304E54096}"/>
    <cellStyle name="Standard 3 4 3 2 5 3 2" xfId="4700" xr:uid="{4324851F-E851-4FCF-ACDC-95182F519CA8}"/>
    <cellStyle name="Standard 3 4 3 2 5 3 2 2" xfId="9348" xr:uid="{A2B876A0-6EBC-4F9B-A322-0193B24E105E}"/>
    <cellStyle name="Standard 3 4 3 2 5 3 2 2 2" xfId="21084" xr:uid="{4F4EBB7A-FE3C-4960-8A57-669FF43AD37A}"/>
    <cellStyle name="Standard 3 4 3 2 5 3 2 2 2 2" xfId="50333" xr:uid="{50411377-7F4D-4C0C-BE82-9FA8E83B520E}"/>
    <cellStyle name="Standard 3 4 3 2 5 3 2 2 3" xfId="38600" xr:uid="{AF935CB8-8C0D-41DB-BA61-139945B1D759}"/>
    <cellStyle name="Standard 3 4 3 2 5 3 2 3" xfId="16438" xr:uid="{7F784D98-511A-405F-827A-B79000AAFFFA}"/>
    <cellStyle name="Standard 3 4 3 2 5 3 2 3 2" xfId="45687" xr:uid="{9E35C1D4-EFC0-46FA-B615-AF31B9F705F9}"/>
    <cellStyle name="Standard 3 4 3 2 5 3 2 4" xfId="26951" xr:uid="{BC30CF49-92CB-4C24-80F9-B8D0E2F9D507}"/>
    <cellStyle name="Standard 3 4 3 2 5 3 2 4 2" xfId="56200" xr:uid="{F24A1AC8-2767-457E-8B7E-10A397F9D61A}"/>
    <cellStyle name="Standard 3 4 3 2 5 3 2 5" xfId="61979" xr:uid="{B04A9186-6761-4F72-B07F-C67B6E23215A}"/>
    <cellStyle name="Standard 3 4 3 2 5 3 2 6" xfId="33954" xr:uid="{72C6D27B-E150-4B55-86D6-DDB8067EE4A3}"/>
    <cellStyle name="Standard 3 4 3 2 5 3 3" xfId="7366" xr:uid="{3A9955AB-5B4E-4E78-AC14-D64F2DB66BE2}"/>
    <cellStyle name="Standard 3 4 3 2 5 3 3 2" xfId="19102" xr:uid="{11A965D3-FB20-478C-A16B-6D0EB3F889B6}"/>
    <cellStyle name="Standard 3 4 3 2 5 3 3 2 2" xfId="48351" xr:uid="{55D15ED5-1574-4B3E-BD21-1CE514523959}"/>
    <cellStyle name="Standard 3 4 3 2 5 3 3 3" xfId="36618" xr:uid="{2679B24F-327A-4934-8944-B646B415D578}"/>
    <cellStyle name="Standard 3 4 3 2 5 3 4" xfId="14456" xr:uid="{5EA20940-34D5-4682-A489-0319143173BB}"/>
    <cellStyle name="Standard 3 4 3 2 5 3 4 2" xfId="43705" xr:uid="{4DC4F8A1-0004-498D-86C2-BE8EDA8C9E8C}"/>
    <cellStyle name="Standard 3 4 3 2 5 3 5" xfId="24969" xr:uid="{777251C8-94EF-4800-A91D-638447A44C2C}"/>
    <cellStyle name="Standard 3 4 3 2 5 3 5 2" xfId="54218" xr:uid="{EC747F4E-71FA-454A-86A0-EEB6815FA922}"/>
    <cellStyle name="Standard 3 4 3 2 5 3 6" xfId="59997" xr:uid="{A4B0973B-67A0-499A-BB2F-86FFF3A7962B}"/>
    <cellStyle name="Standard 3 4 3 2 5 3 7" xfId="31972" xr:uid="{ED25ABFC-676B-4844-9EA6-5F539B73111D}"/>
    <cellStyle name="Standard 3 4 3 2 5 4" xfId="3194" xr:uid="{E960A9BA-E143-4421-B251-8FD7035AAC7A}"/>
    <cellStyle name="Standard 3 4 3 2 5 4 2" xfId="5176" xr:uid="{64C1A4F4-A09F-4AEE-9BB9-020326795349}"/>
    <cellStyle name="Standard 3 4 3 2 5 4 2 2" xfId="9824" xr:uid="{5DF424C1-B5F5-4923-8029-2A645C3E29E2}"/>
    <cellStyle name="Standard 3 4 3 2 5 4 2 2 2" xfId="21560" xr:uid="{EC16C6F7-73B4-4FDF-991C-3D523BD9A623}"/>
    <cellStyle name="Standard 3 4 3 2 5 4 2 2 2 2" xfId="50809" xr:uid="{22743AE2-7732-46A0-A33A-B7A8E0B617AF}"/>
    <cellStyle name="Standard 3 4 3 2 5 4 2 2 3" xfId="39076" xr:uid="{DB2A0EA2-532D-4986-901E-17A13DFFA202}"/>
    <cellStyle name="Standard 3 4 3 2 5 4 2 3" xfId="16914" xr:uid="{36C125EF-58AA-4214-9B59-9F540A20D187}"/>
    <cellStyle name="Standard 3 4 3 2 5 4 2 3 2" xfId="46163" xr:uid="{5474B756-534E-41EF-8557-787B1D7CA4AE}"/>
    <cellStyle name="Standard 3 4 3 2 5 4 2 4" xfId="27427" xr:uid="{57C1615D-D6A5-4784-9013-71BC95AE7A0B}"/>
    <cellStyle name="Standard 3 4 3 2 5 4 2 4 2" xfId="56676" xr:uid="{1D1EF6E0-E653-4C7F-A403-063D1E1E85B0}"/>
    <cellStyle name="Standard 3 4 3 2 5 4 2 5" xfId="62455" xr:uid="{57A67C39-AC4C-4CE3-B194-6F0383E48282}"/>
    <cellStyle name="Standard 3 4 3 2 5 4 2 6" xfId="34430" xr:uid="{BE3D6148-8C7F-4145-9849-CC93144A0A0A}"/>
    <cellStyle name="Standard 3 4 3 2 5 4 3" xfId="7842" xr:uid="{203C5D56-46C6-434E-85B8-18E282337F0B}"/>
    <cellStyle name="Standard 3 4 3 2 5 4 3 2" xfId="19578" xr:uid="{BB729874-027C-4EEE-AB48-D4EF7BED0E1F}"/>
    <cellStyle name="Standard 3 4 3 2 5 4 3 2 2" xfId="48827" xr:uid="{2F265943-32BE-462C-BC70-B8F29F2E4DCE}"/>
    <cellStyle name="Standard 3 4 3 2 5 4 3 3" xfId="37094" xr:uid="{AD85E232-1749-4464-9C83-49AC930D2D0A}"/>
    <cellStyle name="Standard 3 4 3 2 5 4 4" xfId="14932" xr:uid="{7E209470-90F0-430C-AB3C-15AF00139A39}"/>
    <cellStyle name="Standard 3 4 3 2 5 4 4 2" xfId="44181" xr:uid="{C528B37B-AF30-47D0-AA07-D5FF114779EA}"/>
    <cellStyle name="Standard 3 4 3 2 5 4 5" xfId="25445" xr:uid="{DD479EFF-A8C5-4B2A-8E53-C227A3547CE0}"/>
    <cellStyle name="Standard 3 4 3 2 5 4 5 2" xfId="54694" xr:uid="{940392E0-E441-41F0-A79D-9ED896A15251}"/>
    <cellStyle name="Standard 3 4 3 2 5 4 6" xfId="60473" xr:uid="{EEE174FE-829F-49ED-B172-664A2EF2A724}"/>
    <cellStyle name="Standard 3 4 3 2 5 4 7" xfId="32448" xr:uid="{A56752A2-D212-45B1-8D23-EE8EFD84FE80}"/>
    <cellStyle name="Standard 3 4 3 2 5 5" xfId="5516" xr:uid="{AE8EAD55-8765-41D9-BA9E-FBAF434D7EB3}"/>
    <cellStyle name="Standard 3 4 3 2 5 5 2" xfId="10164" xr:uid="{B149E949-F830-4D2D-872F-3120A127C6A0}"/>
    <cellStyle name="Standard 3 4 3 2 5 5 2 2" xfId="21900" xr:uid="{B6315501-0890-40C8-8AD9-5A1D73E252C7}"/>
    <cellStyle name="Standard 3 4 3 2 5 5 2 2 2" xfId="51149" xr:uid="{98FE643D-9CF4-4797-952F-4EA386894A16}"/>
    <cellStyle name="Standard 3 4 3 2 5 5 2 3" xfId="39416" xr:uid="{2CD559E0-0B81-49D0-82D0-9911022A6554}"/>
    <cellStyle name="Standard 3 4 3 2 5 5 3" xfId="17254" xr:uid="{6153AAD5-8EDE-451E-BCEC-D9BE992C3DDA}"/>
    <cellStyle name="Standard 3 4 3 2 5 5 3 2" xfId="46503" xr:uid="{93F87CEF-28F6-4CA2-A056-50E25FDB0725}"/>
    <cellStyle name="Standard 3 4 3 2 5 5 4" xfId="27767" xr:uid="{A8028640-C302-4A03-B804-DC775C80F61D}"/>
    <cellStyle name="Standard 3 4 3 2 5 5 4 2" xfId="57016" xr:uid="{CA95ED07-4DE6-4388-9B1B-283CC01C3305}"/>
    <cellStyle name="Standard 3 4 3 2 5 5 5" xfId="62795" xr:uid="{12521F37-D599-41DE-A941-64ECE521F04A}"/>
    <cellStyle name="Standard 3 4 3 2 5 5 6" xfId="34770" xr:uid="{57168894-7D62-4E50-9816-6A94C98C03F5}"/>
    <cellStyle name="Standard 3 4 3 2 5 6" xfId="5856" xr:uid="{7C45CE88-0D39-497B-B46F-6B284BAC349B}"/>
    <cellStyle name="Standard 3 4 3 2 5 6 2" xfId="10504" xr:uid="{409F287A-49EC-4CF4-97DF-BE8145104691}"/>
    <cellStyle name="Standard 3 4 3 2 5 6 2 2" xfId="22240" xr:uid="{F7DB046A-23E6-41E0-A6D9-70751CDFF48A}"/>
    <cellStyle name="Standard 3 4 3 2 5 6 2 2 2" xfId="51489" xr:uid="{8461A684-E8EF-40DE-8402-BF87F21751C1}"/>
    <cellStyle name="Standard 3 4 3 2 5 6 2 3" xfId="39756" xr:uid="{E5B7560D-FEE0-4C96-9506-5773A165D753}"/>
    <cellStyle name="Standard 3 4 3 2 5 6 3" xfId="17594" xr:uid="{B3D50897-2D01-4846-89E1-75F9FAA2B2FA}"/>
    <cellStyle name="Standard 3 4 3 2 5 6 3 2" xfId="46843" xr:uid="{B76B04AB-1D6E-4408-B5A0-CBDDBC144090}"/>
    <cellStyle name="Standard 3 4 3 2 5 6 4" xfId="28107" xr:uid="{CB5D0535-3339-487B-B4B0-9066F98C6921}"/>
    <cellStyle name="Standard 3 4 3 2 5 6 4 2" xfId="57356" xr:uid="{11803F27-D6D7-4F2E-A335-7524445E5AAD}"/>
    <cellStyle name="Standard 3 4 3 2 5 6 5" xfId="63135" xr:uid="{72754947-BCE1-444B-A9CB-6079E5893175}"/>
    <cellStyle name="Standard 3 4 3 2 5 6 6" xfId="35110" xr:uid="{0DDCA082-8CBC-4040-9FE2-04D439D41A50}"/>
    <cellStyle name="Standard 3 4 3 2 5 7" xfId="3602" xr:uid="{892C6E33-B88A-45F6-8F9F-17BEB472E28C}"/>
    <cellStyle name="Standard 3 4 3 2 5 7 2" xfId="8250" xr:uid="{C5E3550C-097E-4268-A009-9BE9EBA003FD}"/>
    <cellStyle name="Standard 3 4 3 2 5 7 2 2" xfId="19986" xr:uid="{1FC2C046-08B2-45E2-957B-D1116E29C340}"/>
    <cellStyle name="Standard 3 4 3 2 5 7 2 2 2" xfId="49235" xr:uid="{AE3D170D-A904-45D0-B7CC-6107F28B34CC}"/>
    <cellStyle name="Standard 3 4 3 2 5 7 2 3" xfId="37502" xr:uid="{7D87380F-59C0-4882-A51D-7135D6AC4299}"/>
    <cellStyle name="Standard 3 4 3 2 5 7 3" xfId="15340" xr:uid="{DC36910F-3018-4C90-AAB8-2EC77D655261}"/>
    <cellStyle name="Standard 3 4 3 2 5 7 3 2" xfId="44589" xr:uid="{12AE5BAA-AD8F-4CC8-AD35-D4CCC20BD1D0}"/>
    <cellStyle name="Standard 3 4 3 2 5 7 4" xfId="25853" xr:uid="{4EDC38E3-8BD4-4CB5-B0B6-913E494CA751}"/>
    <cellStyle name="Standard 3 4 3 2 5 7 4 2" xfId="55102" xr:uid="{84CC8163-AF6E-4E27-B8A7-7CCB69802B00}"/>
    <cellStyle name="Standard 3 4 3 2 5 7 5" xfId="60881" xr:uid="{B827DD88-247A-46C5-AC98-AA252EC53A36}"/>
    <cellStyle name="Standard 3 4 3 2 5 7 6" xfId="32856" xr:uid="{8EBB8700-E7E0-4226-BABE-4D1A9076AE1C}"/>
    <cellStyle name="Standard 3 4 3 2 5 8" xfId="1619" xr:uid="{5F4E7815-C161-4CE3-9EBA-1267C3CDE6F6}"/>
    <cellStyle name="Standard 3 4 3 2 5 8 2" xfId="11501" xr:uid="{ABD2A63D-B1F1-4254-8D4B-6CD05920CBDB}"/>
    <cellStyle name="Standard 3 4 3 2 5 8 2 2" xfId="23236" xr:uid="{57CB8F38-1477-4C72-A851-A2E617DE9072}"/>
    <cellStyle name="Standard 3 4 3 2 5 8 2 2 2" xfId="52485" xr:uid="{65645772-ABED-4D2F-8385-792183EA8E47}"/>
    <cellStyle name="Standard 3 4 3 2 5 8 2 3" xfId="40752" xr:uid="{CD08AEFF-E6BE-4A8E-B49C-912470EBC7F6}"/>
    <cellStyle name="Standard 3 4 3 2 5 8 3" xfId="13358" xr:uid="{8C0BABCF-BC9B-4B2D-BB29-DB5A407B6CC0}"/>
    <cellStyle name="Standard 3 4 3 2 5 8 3 2" xfId="42607" xr:uid="{FA7A9791-9E6E-4E8A-B21C-440DF55025DB}"/>
    <cellStyle name="Standard 3 4 3 2 5 8 4" xfId="28819" xr:uid="{055E1337-E8BE-43C9-9AFC-843DA4DE5599}"/>
    <cellStyle name="Standard 3 4 3 2 5 8 4 2" xfId="58061" xr:uid="{E3CB56DF-C41B-48F8-9624-27670225A496}"/>
    <cellStyle name="Standard 3 4 3 2 5 8 5" xfId="63840" xr:uid="{47608ED8-7C30-41EC-8707-91EAD5A5EE58}"/>
    <cellStyle name="Standard 3 4 3 2 5 8 6" xfId="30874" xr:uid="{89D95FBC-EFFC-44ED-BA28-E1501B860121}"/>
    <cellStyle name="Standard 3 4 3 2 5 9" xfId="6268" xr:uid="{65E3600F-C1A4-4A33-8344-B30B466AA4B5}"/>
    <cellStyle name="Standard 3 4 3 2 5 9 2" xfId="18004" xr:uid="{9954B927-1302-4A40-B7A8-B597A6695741}"/>
    <cellStyle name="Standard 3 4 3 2 5 9 2 2" xfId="47253" xr:uid="{21B2AE76-8F71-451A-8D8F-5FBB2133BEC6}"/>
    <cellStyle name="Standard 3 4 3 2 5 9 3" xfId="35520" xr:uid="{EB7632FF-1B27-4837-B801-0B90ED10D19C}"/>
    <cellStyle name="Standard 3 4 3 2 6" xfId="246" xr:uid="{00000000-0005-0000-0000-0000C9020000}"/>
    <cellStyle name="Standard 3 4 3 2 6 10" xfId="29520" xr:uid="{ECF174B9-67E2-4E1C-A8B0-A01A8B89BCB1}"/>
    <cellStyle name="Standard 3 4 3 2 6 2" xfId="2514" xr:uid="{E1EC8172-5458-4451-9119-814BDB22965C}"/>
    <cellStyle name="Standard 3 4 3 2 6 2 2" xfId="4496" xr:uid="{4102968A-05A1-4FCE-A6C2-98FE76A3BF15}"/>
    <cellStyle name="Standard 3 4 3 2 6 2 2 2" xfId="9144" xr:uid="{C891AFFF-95BC-4924-8540-9C54A0A2B583}"/>
    <cellStyle name="Standard 3 4 3 2 6 2 2 2 2" xfId="20880" xr:uid="{E32B6623-FE25-469D-8A67-DE9B123CB002}"/>
    <cellStyle name="Standard 3 4 3 2 6 2 2 2 2 2" xfId="50129" xr:uid="{382E570E-27F4-4A13-9749-7045E7415BC5}"/>
    <cellStyle name="Standard 3 4 3 2 6 2 2 2 3" xfId="38396" xr:uid="{916364BA-F574-4AB4-ABA1-251F33564228}"/>
    <cellStyle name="Standard 3 4 3 2 6 2 2 3" xfId="16234" xr:uid="{71DC9326-55D4-4356-8274-D4A83F7D1505}"/>
    <cellStyle name="Standard 3 4 3 2 6 2 2 3 2" xfId="45483" xr:uid="{63F36C48-A3EE-4442-AFFA-464391ADCDF9}"/>
    <cellStyle name="Standard 3 4 3 2 6 2 2 4" xfId="26747" xr:uid="{FED095AC-8F9D-48E7-B844-2BE0BA687DC5}"/>
    <cellStyle name="Standard 3 4 3 2 6 2 2 4 2" xfId="55996" xr:uid="{119CCDF8-B6DF-4AB1-AF24-01BCF6B31BD3}"/>
    <cellStyle name="Standard 3 4 3 2 6 2 2 5" xfId="61775" xr:uid="{3D371893-8069-400E-8BD9-0AD3E0B786AD}"/>
    <cellStyle name="Standard 3 4 3 2 6 2 2 6" xfId="33750" xr:uid="{6A1264B8-401D-40BA-93C7-2D624ECEA103}"/>
    <cellStyle name="Standard 3 4 3 2 6 2 3" xfId="7162" xr:uid="{06FF8913-4142-4847-9E12-823DBDDECF71}"/>
    <cellStyle name="Standard 3 4 3 2 6 2 3 2" xfId="18898" xr:uid="{811F7E7C-CA31-4B5E-A3FC-26101418379F}"/>
    <cellStyle name="Standard 3 4 3 2 6 2 3 2 2" xfId="48147" xr:uid="{D2196451-D20E-40ED-9AE1-7CF90E826A24}"/>
    <cellStyle name="Standard 3 4 3 2 6 2 3 3" xfId="36414" xr:uid="{6EF58D13-18B8-46AC-BB61-29C50A6FAF13}"/>
    <cellStyle name="Standard 3 4 3 2 6 2 4" xfId="14252" xr:uid="{B52CD786-D7B9-4983-9FC5-231DF7A8E326}"/>
    <cellStyle name="Standard 3 4 3 2 6 2 4 2" xfId="43501" xr:uid="{126C3A43-D678-4CD5-B8F2-028696F08FBC}"/>
    <cellStyle name="Standard 3 4 3 2 6 2 5" xfId="24765" xr:uid="{DB6007BA-228C-4F6E-B63B-0C7DD0D87094}"/>
    <cellStyle name="Standard 3 4 3 2 6 2 5 2" xfId="54014" xr:uid="{53551E97-5C61-4B36-A391-BBBE97B29C69}"/>
    <cellStyle name="Standard 3 4 3 2 6 2 6" xfId="59793" xr:uid="{977D3B7A-C549-4A29-96FF-870A8119FB6C}"/>
    <cellStyle name="Standard 3 4 3 2 6 2 7" xfId="31768" xr:uid="{C3271CF3-A5D6-45CB-991A-749FB6BA81B6}"/>
    <cellStyle name="Standard 3 4 3 2 6 3" xfId="2990" xr:uid="{C3DD2D14-45D5-46BE-8A6D-E69659BCB32F}"/>
    <cellStyle name="Standard 3 4 3 2 6 3 2" xfId="4972" xr:uid="{A10151B3-FB51-4DDD-A6C7-69A1B6BD0C65}"/>
    <cellStyle name="Standard 3 4 3 2 6 3 2 2" xfId="9620" xr:uid="{98C949FC-22D3-4ECC-91B7-DAB0C387D5CD}"/>
    <cellStyle name="Standard 3 4 3 2 6 3 2 2 2" xfId="21356" xr:uid="{E18E3A19-217D-4272-A04B-2A319BEBA5B3}"/>
    <cellStyle name="Standard 3 4 3 2 6 3 2 2 2 2" xfId="50605" xr:uid="{1D889D3D-A872-4449-B353-B6530375EC72}"/>
    <cellStyle name="Standard 3 4 3 2 6 3 2 2 3" xfId="38872" xr:uid="{EC66D48F-4635-4416-8259-351F2114F61C}"/>
    <cellStyle name="Standard 3 4 3 2 6 3 2 3" xfId="16710" xr:uid="{0BE67850-7A38-4183-BE6A-4EFB43216043}"/>
    <cellStyle name="Standard 3 4 3 2 6 3 2 3 2" xfId="45959" xr:uid="{CAA1DEB1-CDA9-400B-A5DA-D200F876D377}"/>
    <cellStyle name="Standard 3 4 3 2 6 3 2 4" xfId="27223" xr:uid="{2133A964-C123-4113-B487-142CDA564946}"/>
    <cellStyle name="Standard 3 4 3 2 6 3 2 4 2" xfId="56472" xr:uid="{8B8F274D-A6D1-4FD4-8027-CFA3B020703A}"/>
    <cellStyle name="Standard 3 4 3 2 6 3 2 5" xfId="62251" xr:uid="{56BD2D2F-B8E1-4AFC-82E4-906351023A50}"/>
    <cellStyle name="Standard 3 4 3 2 6 3 2 6" xfId="34226" xr:uid="{6CE41FB7-BB08-491F-AE5D-45C76C93EC48}"/>
    <cellStyle name="Standard 3 4 3 2 6 3 3" xfId="7638" xr:uid="{C4636C97-6DCD-4382-8172-592410C33963}"/>
    <cellStyle name="Standard 3 4 3 2 6 3 3 2" xfId="19374" xr:uid="{556C6557-76BF-46B2-92A7-277C6230A17C}"/>
    <cellStyle name="Standard 3 4 3 2 6 3 3 2 2" xfId="48623" xr:uid="{C0C4DF81-C6D9-4030-9FA4-CE3CFB039486}"/>
    <cellStyle name="Standard 3 4 3 2 6 3 3 3" xfId="36890" xr:uid="{24D5E44A-F65F-435B-883D-9538D30E6287}"/>
    <cellStyle name="Standard 3 4 3 2 6 3 4" xfId="14728" xr:uid="{BB5E29BE-ECAA-435E-AB4C-D76434CFA89B}"/>
    <cellStyle name="Standard 3 4 3 2 6 3 4 2" xfId="43977" xr:uid="{B2D158BB-ABD1-4925-BE9A-1641B48D35F3}"/>
    <cellStyle name="Standard 3 4 3 2 6 3 5" xfId="25241" xr:uid="{0E648B21-4EBC-4750-A527-40DD09B9A8C3}"/>
    <cellStyle name="Standard 3 4 3 2 6 3 5 2" xfId="54490" xr:uid="{84EFB9C0-B01E-458C-8732-BEB14107E2A5}"/>
    <cellStyle name="Standard 3 4 3 2 6 3 6" xfId="60269" xr:uid="{68E83479-8055-4465-BA05-0AB8A45DF6C0}"/>
    <cellStyle name="Standard 3 4 3 2 6 3 7" xfId="32244" xr:uid="{8F5E3F91-E266-4573-B51A-F4AEAE0C95A7}"/>
    <cellStyle name="Standard 3 4 3 2 6 4" xfId="4020" xr:uid="{59BE7C96-482B-46F3-820B-B45F26F92746}"/>
    <cellStyle name="Standard 3 4 3 2 6 4 2" xfId="8668" xr:uid="{1EE7FD07-71B4-4A23-9AF0-8A2D1D2BA2D9}"/>
    <cellStyle name="Standard 3 4 3 2 6 4 2 2" xfId="20404" xr:uid="{FE47D851-4FED-43B3-ACFC-BB739FBC1BD1}"/>
    <cellStyle name="Standard 3 4 3 2 6 4 2 2 2" xfId="49653" xr:uid="{95CAF3AF-B93C-4A18-BD18-4E5024598255}"/>
    <cellStyle name="Standard 3 4 3 2 6 4 2 3" xfId="37920" xr:uid="{84D92390-313E-4458-B77A-9CEE548EC099}"/>
    <cellStyle name="Standard 3 4 3 2 6 4 3" xfId="15758" xr:uid="{D0E97484-9C9F-4696-BE74-9E901D6734C1}"/>
    <cellStyle name="Standard 3 4 3 2 6 4 3 2" xfId="45007" xr:uid="{A3141C53-1ED7-498B-A567-290DB385DBB4}"/>
    <cellStyle name="Standard 3 4 3 2 6 4 4" xfId="26271" xr:uid="{7329C3AD-911E-4B9A-82DC-050DC372783E}"/>
    <cellStyle name="Standard 3 4 3 2 6 4 4 2" xfId="55520" xr:uid="{4716C3B9-7979-4D0A-82C4-B163A80D2ADA}"/>
    <cellStyle name="Standard 3 4 3 2 6 4 5" xfId="61299" xr:uid="{131FBDEE-3893-49B0-8A22-1B18FB6236D8}"/>
    <cellStyle name="Standard 3 4 3 2 6 4 6" xfId="33274" xr:uid="{EB083E9D-341F-4C98-9B4A-CB190838EF49}"/>
    <cellStyle name="Standard 3 4 3 2 6 5" xfId="2038" xr:uid="{F66207A9-F1F7-4ADF-B1B8-B642B33F50C8}"/>
    <cellStyle name="Standard 3 4 3 2 6 5 2" xfId="11659" xr:uid="{E0910E07-D25C-4466-9E35-01EDCCE23754}"/>
    <cellStyle name="Standard 3 4 3 2 6 5 2 2" xfId="23394" xr:uid="{B9293BE2-201B-49B6-9DDD-673DBBC48A80}"/>
    <cellStyle name="Standard 3 4 3 2 6 5 2 2 2" xfId="52643" xr:uid="{28295B1C-5BBF-4EC5-BBD2-B283E934FB7E}"/>
    <cellStyle name="Standard 3 4 3 2 6 5 2 3" xfId="40910" xr:uid="{D3054383-330C-4E03-8AB3-C4F18D78CA61}"/>
    <cellStyle name="Standard 3 4 3 2 6 5 3" xfId="13776" xr:uid="{B76AD860-70F9-4830-B60B-724A691F42D7}"/>
    <cellStyle name="Standard 3 4 3 2 6 5 3 2" xfId="43025" xr:uid="{E810DEDE-3E38-4541-BB76-5FF3D9067411}"/>
    <cellStyle name="Standard 3 4 3 2 6 5 4" xfId="31292" xr:uid="{DBA0F8BE-0B47-4A7B-93E3-47861FAA294E}"/>
    <cellStyle name="Standard 3 4 3 2 6 6" xfId="6686" xr:uid="{6DA3322B-CEA6-46BF-B6B6-135C97C745A6}"/>
    <cellStyle name="Standard 3 4 3 2 6 6 2" xfId="18422" xr:uid="{443C2330-6399-4BBE-AE14-59F4AC524DF7}"/>
    <cellStyle name="Standard 3 4 3 2 6 6 2 2" xfId="47671" xr:uid="{B8A865B2-FBEF-4D66-8FEF-8A1241AA8917}"/>
    <cellStyle name="Standard 3 4 3 2 6 6 3" xfId="35938" xr:uid="{750558E0-A2C2-4A83-9A2B-148E8BC811F9}"/>
    <cellStyle name="Standard 3 4 3 2 6 7" xfId="12004" xr:uid="{A4BCE422-FFF7-40DA-972E-0B6657BE3375}"/>
    <cellStyle name="Standard 3 4 3 2 6 7 2" xfId="41253" xr:uid="{72311C15-EA6A-4D80-8F4B-9B678231FEA0}"/>
    <cellStyle name="Standard 3 4 3 2 6 8" xfId="24289" xr:uid="{B5570CD7-0E02-43E9-8294-1621C3B01111}"/>
    <cellStyle name="Standard 3 4 3 2 6 8 2" xfId="53538" xr:uid="{D88D2121-7155-4B36-A5B9-A840C2DE1059}"/>
    <cellStyle name="Standard 3 4 3 2 6 9" xfId="59317" xr:uid="{09A4ACFE-F531-48DF-A54D-8B4762C2F456}"/>
    <cellStyle name="Standard 3 4 3 2 7" xfId="1897" xr:uid="{37A2C264-193B-4D04-BAB0-7C877F8DA566}"/>
    <cellStyle name="Standard 3 4 3 2 7 2" xfId="3879" xr:uid="{AEAFF77F-C857-44AD-8116-755446A84852}"/>
    <cellStyle name="Standard 3 4 3 2 7 2 2" xfId="8527" xr:uid="{0840722D-CEC8-494A-977E-0171D11F8744}"/>
    <cellStyle name="Standard 3 4 3 2 7 2 2 2" xfId="20263" xr:uid="{4C83E7A7-D29D-4C3A-A46E-1238D68D7051}"/>
    <cellStyle name="Standard 3 4 3 2 7 2 2 2 2" xfId="49512" xr:uid="{1D412B4F-A94A-4AF3-B384-E4F38CE0623F}"/>
    <cellStyle name="Standard 3 4 3 2 7 2 2 3" xfId="37779" xr:uid="{C3C97C87-37AC-414C-9BC0-7EDC2FEA7B19}"/>
    <cellStyle name="Standard 3 4 3 2 7 2 3" xfId="15617" xr:uid="{86E7193E-55A8-4058-959A-BB86E9F60AF3}"/>
    <cellStyle name="Standard 3 4 3 2 7 2 3 2" xfId="44866" xr:uid="{3DCE70A4-E98E-484E-BBAF-2AC5004CD8D5}"/>
    <cellStyle name="Standard 3 4 3 2 7 2 4" xfId="26130" xr:uid="{89486C35-30FD-4CDA-B41D-812BF4F853EC}"/>
    <cellStyle name="Standard 3 4 3 2 7 2 4 2" xfId="55379" xr:uid="{98000499-07EA-47DD-A113-8E1E47C5FE43}"/>
    <cellStyle name="Standard 3 4 3 2 7 2 5" xfId="61158" xr:uid="{85F49DD1-17C5-4C96-A349-19620FEC1F1E}"/>
    <cellStyle name="Standard 3 4 3 2 7 2 6" xfId="33133" xr:uid="{F6F6D2D4-3987-40FD-8864-8EEA90C5797B}"/>
    <cellStyle name="Standard 3 4 3 2 7 3" xfId="6545" xr:uid="{F45829CC-401C-4B4E-A729-0BB7FEBF36F9}"/>
    <cellStyle name="Standard 3 4 3 2 7 3 2" xfId="18281" xr:uid="{55A516B9-4010-4FA6-A878-5AB921FCE69A}"/>
    <cellStyle name="Standard 3 4 3 2 7 3 2 2" xfId="47530" xr:uid="{2C1948D8-E00D-4938-A2C0-A45CF8B68DB2}"/>
    <cellStyle name="Standard 3 4 3 2 7 3 3" xfId="35797" xr:uid="{62397B71-8078-4DDE-9451-65569B940B48}"/>
    <cellStyle name="Standard 3 4 3 2 7 4" xfId="13635" xr:uid="{2A598B2F-20BC-4541-B931-370A733D55E2}"/>
    <cellStyle name="Standard 3 4 3 2 7 4 2" xfId="42884" xr:uid="{749FC70A-C441-444D-B46B-2E763F6B09F1}"/>
    <cellStyle name="Standard 3 4 3 2 7 5" xfId="24148" xr:uid="{FE5CD32F-1ADC-4858-BADF-70F3F6B9197D}"/>
    <cellStyle name="Standard 3 4 3 2 7 5 2" xfId="53397" xr:uid="{FD50FA1B-5D9E-4B5B-9E7B-103698A14027}"/>
    <cellStyle name="Standard 3 4 3 2 7 6" xfId="59176" xr:uid="{A28E9E70-271A-483C-8EE7-FA38D4E47B31}"/>
    <cellStyle name="Standard 3 4 3 2 7 7" xfId="31151" xr:uid="{762EF31C-FFBD-4972-897B-5A0F70F54E6A}"/>
    <cellStyle name="Standard 3 4 3 2 8" xfId="2378" xr:uid="{A593A5FB-DC66-4445-9831-181A73D5E8D0}"/>
    <cellStyle name="Standard 3 4 3 2 8 2" xfId="4360" xr:uid="{63AD85A8-315C-41DA-BA1B-BB4E9A062E67}"/>
    <cellStyle name="Standard 3 4 3 2 8 2 2" xfId="9008" xr:uid="{DF9DE300-0514-4EDF-844C-83A8936A23A4}"/>
    <cellStyle name="Standard 3 4 3 2 8 2 2 2" xfId="20744" xr:uid="{5F49ED1E-AFEC-4FC3-A90C-49E8B3074875}"/>
    <cellStyle name="Standard 3 4 3 2 8 2 2 2 2" xfId="49993" xr:uid="{418FFB0F-08A8-4B7E-BCA9-8AC95361C3E4}"/>
    <cellStyle name="Standard 3 4 3 2 8 2 2 3" xfId="38260" xr:uid="{378E4031-1186-46D8-BE15-0EC8B2DDD08C}"/>
    <cellStyle name="Standard 3 4 3 2 8 2 3" xfId="16098" xr:uid="{30FDE0DD-F971-4E85-9653-22037951CE35}"/>
    <cellStyle name="Standard 3 4 3 2 8 2 3 2" xfId="45347" xr:uid="{86D0D3A5-7FF0-45BC-AC84-3C3235440A6B}"/>
    <cellStyle name="Standard 3 4 3 2 8 2 4" xfId="26611" xr:uid="{B6595E83-53D1-482B-86E6-F80B20C07117}"/>
    <cellStyle name="Standard 3 4 3 2 8 2 4 2" xfId="55860" xr:uid="{CF5251BD-B3EE-4890-BF61-9CBFB0D78643}"/>
    <cellStyle name="Standard 3 4 3 2 8 2 5" xfId="61639" xr:uid="{9E077FFF-15A3-4898-BBC8-1E4B05F6727E}"/>
    <cellStyle name="Standard 3 4 3 2 8 2 6" xfId="33614" xr:uid="{18FF3C03-80BB-4D76-AC46-A69357A3B2AC}"/>
    <cellStyle name="Standard 3 4 3 2 8 3" xfId="7026" xr:uid="{23493320-A6B9-42BE-B1A2-B23BC0B79077}"/>
    <cellStyle name="Standard 3 4 3 2 8 3 2" xfId="18762" xr:uid="{FC9D6360-AC6D-4D77-BD34-C2737776D314}"/>
    <cellStyle name="Standard 3 4 3 2 8 3 2 2" xfId="48011" xr:uid="{95C42030-7980-49EA-8361-89D205224EDB}"/>
    <cellStyle name="Standard 3 4 3 2 8 3 3" xfId="36278" xr:uid="{E67F3324-5DBD-4E9E-8E99-608571DFE799}"/>
    <cellStyle name="Standard 3 4 3 2 8 4" xfId="14116" xr:uid="{B61E0CA9-DB3B-4ED6-8B90-2C93D66E7B3B}"/>
    <cellStyle name="Standard 3 4 3 2 8 4 2" xfId="43365" xr:uid="{AA93EF57-086E-49A8-88F2-8C3BEB6B2606}"/>
    <cellStyle name="Standard 3 4 3 2 8 5" xfId="24629" xr:uid="{7976B7F1-CC07-43E1-A9E4-83A30F82B543}"/>
    <cellStyle name="Standard 3 4 3 2 8 5 2" xfId="53878" xr:uid="{A783484F-9A20-4988-BD81-272AB38FCCD7}"/>
    <cellStyle name="Standard 3 4 3 2 8 6" xfId="59657" xr:uid="{88814148-E4E1-448A-8019-78340021C200}"/>
    <cellStyle name="Standard 3 4 3 2 8 7" xfId="31632" xr:uid="{AE4A3C48-A833-41B5-AA73-797A9BE2AE48}"/>
    <cellStyle name="Standard 3 4 3 2 9" xfId="2854" xr:uid="{869127B3-BE01-42B1-A379-CBC140B64DA2}"/>
    <cellStyle name="Standard 3 4 3 2 9 2" xfId="4836" xr:uid="{728645FA-8146-4391-824F-680156913D7B}"/>
    <cellStyle name="Standard 3 4 3 2 9 2 2" xfId="9484" xr:uid="{71731B27-E3BA-4370-8940-4FB70FB65DC8}"/>
    <cellStyle name="Standard 3 4 3 2 9 2 2 2" xfId="21220" xr:uid="{6FAE916A-8B34-499A-BF00-FFE32555D0A3}"/>
    <cellStyle name="Standard 3 4 3 2 9 2 2 2 2" xfId="50469" xr:uid="{27B966CB-7A8D-4D87-90BA-51F3D116C2D2}"/>
    <cellStyle name="Standard 3 4 3 2 9 2 2 3" xfId="38736" xr:uid="{6D83D9A4-6EBC-41B5-8C54-6F29EE6892E6}"/>
    <cellStyle name="Standard 3 4 3 2 9 2 3" xfId="16574" xr:uid="{E9AF66A2-66EA-4EDC-B515-463544A6D832}"/>
    <cellStyle name="Standard 3 4 3 2 9 2 3 2" xfId="45823" xr:uid="{BC4F76BD-7801-4094-9F85-10F7011A0647}"/>
    <cellStyle name="Standard 3 4 3 2 9 2 4" xfId="27087" xr:uid="{1E58A085-A313-465E-ABAB-63BD0FBC1978}"/>
    <cellStyle name="Standard 3 4 3 2 9 2 4 2" xfId="56336" xr:uid="{6CA77018-4C15-4B22-BCB5-7EACD18F73AE}"/>
    <cellStyle name="Standard 3 4 3 2 9 2 5" xfId="62115" xr:uid="{563E63BC-54AE-40E9-B4E3-7C1D2F3209E8}"/>
    <cellStyle name="Standard 3 4 3 2 9 2 6" xfId="34090" xr:uid="{5355EAA3-2B2E-4174-88F0-21ADCE9D1602}"/>
    <cellStyle name="Standard 3 4 3 2 9 3" xfId="7502" xr:uid="{F8F696C6-5538-4A8C-B654-4F93BF80C330}"/>
    <cellStyle name="Standard 3 4 3 2 9 3 2" xfId="19238" xr:uid="{6DA5D199-11B3-401B-A404-4179073423D2}"/>
    <cellStyle name="Standard 3 4 3 2 9 3 2 2" xfId="48487" xr:uid="{B7105159-3C79-43D9-BD79-E954C1F38B7C}"/>
    <cellStyle name="Standard 3 4 3 2 9 3 3" xfId="36754" xr:uid="{321D1B12-E26E-44FD-857B-3B911229D6FB}"/>
    <cellStyle name="Standard 3 4 3 2 9 4" xfId="14592" xr:uid="{44B2DD87-F5D8-49EA-80E2-0FFBC3FF397D}"/>
    <cellStyle name="Standard 3 4 3 2 9 4 2" xfId="43841" xr:uid="{8DDC2458-AEA7-470D-8528-8055B7B3739E}"/>
    <cellStyle name="Standard 3 4 3 2 9 5" xfId="25105" xr:uid="{8E969DE9-D0B3-4CC1-BBAE-BDA78CF8728C}"/>
    <cellStyle name="Standard 3 4 3 2 9 5 2" xfId="54354" xr:uid="{667013EC-41FF-4DDC-A39B-06C7018ED3F1}"/>
    <cellStyle name="Standard 3 4 3 2 9 6" xfId="60133" xr:uid="{ACB4BE42-4FC5-4BBB-8C2D-640C623F3F8F}"/>
    <cellStyle name="Standard 3 4 3 2 9 7" xfId="32108" xr:uid="{A2979D2E-44A5-488D-80DC-38FFA3CFD1DC}"/>
    <cellStyle name="Standard 3 4 3 3" xfId="101" xr:uid="{00000000-0005-0000-0000-0000CA020000}"/>
    <cellStyle name="Standard 3 4 3 3 10" xfId="5669" xr:uid="{EB9491E9-8701-4ED0-AF04-9D0E8D07CAB7}"/>
    <cellStyle name="Standard 3 4 3 3 10 2" xfId="10317" xr:uid="{072BEE0F-9AC5-42A5-A036-4D998761FE45}"/>
    <cellStyle name="Standard 3 4 3 3 10 2 2" xfId="22053" xr:uid="{D9449A8A-68D1-4306-A1A7-7AEFAED1C0C5}"/>
    <cellStyle name="Standard 3 4 3 3 10 2 2 2" xfId="51302" xr:uid="{803378B7-CFE8-4594-A02D-464EC4901CB9}"/>
    <cellStyle name="Standard 3 4 3 3 10 2 3" xfId="39569" xr:uid="{E04A48A4-8616-4831-A290-50A2537F4F85}"/>
    <cellStyle name="Standard 3 4 3 3 10 3" xfId="17407" xr:uid="{7558432B-16CE-45A2-97C6-BAC51ED02521}"/>
    <cellStyle name="Standard 3 4 3 3 10 3 2" xfId="46656" xr:uid="{3DB4DE31-BE9B-41F5-B814-DEF1A2E458C9}"/>
    <cellStyle name="Standard 3 4 3 3 10 4" xfId="27920" xr:uid="{3FA55219-538F-424B-8463-9579632107B9}"/>
    <cellStyle name="Standard 3 4 3 3 10 4 2" xfId="57169" xr:uid="{9500E669-05F9-4F82-B00A-E7ADC89CACCB}"/>
    <cellStyle name="Standard 3 4 3 3 10 5" xfId="62948" xr:uid="{81EE27B5-ECEE-4B2C-965C-F2477DB5A35D}"/>
    <cellStyle name="Standard 3 4 3 3 10 6" xfId="34923" xr:uid="{89E31A26-5319-46D2-BA7B-96774B2E7FB7}"/>
    <cellStyle name="Standard 3 4 3 3 11" xfId="3347" xr:uid="{8B7775FC-A8F3-4E59-9ABB-6C556FF30829}"/>
    <cellStyle name="Standard 3 4 3 3 11 2" xfId="7995" xr:uid="{B9A3FAF0-0C2F-4239-8BA5-4302993BE4D4}"/>
    <cellStyle name="Standard 3 4 3 3 11 2 2" xfId="19731" xr:uid="{912E7093-9D6F-4332-91E9-05AFE24BBA1A}"/>
    <cellStyle name="Standard 3 4 3 3 11 2 2 2" xfId="48980" xr:uid="{AA81F039-3166-4275-9EAE-EE60EC7DF518}"/>
    <cellStyle name="Standard 3 4 3 3 11 2 3" xfId="37247" xr:uid="{9489E8E6-C3A3-433A-8599-513A12A41B15}"/>
    <cellStyle name="Standard 3 4 3 3 11 3" xfId="15085" xr:uid="{F2D7450B-3ACE-45F2-8C70-CADA3040F9AE}"/>
    <cellStyle name="Standard 3 4 3 3 11 3 2" xfId="44334" xr:uid="{98E47F79-3788-4891-B3D0-EBE3A7BE1363}"/>
    <cellStyle name="Standard 3 4 3 3 11 4" xfId="25598" xr:uid="{B50B5B1E-3A39-46D7-B6B3-E6B216383CD6}"/>
    <cellStyle name="Standard 3 4 3 3 11 4 2" xfId="54847" xr:uid="{D14372EA-FCA9-49AB-974A-AE2B45FD8F6F}"/>
    <cellStyle name="Standard 3 4 3 3 11 5" xfId="60626" xr:uid="{DD67E33B-B1DF-4188-82EE-9576C538B494}"/>
    <cellStyle name="Standard 3 4 3 3 11 6" xfId="32601" xr:uid="{6E9033E3-04A9-4A6A-9C74-5CE3F5B14F67}"/>
    <cellStyle name="Standard 3 4 3 3 12" xfId="1362" xr:uid="{7C60A94A-13CF-4837-9528-18E9B233BBE3}"/>
    <cellStyle name="Standard 3 4 3 3 12 2" xfId="11334" xr:uid="{0B84538C-7071-41CF-88B8-F156685D839A}"/>
    <cellStyle name="Standard 3 4 3 3 12 2 2" xfId="23069" xr:uid="{8ACEB43D-FE49-42C8-BA44-0B332AA2554B}"/>
    <cellStyle name="Standard 3 4 3 3 12 2 2 2" xfId="52318" xr:uid="{B6268700-B34C-4094-B507-19785A737180}"/>
    <cellStyle name="Standard 3 4 3 3 12 2 3" xfId="40585" xr:uid="{435F14BE-3C9B-4DE7-8CCC-9B335A9B3351}"/>
    <cellStyle name="Standard 3 4 3 3 12 3" xfId="13103" xr:uid="{FFB9AC7D-7790-4D70-A89F-C1406C584D56}"/>
    <cellStyle name="Standard 3 4 3 3 12 3 2" xfId="42352" xr:uid="{DF85DF32-D852-4B4A-A3C9-3FA6BCC3D391}"/>
    <cellStyle name="Standard 3 4 3 3 12 4" xfId="28287" xr:uid="{BFB4C953-551B-4275-A5E1-F91EED69BC80}"/>
    <cellStyle name="Standard 3 4 3 3 12 4 2" xfId="57530" xr:uid="{330F8B51-7D7B-462E-BF4E-0E8FBA359596}"/>
    <cellStyle name="Standard 3 4 3 3 12 5" xfId="63309" xr:uid="{09166BB5-32E9-437B-9F17-DA4641321042}"/>
    <cellStyle name="Standard 3 4 3 3 12 6" xfId="30619" xr:uid="{3D9584CC-2E7F-4DC2-8124-C576A7012153}"/>
    <cellStyle name="Standard 3 4 3 3 13" xfId="6013" xr:uid="{661FC912-87D4-42FC-9127-E4E1AF8A3DF2}"/>
    <cellStyle name="Standard 3 4 3 3 13 2" xfId="17749" xr:uid="{D7152FFE-809C-45F2-856A-840DCD54B3C1}"/>
    <cellStyle name="Standard 3 4 3 3 13 2 2" xfId="46998" xr:uid="{FB2514BF-166D-41E3-A456-59C0A1857221}"/>
    <cellStyle name="Standard 3 4 3 3 13 3" xfId="35265" xr:uid="{64727D6E-E67E-4B84-80F1-7EA72CAED23F}"/>
    <cellStyle name="Standard 3 4 3 3 14" xfId="11884" xr:uid="{14D4669C-BA03-4A5E-B45E-C05FB34A7C08}"/>
    <cellStyle name="Standard 3 4 3 3 14 2" xfId="41133" xr:uid="{6F7D0BEF-E906-4A51-BDB7-34032109D3A8}"/>
    <cellStyle name="Standard 3 4 3 3 15" xfId="23616" xr:uid="{3A021AA9-3DDC-45CE-876F-3E82E6D628EA}"/>
    <cellStyle name="Standard 3 4 3 3 15 2" xfId="52865" xr:uid="{3525C575-DF0C-42E8-AA4E-96BD12D13FEC}"/>
    <cellStyle name="Standard 3 4 3 3 16" xfId="58644" xr:uid="{6C64C799-A95A-4C00-BC8F-6827E490FF89}"/>
    <cellStyle name="Standard 3 4 3 3 17" xfId="29400" xr:uid="{92C6EAC5-A2A6-4404-89D2-0BCC24F1C12B}"/>
    <cellStyle name="Standard 3 4 3 3 2" xfId="163" xr:uid="{00000000-0005-0000-0000-0000CB020000}"/>
    <cellStyle name="Standard 3 4 3 3 2 10" xfId="1498" xr:uid="{5DB49337-260A-4E20-97D6-CA78DE617F6C}"/>
    <cellStyle name="Standard 3 4 3 3 2 10 2" xfId="11425" xr:uid="{78B8F83A-B17E-41CC-A86D-6584B87302A4}"/>
    <cellStyle name="Standard 3 4 3 3 2 10 2 2" xfId="23160" xr:uid="{DEF1557B-63F2-4B93-BCFE-17944D38CC8C}"/>
    <cellStyle name="Standard 3 4 3 3 2 10 2 2 2" xfId="52409" xr:uid="{8B8F66FB-1380-4B48-A51C-23D770BA82B0}"/>
    <cellStyle name="Standard 3 4 3 3 2 10 2 3" xfId="40676" xr:uid="{922F2429-75CE-4007-A2B9-EC7089562F13}"/>
    <cellStyle name="Standard 3 4 3 3 2 10 3" xfId="13239" xr:uid="{B41E4C93-47CE-4CB4-A97F-E910F21EA5A2}"/>
    <cellStyle name="Standard 3 4 3 3 2 10 3 2" xfId="42488" xr:uid="{815D65BA-BC7A-4842-BF31-58222A17BE07}"/>
    <cellStyle name="Standard 3 4 3 3 2 10 4" xfId="28346" xr:uid="{8FBAB85D-ECB0-4CF3-966C-B758F3B4AB0E}"/>
    <cellStyle name="Standard 3 4 3 3 2 10 4 2" xfId="57588" xr:uid="{36D9F99A-1AF1-4AF4-9E1A-F292A887A600}"/>
    <cellStyle name="Standard 3 4 3 3 2 10 5" xfId="63367" xr:uid="{673FE866-89B3-4777-9B45-E45C5890B565}"/>
    <cellStyle name="Standard 3 4 3 3 2 10 6" xfId="30755" xr:uid="{6FE16D90-E6E8-4C0B-9B25-2D745518157E}"/>
    <cellStyle name="Standard 3 4 3 3 2 11" xfId="6149" xr:uid="{1F803E08-7BAA-4240-9A40-D396E2F2D6AD}"/>
    <cellStyle name="Standard 3 4 3 3 2 11 2" xfId="17885" xr:uid="{AF989E4D-7DB4-4F7F-B326-B46B8D8ADB49}"/>
    <cellStyle name="Standard 3 4 3 3 2 11 2 2" xfId="47134" xr:uid="{DF226B47-42B2-4D43-BBC6-6E5C25A4251E}"/>
    <cellStyle name="Standard 3 4 3 3 2 11 3" xfId="35401" xr:uid="{6BB90838-47A8-4ADE-BE67-05C20273881C}"/>
    <cellStyle name="Standard 3 4 3 3 2 12" xfId="11943" xr:uid="{CC57B198-FC9A-46A5-A76F-48957584BA5B}"/>
    <cellStyle name="Standard 3 4 3 3 2 12 2" xfId="41192" xr:uid="{32CDD6DE-D736-4E8F-B26B-8B8B469115FB}"/>
    <cellStyle name="Standard 3 4 3 3 2 13" xfId="23752" xr:uid="{250D840C-69E2-4927-9609-78FD03DF2E13}"/>
    <cellStyle name="Standard 3 4 3 3 2 13 2" xfId="53001" xr:uid="{285BD12F-3400-440E-96F1-04CD65877B56}"/>
    <cellStyle name="Standard 3 4 3 3 2 14" xfId="58780" xr:uid="{D585AA5A-CD8E-4416-AC18-01914B108422}"/>
    <cellStyle name="Standard 3 4 3 3 2 15" xfId="29459" xr:uid="{B2396845-F1EB-4F97-83AD-A7B7A1576734}"/>
    <cellStyle name="Standard 3 4 3 3 2 2" xfId="462" xr:uid="{00000000-0005-0000-0000-0000CC020000}"/>
    <cellStyle name="Standard 3 4 3 3 2 2 10" xfId="6213" xr:uid="{835C36FA-E5A8-41A5-8A15-EF7D85E6A0CC}"/>
    <cellStyle name="Standard 3 4 3 3 2 2 10 2" xfId="17949" xr:uid="{45AAD763-78EC-42FE-8901-155B61AD9602}"/>
    <cellStyle name="Standard 3 4 3 3 2 2 10 2 2" xfId="47198" xr:uid="{305DA0E7-9605-4E3A-86EE-0F7F3B8C3581}"/>
    <cellStyle name="Standard 3 4 3 3 2 2 10 3" xfId="35465" xr:uid="{A6CC27E7-2D14-4205-895A-3701C4CBD434}"/>
    <cellStyle name="Standard 3 4 3 3 2 2 11" xfId="12218" xr:uid="{861BDDB3-CE83-44E4-955F-FCC7A9C736F4}"/>
    <cellStyle name="Standard 3 4 3 3 2 2 11 2" xfId="41467" xr:uid="{45174D1D-74BF-43A8-8685-9BC869B031A5}"/>
    <cellStyle name="Standard 3 4 3 3 2 2 12" xfId="23816" xr:uid="{F898DAEC-F5C9-4F21-BD2D-193936C5146F}"/>
    <cellStyle name="Standard 3 4 3 3 2 2 12 2" xfId="53065" xr:uid="{25D34C44-3269-4706-BE28-A4746C963BAD}"/>
    <cellStyle name="Standard 3 4 3 3 2 2 13" xfId="58844" xr:uid="{534B50FB-F5FA-4A2E-9078-63D6052C39E1}"/>
    <cellStyle name="Standard 3 4 3 3 2 2 14" xfId="29734" xr:uid="{55BE0BCF-1BC9-414A-929C-9BADE0B9E66B}"/>
    <cellStyle name="Standard 3 4 3 3 2 2 2" xfId="737" xr:uid="{00000000-0005-0000-0000-0000CD020000}"/>
    <cellStyle name="Standard 3 4 3 3 2 2 2 2" xfId="1287" xr:uid="{00000000-0005-0000-0000-0000CE020000}"/>
    <cellStyle name="Standard 3 4 3 3 2 2 2 2 2" xfId="3819" xr:uid="{37DF84DB-A0E1-4313-8901-209FF5D6D39D}"/>
    <cellStyle name="Standard 3 4 3 3 2 2 2 2 2 2" xfId="11808" xr:uid="{713E13CB-FF39-4436-812F-308874B17F62}"/>
    <cellStyle name="Standard 3 4 3 3 2 2 2 2 2 2 2" xfId="23543" xr:uid="{FFE34593-B836-4C39-82CA-C4AD0B95C201}"/>
    <cellStyle name="Standard 3 4 3 3 2 2 2 2 2 2 2 2" xfId="52792" xr:uid="{1B5E2573-53EA-4F74-A253-3225011AFE87}"/>
    <cellStyle name="Standard 3 4 3 3 2 2 2 2 2 2 3" xfId="41059" xr:uid="{A75F87CB-C59D-425B-8953-91D4956070A2}"/>
    <cellStyle name="Standard 3 4 3 3 2 2 2 2 2 3" xfId="15557" xr:uid="{A61B57B2-CC01-4475-B70D-75FBE99A0165}"/>
    <cellStyle name="Standard 3 4 3 3 2 2 2 2 2 3 2" xfId="44806" xr:uid="{26A07E70-2CF0-4D73-9A12-0578ED53F6F1}"/>
    <cellStyle name="Standard 3 4 3 3 2 2 2 2 2 4" xfId="29308" xr:uid="{8262155C-2BC0-460E-9161-FFB7F73F7CED}"/>
    <cellStyle name="Standard 3 4 3 3 2 2 2 2 2 4 2" xfId="58550" xr:uid="{8ECF4908-210F-49B2-9B3B-E24D86795694}"/>
    <cellStyle name="Standard 3 4 3 3 2 2 2 2 2 5" xfId="64329" xr:uid="{7451BE96-E7D6-4951-8E89-E8DBE48C0591}"/>
    <cellStyle name="Standard 3 4 3 3 2 2 2 2 2 6" xfId="33073" xr:uid="{1AAB1F28-EDDF-4DA2-B65E-55ED87976968}"/>
    <cellStyle name="Standard 3 4 3 3 2 2 2 2 3" xfId="8467" xr:uid="{4508FE28-F3F0-49DB-B6D2-A77FC7947F0A}"/>
    <cellStyle name="Standard 3 4 3 3 2 2 2 2 3 2" xfId="20203" xr:uid="{CA381310-C5B5-4C9E-B839-AD8B5B47C629}"/>
    <cellStyle name="Standard 3 4 3 3 2 2 2 2 3 2 2" xfId="49452" xr:uid="{2A95DE24-674B-4BE6-9B9A-F388364923A9}"/>
    <cellStyle name="Standard 3 4 3 3 2 2 2 2 3 3" xfId="37719" xr:uid="{5D0A5D1A-69E5-4709-9E25-7D1BB015F7D3}"/>
    <cellStyle name="Standard 3 4 3 3 2 2 2 2 4" xfId="13043" xr:uid="{907C7A15-3F82-4075-9640-C5990590524D}"/>
    <cellStyle name="Standard 3 4 3 3 2 2 2 2 4 2" xfId="42292" xr:uid="{25443EAA-609C-4150-B9BB-14D90DC6A73E}"/>
    <cellStyle name="Standard 3 4 3 3 2 2 2 2 5" xfId="26070" xr:uid="{C18AAF9D-E4AE-4B10-A54E-BAA58E655081}"/>
    <cellStyle name="Standard 3 4 3 3 2 2 2 2 5 2" xfId="55319" xr:uid="{FE1DE672-C765-4AD9-A6D8-87D16F1B5139}"/>
    <cellStyle name="Standard 3 4 3 3 2 2 2 2 6" xfId="61098" xr:uid="{3C616B20-3CA5-4852-BAAE-2CECB82E86B8}"/>
    <cellStyle name="Standard 3 4 3 3 2 2 2 2 7" xfId="30559" xr:uid="{A181B051-6E8F-43D8-AEE7-D9329FB76FBC}"/>
    <cellStyle name="Standard 3 4 3 3 2 2 2 3" xfId="1836" xr:uid="{8838B154-D89E-4F57-9E8C-0682EA1BED07}"/>
    <cellStyle name="Standard 3 4 3 3 2 2 2 3 2" xfId="11600" xr:uid="{9FF03F3D-B7C7-442A-8640-DDB45E518D61}"/>
    <cellStyle name="Standard 3 4 3 3 2 2 2 3 2 2" xfId="23335" xr:uid="{4CD6B286-E07B-42A9-8E9A-534CDB4D6ABD}"/>
    <cellStyle name="Standard 3 4 3 3 2 2 2 3 2 2 2" xfId="52584" xr:uid="{EC71D82F-71B0-4275-A9EF-D5F25B69D2D3}"/>
    <cellStyle name="Standard 3 4 3 3 2 2 2 3 2 3" xfId="40851" xr:uid="{26C13314-CAA6-49C1-B19E-EA2FA89A8F25}"/>
    <cellStyle name="Standard 3 4 3 3 2 2 2 3 3" xfId="13575" xr:uid="{8D06060B-589C-4F6D-B044-C896DDBFF9FE}"/>
    <cellStyle name="Standard 3 4 3 3 2 2 2 3 3 2" xfId="42824" xr:uid="{C2E55947-53D4-497B-8BCB-579711681013}"/>
    <cellStyle name="Standard 3 4 3 3 2 2 2 3 4" xfId="28758" xr:uid="{82D8A3E1-C868-492E-9632-BE8CDBBED35F}"/>
    <cellStyle name="Standard 3 4 3 3 2 2 2 3 4 2" xfId="58000" xr:uid="{3116A23C-CC40-4A46-95F6-60D29C2DD343}"/>
    <cellStyle name="Standard 3 4 3 3 2 2 2 3 5" xfId="63779" xr:uid="{E0C93AC4-E9CE-4244-B039-60660EDFC9ED}"/>
    <cellStyle name="Standard 3 4 3 3 2 2 2 3 6" xfId="31091" xr:uid="{C2086642-F529-4EE2-94FA-F39A7819B979}"/>
    <cellStyle name="Standard 3 4 3 3 2 2 2 4" xfId="6485" xr:uid="{BB7AFB5D-FD51-4334-A9C8-2EA21CAD212A}"/>
    <cellStyle name="Standard 3 4 3 3 2 2 2 4 2" xfId="18221" xr:uid="{1EADA05E-4194-4163-B747-C97536BA1C99}"/>
    <cellStyle name="Standard 3 4 3 3 2 2 2 4 2 2" xfId="47470" xr:uid="{722F0743-E58C-4ADD-AD77-1403C8C145F3}"/>
    <cellStyle name="Standard 3 4 3 3 2 2 2 4 3" xfId="35737" xr:uid="{3D033595-D5BE-490E-8D9F-22A56D103459}"/>
    <cellStyle name="Standard 3 4 3 3 2 2 2 5" xfId="12493" xr:uid="{8E0DA49D-51BA-4598-A1B1-838597DAE924}"/>
    <cellStyle name="Standard 3 4 3 3 2 2 2 5 2" xfId="41742" xr:uid="{F941F436-DABA-49D5-A582-B25B4AE7940D}"/>
    <cellStyle name="Standard 3 4 3 3 2 2 2 6" xfId="24088" xr:uid="{FB8DF470-6F47-4B13-AED8-1FF02725ED48}"/>
    <cellStyle name="Standard 3 4 3 3 2 2 2 6 2" xfId="53337" xr:uid="{EBE324C5-6438-43D6-9242-079AE4324008}"/>
    <cellStyle name="Standard 3 4 3 3 2 2 2 7" xfId="59116" xr:uid="{0027DC99-53FB-4D7D-B7D4-D7C504B922A3}"/>
    <cellStyle name="Standard 3 4 3 3 2 2 2 8" xfId="30009" xr:uid="{463C9066-606C-44F1-90E8-DC4B4B5AA50D}"/>
    <cellStyle name="Standard 3 4 3 3 2 2 3" xfId="1012" xr:uid="{00000000-0005-0000-0000-0000CF020000}"/>
    <cellStyle name="Standard 3 4 3 3 2 2 3 2" xfId="4309" xr:uid="{4908F9C5-6DCD-41E9-A684-2A0C9B4CE5E4}"/>
    <cellStyle name="Standard 3 4 3 3 2 2 3 2 2" xfId="8957" xr:uid="{C5CEE13D-4280-43FA-8EA9-DDB0205526EE}"/>
    <cellStyle name="Standard 3 4 3 3 2 2 3 2 2 2" xfId="20693" xr:uid="{CC0EFE0B-BFEF-4785-9369-1A314A77DDC7}"/>
    <cellStyle name="Standard 3 4 3 3 2 2 3 2 2 2 2" xfId="49942" xr:uid="{976564C8-C559-4A6C-AA86-4F0C67DD4726}"/>
    <cellStyle name="Standard 3 4 3 3 2 2 3 2 2 3" xfId="38209" xr:uid="{632436DE-02CE-400E-881F-214195DF42C4}"/>
    <cellStyle name="Standard 3 4 3 3 2 2 3 2 3" xfId="16047" xr:uid="{DC830243-B4B7-40CE-B81B-DD791A068033}"/>
    <cellStyle name="Standard 3 4 3 3 2 2 3 2 3 2" xfId="45296" xr:uid="{AE3BDB91-A38A-444B-B07F-10DE0CAC337C}"/>
    <cellStyle name="Standard 3 4 3 3 2 2 3 2 4" xfId="26560" xr:uid="{1CEE9743-4948-4046-BA1D-3B108E2A913C}"/>
    <cellStyle name="Standard 3 4 3 3 2 2 3 2 4 2" xfId="55809" xr:uid="{42306C3F-89E3-45B6-851C-49B1EB3BD36C}"/>
    <cellStyle name="Standard 3 4 3 3 2 2 3 2 5" xfId="61588" xr:uid="{ECDEA693-EF91-4771-96DD-07DE8E63A38F}"/>
    <cellStyle name="Standard 3 4 3 3 2 2 3 2 6" xfId="33563" xr:uid="{8A65C77F-BBB8-4566-8A0C-49CB67B0DF63}"/>
    <cellStyle name="Standard 3 4 3 3 2 2 3 3" xfId="2327" xr:uid="{CF3943D5-87CB-4D2B-A187-17B389300078}"/>
    <cellStyle name="Standard 3 4 3 3 2 2 3 3 2" xfId="11737" xr:uid="{7C140407-CF9C-49B7-B310-81A2FB4F5F31}"/>
    <cellStyle name="Standard 3 4 3 3 2 2 3 3 2 2" xfId="23472" xr:uid="{90553057-F7BF-4A78-97E2-2972BC1D09F4}"/>
    <cellStyle name="Standard 3 4 3 3 2 2 3 3 2 2 2" xfId="52721" xr:uid="{91F747DB-F886-4EB4-B6F4-3BABFB886D71}"/>
    <cellStyle name="Standard 3 4 3 3 2 2 3 3 2 3" xfId="40988" xr:uid="{5ED85385-B389-4F41-93BA-CB685B47CBD7}"/>
    <cellStyle name="Standard 3 4 3 3 2 2 3 3 3" xfId="14065" xr:uid="{117B1E07-1824-4392-864C-6C15FD8B396A}"/>
    <cellStyle name="Standard 3 4 3 3 2 2 3 3 3 2" xfId="43314" xr:uid="{C631E9B4-6D70-47C2-BDED-32B130A4E53B}"/>
    <cellStyle name="Standard 3 4 3 3 2 2 3 3 4" xfId="29033" xr:uid="{425910E1-115B-4828-B195-95662EEF11E7}"/>
    <cellStyle name="Standard 3 4 3 3 2 2 3 3 4 2" xfId="58275" xr:uid="{495BE7DB-D7E2-4557-A87E-D175A9F61FD0}"/>
    <cellStyle name="Standard 3 4 3 3 2 2 3 3 5" xfId="64054" xr:uid="{908A6519-6A83-4E67-99BD-71A97CA56DE3}"/>
    <cellStyle name="Standard 3 4 3 3 2 2 3 3 6" xfId="31581" xr:uid="{A1793431-3090-4561-9928-7949DC1BA68B}"/>
    <cellStyle name="Standard 3 4 3 3 2 2 3 4" xfId="6975" xr:uid="{F19F5675-1BCF-43B6-9342-5F4633674DF9}"/>
    <cellStyle name="Standard 3 4 3 3 2 2 3 4 2" xfId="18711" xr:uid="{AABB088F-FC51-4484-962E-B6373291AF04}"/>
    <cellStyle name="Standard 3 4 3 3 2 2 3 4 2 2" xfId="47960" xr:uid="{8E61F29D-7700-4997-8609-E4A3DB5884B0}"/>
    <cellStyle name="Standard 3 4 3 3 2 2 3 4 3" xfId="36227" xr:uid="{8719C447-D173-414A-8C3F-BA580B2A718D}"/>
    <cellStyle name="Standard 3 4 3 3 2 2 3 5" xfId="12768" xr:uid="{67C093DD-760A-4D37-9683-61923A47B670}"/>
    <cellStyle name="Standard 3 4 3 3 2 2 3 5 2" xfId="42017" xr:uid="{F6827BF5-B3A8-4772-BBCC-14C60538D1DA}"/>
    <cellStyle name="Standard 3 4 3 3 2 2 3 6" xfId="24578" xr:uid="{28BB8019-1A08-4491-9BE7-5D6AA1D7F622}"/>
    <cellStyle name="Standard 3 4 3 3 2 2 3 6 2" xfId="53827" xr:uid="{A91801C9-6D80-4109-8AEB-A76D0C0BC3B7}"/>
    <cellStyle name="Standard 3 4 3 3 2 2 3 7" xfId="59606" xr:uid="{E0352996-D814-43D3-912A-0A4F91F997E2}"/>
    <cellStyle name="Standard 3 4 3 3 2 2 3 8" xfId="30284" xr:uid="{9CC4FACD-49D5-4F18-9618-72948530DA39}"/>
    <cellStyle name="Standard 3 4 3 3 2 2 4" xfId="2803" xr:uid="{A7989BEB-F353-4B83-9592-CED6E8131C56}"/>
    <cellStyle name="Standard 3 4 3 3 2 2 4 2" xfId="4785" xr:uid="{6271F001-EA0E-4EC2-AAC1-034D92DC667B}"/>
    <cellStyle name="Standard 3 4 3 3 2 2 4 2 2" xfId="9433" xr:uid="{D775E69B-DF29-4C57-B1D5-0791BF361610}"/>
    <cellStyle name="Standard 3 4 3 3 2 2 4 2 2 2" xfId="21169" xr:uid="{35DC36FB-1276-4DB0-B63C-5F8A487D2DF1}"/>
    <cellStyle name="Standard 3 4 3 3 2 2 4 2 2 2 2" xfId="50418" xr:uid="{6E381D61-7DFC-48D9-A517-B6FB97C6FFAD}"/>
    <cellStyle name="Standard 3 4 3 3 2 2 4 2 2 3" xfId="38685" xr:uid="{60469372-6A31-422F-8E42-E0143E2D6940}"/>
    <cellStyle name="Standard 3 4 3 3 2 2 4 2 3" xfId="16523" xr:uid="{7D9206B2-3C51-4AF9-AAF9-4FB2FD5A6F48}"/>
    <cellStyle name="Standard 3 4 3 3 2 2 4 2 3 2" xfId="45772" xr:uid="{45176111-19D8-48A2-AD7F-C40C99E9BDE7}"/>
    <cellStyle name="Standard 3 4 3 3 2 2 4 2 4" xfId="27036" xr:uid="{1AA24F3B-5752-4064-BFAD-FB79E020E9A9}"/>
    <cellStyle name="Standard 3 4 3 3 2 2 4 2 4 2" xfId="56285" xr:uid="{580C7A29-5470-4477-807C-8CDA7C93FD08}"/>
    <cellStyle name="Standard 3 4 3 3 2 2 4 2 5" xfId="62064" xr:uid="{D4E3F54D-60A3-4BCB-B629-EDC889716476}"/>
    <cellStyle name="Standard 3 4 3 3 2 2 4 2 6" xfId="34039" xr:uid="{5CD0E6A7-1ABE-4A23-B376-C1FAD1E623F9}"/>
    <cellStyle name="Standard 3 4 3 3 2 2 4 3" xfId="7451" xr:uid="{83F6142A-7791-4170-ACF8-14A53AFD260D}"/>
    <cellStyle name="Standard 3 4 3 3 2 2 4 3 2" xfId="19187" xr:uid="{BC7BC21E-9A18-4855-A91A-BE53675DC888}"/>
    <cellStyle name="Standard 3 4 3 3 2 2 4 3 2 2" xfId="48436" xr:uid="{58E3028D-535D-4C6C-9BEA-92E37F045347}"/>
    <cellStyle name="Standard 3 4 3 3 2 2 4 3 3" xfId="36703" xr:uid="{F0F95481-4490-4B96-9CEB-B887CA093151}"/>
    <cellStyle name="Standard 3 4 3 3 2 2 4 4" xfId="14541" xr:uid="{26EA1B60-22FF-4984-BA04-2E82C83E70F3}"/>
    <cellStyle name="Standard 3 4 3 3 2 2 4 4 2" xfId="43790" xr:uid="{EF772997-346D-45C0-9156-04AF999B0846}"/>
    <cellStyle name="Standard 3 4 3 3 2 2 4 5" xfId="25054" xr:uid="{EB45889B-E111-45E7-91A7-1D0EE4F7C7CA}"/>
    <cellStyle name="Standard 3 4 3 3 2 2 4 5 2" xfId="54303" xr:uid="{6C376980-6C18-435F-9EDC-4DE4235BA65A}"/>
    <cellStyle name="Standard 3 4 3 3 2 2 4 6" xfId="60082" xr:uid="{E374FB7F-BD20-450C-8338-8221DE2E2141}"/>
    <cellStyle name="Standard 3 4 3 3 2 2 4 7" xfId="32057" xr:uid="{BB1AD73E-4B14-4A99-90ED-1447344A5F03}"/>
    <cellStyle name="Standard 3 4 3 3 2 2 5" xfId="3279" xr:uid="{7C6AA9D3-BFFD-418F-A9B3-A2335956A208}"/>
    <cellStyle name="Standard 3 4 3 3 2 2 5 2" xfId="5261" xr:uid="{23E21233-F41A-4D4C-ABBD-20021757648F}"/>
    <cellStyle name="Standard 3 4 3 3 2 2 5 2 2" xfId="9909" xr:uid="{9A73FD55-C7D0-4903-A122-BA39A8C25754}"/>
    <cellStyle name="Standard 3 4 3 3 2 2 5 2 2 2" xfId="21645" xr:uid="{6E4A87F8-F6C1-4349-BADF-297526B5F040}"/>
    <cellStyle name="Standard 3 4 3 3 2 2 5 2 2 2 2" xfId="50894" xr:uid="{79F0E008-02BE-4078-BC5F-DFA9B4BC842B}"/>
    <cellStyle name="Standard 3 4 3 3 2 2 5 2 2 3" xfId="39161" xr:uid="{1B0F137F-E23F-4DC4-8374-10F2699CA7D5}"/>
    <cellStyle name="Standard 3 4 3 3 2 2 5 2 3" xfId="16999" xr:uid="{FED3F8CF-5863-4B5E-B6F4-B86867FCDEEE}"/>
    <cellStyle name="Standard 3 4 3 3 2 2 5 2 3 2" xfId="46248" xr:uid="{F74F0EE5-7B13-4536-A430-949861C97E9B}"/>
    <cellStyle name="Standard 3 4 3 3 2 2 5 2 4" xfId="27512" xr:uid="{722DBDE1-C8FC-485F-9A5F-D75D6A85E011}"/>
    <cellStyle name="Standard 3 4 3 3 2 2 5 2 4 2" xfId="56761" xr:uid="{763422BE-9BDA-413C-BAB7-E1EA44273DC4}"/>
    <cellStyle name="Standard 3 4 3 3 2 2 5 2 5" xfId="62540" xr:uid="{F69F617D-C454-4077-A74A-24DD96AAEB04}"/>
    <cellStyle name="Standard 3 4 3 3 2 2 5 2 6" xfId="34515" xr:uid="{5E28174F-8986-4780-915E-3770962C9EDD}"/>
    <cellStyle name="Standard 3 4 3 3 2 2 5 3" xfId="7927" xr:uid="{1ACE7D4F-0878-455F-8E37-A537ADE4D205}"/>
    <cellStyle name="Standard 3 4 3 3 2 2 5 3 2" xfId="19663" xr:uid="{725FF8F6-8FF1-4E1F-BAD4-28AAAAE14F68}"/>
    <cellStyle name="Standard 3 4 3 3 2 2 5 3 2 2" xfId="48912" xr:uid="{96AF5104-F54F-4F87-ACCD-64695CAA7DB0}"/>
    <cellStyle name="Standard 3 4 3 3 2 2 5 3 3" xfId="37179" xr:uid="{F3B82D41-4FF7-4B73-89F3-2DE4155A96EE}"/>
    <cellStyle name="Standard 3 4 3 3 2 2 5 4" xfId="15017" xr:uid="{CBBEE7A1-AFFD-4BE4-81C5-C41C88A92F1A}"/>
    <cellStyle name="Standard 3 4 3 3 2 2 5 4 2" xfId="44266" xr:uid="{1424FB38-D04C-4DFC-BF0B-70CA4D996203}"/>
    <cellStyle name="Standard 3 4 3 3 2 2 5 5" xfId="25530" xr:uid="{0ACF7030-57E3-4831-ADBB-95BB7F52069B}"/>
    <cellStyle name="Standard 3 4 3 3 2 2 5 5 2" xfId="54779" xr:uid="{0018F154-34B8-4F6B-92B2-F56A2C1E3B70}"/>
    <cellStyle name="Standard 3 4 3 3 2 2 5 6" xfId="60558" xr:uid="{AA3B5BDD-7A94-46C5-ACA7-455C44D48690}"/>
    <cellStyle name="Standard 3 4 3 3 2 2 5 7" xfId="32533" xr:uid="{D11E5A7D-F995-4A0F-A3DD-9FEFB6904CC2}"/>
    <cellStyle name="Standard 3 4 3 3 2 2 6" xfId="5601" xr:uid="{04F916ED-6109-4FD1-9B6E-C6B0764B874C}"/>
    <cellStyle name="Standard 3 4 3 3 2 2 6 2" xfId="10249" xr:uid="{09D1E756-B93B-4F82-A897-D2276DDEA32B}"/>
    <cellStyle name="Standard 3 4 3 3 2 2 6 2 2" xfId="21985" xr:uid="{7A4DD42E-386E-42A8-AFD4-07522912B8DE}"/>
    <cellStyle name="Standard 3 4 3 3 2 2 6 2 2 2" xfId="51234" xr:uid="{CBBDD597-C07E-4E5A-A322-F673DA10E04C}"/>
    <cellStyle name="Standard 3 4 3 3 2 2 6 2 3" xfId="39501" xr:uid="{27DB65A2-3E89-465C-AADA-99F4682944D0}"/>
    <cellStyle name="Standard 3 4 3 3 2 2 6 3" xfId="17339" xr:uid="{B9EF31CD-3EEF-49A5-9847-6BA1F9EEB593}"/>
    <cellStyle name="Standard 3 4 3 3 2 2 6 3 2" xfId="46588" xr:uid="{1F636EBE-6086-4920-8E89-F6877ABEAF5F}"/>
    <cellStyle name="Standard 3 4 3 3 2 2 6 4" xfId="27852" xr:uid="{2078F013-C07E-4371-8110-952B31AF845B}"/>
    <cellStyle name="Standard 3 4 3 3 2 2 6 4 2" xfId="57101" xr:uid="{FA5DFC00-B678-4970-9270-76E2E72AEE3E}"/>
    <cellStyle name="Standard 3 4 3 3 2 2 6 5" xfId="62880" xr:uid="{5420BDA1-900B-4939-9249-F42801B34D03}"/>
    <cellStyle name="Standard 3 4 3 3 2 2 6 6" xfId="34855" xr:uid="{98151014-1343-4F93-AFBE-B49831BA4A3A}"/>
    <cellStyle name="Standard 3 4 3 3 2 2 7" xfId="5941" xr:uid="{B88EFEC5-7A2C-4DFD-BB8E-907F7EE7DB2D}"/>
    <cellStyle name="Standard 3 4 3 3 2 2 7 2" xfId="10589" xr:uid="{269D3307-CF02-47FC-8C79-36D318BADB47}"/>
    <cellStyle name="Standard 3 4 3 3 2 2 7 2 2" xfId="22325" xr:uid="{566429E6-FA1D-406E-A6DC-E3E917840E51}"/>
    <cellStyle name="Standard 3 4 3 3 2 2 7 2 2 2" xfId="51574" xr:uid="{67479DE1-CF0C-4ED2-B3CE-C5BEB0713575}"/>
    <cellStyle name="Standard 3 4 3 3 2 2 7 2 3" xfId="39841" xr:uid="{1CDC8948-5AA8-47D8-92E5-2FC8A4665D8A}"/>
    <cellStyle name="Standard 3 4 3 3 2 2 7 3" xfId="17679" xr:uid="{74065624-D7DD-4A9C-851C-EA47348FCC37}"/>
    <cellStyle name="Standard 3 4 3 3 2 2 7 3 2" xfId="46928" xr:uid="{2F68A0D2-CF44-4E46-8EBC-D37F19796099}"/>
    <cellStyle name="Standard 3 4 3 3 2 2 7 4" xfId="28192" xr:uid="{1F316533-8907-415D-BE06-6DA1D8EF5C9C}"/>
    <cellStyle name="Standard 3 4 3 3 2 2 7 4 2" xfId="57441" xr:uid="{2FD7303D-704D-478F-8EB2-E002EC71CFA5}"/>
    <cellStyle name="Standard 3 4 3 3 2 2 7 5" xfId="63220" xr:uid="{DE568AB6-FA08-46C2-8120-1EB6D4F19BCC}"/>
    <cellStyle name="Standard 3 4 3 3 2 2 7 6" xfId="35195" xr:uid="{00860F4D-4AF8-4D71-9D16-5672C14B5C80}"/>
    <cellStyle name="Standard 3 4 3 3 2 2 8" xfId="3547" xr:uid="{EC70B334-BBE8-4668-8399-8616B82E9391}"/>
    <cellStyle name="Standard 3 4 3 3 2 2 8 2" xfId="8195" xr:uid="{496204B2-F45A-4B63-8D59-B5232BEA7FB6}"/>
    <cellStyle name="Standard 3 4 3 3 2 2 8 2 2" xfId="19931" xr:uid="{6AF15012-5207-40E5-9C1D-5165A5EF1059}"/>
    <cellStyle name="Standard 3 4 3 3 2 2 8 2 2 2" xfId="49180" xr:uid="{82D35778-04BE-4CBD-A673-388B193C0D0D}"/>
    <cellStyle name="Standard 3 4 3 3 2 2 8 2 3" xfId="37447" xr:uid="{55969CFE-1560-4112-9989-4459CC39E8E0}"/>
    <cellStyle name="Standard 3 4 3 3 2 2 8 3" xfId="15285" xr:uid="{50940EDD-E8DB-4E84-9404-2C2F67ACC3FA}"/>
    <cellStyle name="Standard 3 4 3 3 2 2 8 3 2" xfId="44534" xr:uid="{3ADF2677-70F3-4923-8E42-BC8051B6E2C5}"/>
    <cellStyle name="Standard 3 4 3 3 2 2 8 4" xfId="25798" xr:uid="{F46B22AA-49F9-4C4F-BB37-594B8BF9FBC6}"/>
    <cellStyle name="Standard 3 4 3 3 2 2 8 4 2" xfId="55047" xr:uid="{785D5479-E578-4DF2-8F08-88FCFD2FDD20}"/>
    <cellStyle name="Standard 3 4 3 3 2 2 8 5" xfId="60826" xr:uid="{9B4F4387-790D-4235-8E44-B47F70C42357}"/>
    <cellStyle name="Standard 3 4 3 3 2 2 8 6" xfId="32801" xr:uid="{09FA2ED0-6480-4B0F-BBBF-2503D48D693D}"/>
    <cellStyle name="Standard 3 4 3 3 2 2 9" xfId="1562" xr:uid="{6192682E-ABA6-4FC1-B468-EAC3899C468C}"/>
    <cellStyle name="Standard 3 4 3 3 2 2 9 2" xfId="11459" xr:uid="{1B49C2A7-D3CE-4DD6-84F8-F01FEA7EA6DF}"/>
    <cellStyle name="Standard 3 4 3 3 2 2 9 2 2" xfId="23194" xr:uid="{E492D0AA-7115-4B5E-B5F8-0B60A6F5FA3A}"/>
    <cellStyle name="Standard 3 4 3 3 2 2 9 2 2 2" xfId="52443" xr:uid="{2A4D39D1-C427-4CC0-BC66-193212B8E546}"/>
    <cellStyle name="Standard 3 4 3 3 2 2 9 2 3" xfId="40710" xr:uid="{A779B1C4-28A0-4089-86B1-2A90983482BC}"/>
    <cellStyle name="Standard 3 4 3 3 2 2 9 3" xfId="13303" xr:uid="{B5045CEE-D208-4603-AE4E-0553EC703E3B}"/>
    <cellStyle name="Standard 3 4 3 3 2 2 9 3 2" xfId="42552" xr:uid="{6BC3D4DD-9F7F-4475-AC70-A7B714DF31E9}"/>
    <cellStyle name="Standard 3 4 3 3 2 2 9 4" xfId="28483" xr:uid="{0E2BECBD-B428-45CB-ACBE-F73F0A1B0870}"/>
    <cellStyle name="Standard 3 4 3 3 2 2 9 4 2" xfId="57725" xr:uid="{F3E40A97-1C7B-408E-8955-E2C79AA00D5F}"/>
    <cellStyle name="Standard 3 4 3 3 2 2 9 5" xfId="63504" xr:uid="{C3D278AA-6CE4-44A8-BE88-0CE4670EFE36}"/>
    <cellStyle name="Standard 3 4 3 3 2 2 9 6" xfId="30819" xr:uid="{BFAD272B-2BFA-46CA-8F15-CB36EC1D6A04}"/>
    <cellStyle name="Standard 3 4 3 3 2 3" xfId="599" xr:uid="{00000000-0005-0000-0000-0000D0020000}"/>
    <cellStyle name="Standard 3 4 3 3 2 3 10" xfId="59052" xr:uid="{6C9DF998-C45C-4B3F-95CC-E354C872400F}"/>
    <cellStyle name="Standard 3 4 3 3 2 3 11" xfId="29871" xr:uid="{5F4FD892-B9F9-4B30-92CD-ED9A4645D4D6}"/>
    <cellStyle name="Standard 3 4 3 3 2 3 2" xfId="1149" xr:uid="{00000000-0005-0000-0000-0000D1020000}"/>
    <cellStyle name="Standard 3 4 3 3 2 3 2 2" xfId="4173" xr:uid="{3F5B283D-65BA-4C8D-AA44-84B5BADE1D42}"/>
    <cellStyle name="Standard 3 4 3 3 2 3 2 2 2" xfId="8821" xr:uid="{6B4F33CA-F1BF-460E-99F6-06D92687D4B5}"/>
    <cellStyle name="Standard 3 4 3 3 2 3 2 2 2 2" xfId="20557" xr:uid="{A832EB36-7822-4A0F-A8F9-4177D030CC11}"/>
    <cellStyle name="Standard 3 4 3 3 2 3 2 2 2 2 2" xfId="49806" xr:uid="{2E4EC5C6-26D2-4065-B7B8-3728CEA59F9E}"/>
    <cellStyle name="Standard 3 4 3 3 2 3 2 2 2 3" xfId="38073" xr:uid="{BAD48911-DECB-4DB1-B596-DA3771378DB0}"/>
    <cellStyle name="Standard 3 4 3 3 2 3 2 2 3" xfId="15911" xr:uid="{12CA104F-6ADB-473C-A2E7-1A4FAC953F8C}"/>
    <cellStyle name="Standard 3 4 3 3 2 3 2 2 3 2" xfId="45160" xr:uid="{003ECE38-1B9C-4B39-8105-F97CAA6EED69}"/>
    <cellStyle name="Standard 3 4 3 3 2 3 2 2 4" xfId="26424" xr:uid="{F36E8432-2517-406B-A921-CEBF3C5E5A94}"/>
    <cellStyle name="Standard 3 4 3 3 2 3 2 2 4 2" xfId="55673" xr:uid="{515E9B6A-5731-4968-A462-A96A7F79ADF1}"/>
    <cellStyle name="Standard 3 4 3 3 2 3 2 2 5" xfId="61452" xr:uid="{EEECD7FA-E72B-45B0-97C9-430E1BD20051}"/>
    <cellStyle name="Standard 3 4 3 3 2 3 2 2 6" xfId="33427" xr:uid="{14001DDA-5F93-4C0F-B527-F6009EF95687}"/>
    <cellStyle name="Standard 3 4 3 3 2 3 2 3" xfId="2191" xr:uid="{0B70196F-6736-46FA-96E5-2A5BD46DCAC6}"/>
    <cellStyle name="Standard 3 4 3 3 2 3 2 3 2" xfId="11705" xr:uid="{F3486D2F-7766-4321-9454-50D943D1959A}"/>
    <cellStyle name="Standard 3 4 3 3 2 3 2 3 2 2" xfId="23440" xr:uid="{BFC51494-A854-46D3-A2ED-F5E894664E38}"/>
    <cellStyle name="Standard 3 4 3 3 2 3 2 3 2 2 2" xfId="52689" xr:uid="{0D2179AB-1CEA-4020-87D3-8741F597F3AF}"/>
    <cellStyle name="Standard 3 4 3 3 2 3 2 3 2 3" xfId="40956" xr:uid="{3B9367CA-B7B5-4373-989A-0D1790ADC9A1}"/>
    <cellStyle name="Standard 3 4 3 3 2 3 2 3 3" xfId="13929" xr:uid="{C480CEA5-C515-4099-B545-C7BCCB21946C}"/>
    <cellStyle name="Standard 3 4 3 3 2 3 2 3 3 2" xfId="43178" xr:uid="{6523E7CB-33BF-4CE7-BCDC-BC3399DBC8AB}"/>
    <cellStyle name="Standard 3 4 3 3 2 3 2 3 4" xfId="29170" xr:uid="{C1332E4D-2B36-4108-A1B3-53EA0415A69E}"/>
    <cellStyle name="Standard 3 4 3 3 2 3 2 3 4 2" xfId="58412" xr:uid="{6AACCA30-8731-4024-B858-BADFB5D93942}"/>
    <cellStyle name="Standard 3 4 3 3 2 3 2 3 5" xfId="64191" xr:uid="{F967F69D-C2DE-469C-B119-CD52938BE9BD}"/>
    <cellStyle name="Standard 3 4 3 3 2 3 2 3 6" xfId="31445" xr:uid="{52522B86-B26C-4C8D-9233-BFE63E813E14}"/>
    <cellStyle name="Standard 3 4 3 3 2 3 2 4" xfId="6839" xr:uid="{0D5A7838-1F45-4464-86FC-6A8FA29C70AC}"/>
    <cellStyle name="Standard 3 4 3 3 2 3 2 4 2" xfId="18575" xr:uid="{1BCA2EF5-F8E6-455F-A749-EE5B5AB5BEA2}"/>
    <cellStyle name="Standard 3 4 3 3 2 3 2 4 2 2" xfId="47824" xr:uid="{14F88416-C7DB-45E9-A1DF-CCB3C0728694}"/>
    <cellStyle name="Standard 3 4 3 3 2 3 2 4 3" xfId="36091" xr:uid="{DB4B5E87-13DA-435A-8D68-2586FD829D75}"/>
    <cellStyle name="Standard 3 4 3 3 2 3 2 5" xfId="12905" xr:uid="{42D098FC-4BE5-42B9-844A-580FB8C3E8E1}"/>
    <cellStyle name="Standard 3 4 3 3 2 3 2 5 2" xfId="42154" xr:uid="{D15EB814-8ED3-4593-BDD6-6D65239D1FC5}"/>
    <cellStyle name="Standard 3 4 3 3 2 3 2 6" xfId="24442" xr:uid="{A4CBBD71-D2B2-4776-BCAF-4AB7C736B272}"/>
    <cellStyle name="Standard 3 4 3 3 2 3 2 6 2" xfId="53691" xr:uid="{F9C42D40-D133-471D-B393-97E07DE99010}"/>
    <cellStyle name="Standard 3 4 3 3 2 3 2 7" xfId="59470" xr:uid="{0EEB27E7-8768-4426-AE61-C26139B77590}"/>
    <cellStyle name="Standard 3 4 3 3 2 3 2 8" xfId="30421" xr:uid="{64AF990B-EBC5-4AD0-B463-D58C9E060A4B}"/>
    <cellStyle name="Standard 3 4 3 3 2 3 3" xfId="2667" xr:uid="{4DC9AD2E-1A42-4B78-9046-C6FF1775FBD6}"/>
    <cellStyle name="Standard 3 4 3 3 2 3 3 2" xfId="4649" xr:uid="{61A87191-4264-467A-AC91-1A1B676214C1}"/>
    <cellStyle name="Standard 3 4 3 3 2 3 3 2 2" xfId="9297" xr:uid="{0A15957D-FC3B-43D3-A9DE-F1F84EF9DF6E}"/>
    <cellStyle name="Standard 3 4 3 3 2 3 3 2 2 2" xfId="21033" xr:uid="{4653B598-8A8B-4902-B52F-C8C000537350}"/>
    <cellStyle name="Standard 3 4 3 3 2 3 3 2 2 2 2" xfId="50282" xr:uid="{5E3C2D41-C52B-4150-978A-E7F3B6C6FA61}"/>
    <cellStyle name="Standard 3 4 3 3 2 3 3 2 2 3" xfId="38549" xr:uid="{42EE56E6-634D-49C4-984D-661159B1312A}"/>
    <cellStyle name="Standard 3 4 3 3 2 3 3 2 3" xfId="16387" xr:uid="{C5B54A4B-43A9-456B-8391-D6996782984C}"/>
    <cellStyle name="Standard 3 4 3 3 2 3 3 2 3 2" xfId="45636" xr:uid="{2DF29D22-A4B9-4C13-AD26-EAAE6690C096}"/>
    <cellStyle name="Standard 3 4 3 3 2 3 3 2 4" xfId="26900" xr:uid="{4ECB8D9D-793E-4526-B38B-3C8655ED0176}"/>
    <cellStyle name="Standard 3 4 3 3 2 3 3 2 4 2" xfId="56149" xr:uid="{0B8B7B87-C77D-4E8B-9AC5-CBDCFC240784}"/>
    <cellStyle name="Standard 3 4 3 3 2 3 3 2 5" xfId="61928" xr:uid="{365AD99E-3DEF-43B0-AD4D-987CD9FB93D2}"/>
    <cellStyle name="Standard 3 4 3 3 2 3 3 2 6" xfId="33903" xr:uid="{865167FE-1211-4E1D-9F17-A7D3B3B6BD98}"/>
    <cellStyle name="Standard 3 4 3 3 2 3 3 3" xfId="7315" xr:uid="{A2BB426F-0E65-4BF6-BC67-7D3040D3E31B}"/>
    <cellStyle name="Standard 3 4 3 3 2 3 3 3 2" xfId="19051" xr:uid="{E0C17543-ECF3-4525-BB80-B7FB68DA5DC5}"/>
    <cellStyle name="Standard 3 4 3 3 2 3 3 3 2 2" xfId="48300" xr:uid="{57FFE611-8F85-4F38-87C8-14A62BEF00EF}"/>
    <cellStyle name="Standard 3 4 3 3 2 3 3 3 3" xfId="36567" xr:uid="{FF643BB1-E691-48A5-BBC1-453761559146}"/>
    <cellStyle name="Standard 3 4 3 3 2 3 3 4" xfId="14405" xr:uid="{6E28307F-F979-45D8-8EC5-761BB4154A56}"/>
    <cellStyle name="Standard 3 4 3 3 2 3 3 4 2" xfId="43654" xr:uid="{E484AAD4-1EBF-42B4-9533-1E1070049DEA}"/>
    <cellStyle name="Standard 3 4 3 3 2 3 3 5" xfId="24918" xr:uid="{F79DDA0E-99D8-478E-82C8-5623FECD83FB}"/>
    <cellStyle name="Standard 3 4 3 3 2 3 3 5 2" xfId="54167" xr:uid="{6BB1BA1D-AA7F-4D79-BBB7-707D1BF3A50C}"/>
    <cellStyle name="Standard 3 4 3 3 2 3 3 6" xfId="59946" xr:uid="{2B36B240-969E-47D1-BB9B-8FB4720F4EC3}"/>
    <cellStyle name="Standard 3 4 3 3 2 3 3 7" xfId="31921" xr:uid="{80A6B57B-CE65-4DAC-B7AC-0AD54BC66954}"/>
    <cellStyle name="Standard 3 4 3 3 2 3 4" xfId="3143" xr:uid="{EA880BF1-1B8E-4E5F-97D4-F1B830027E5F}"/>
    <cellStyle name="Standard 3 4 3 3 2 3 4 2" xfId="5125" xr:uid="{F054C7F3-2ACB-4BD6-8669-1A28D1EAB7B4}"/>
    <cellStyle name="Standard 3 4 3 3 2 3 4 2 2" xfId="9773" xr:uid="{829A2157-ECD3-45F8-8BDB-EE260DCC7EED}"/>
    <cellStyle name="Standard 3 4 3 3 2 3 4 2 2 2" xfId="21509" xr:uid="{F857F9BA-47A0-499D-8ED6-0F13AFE7C54A}"/>
    <cellStyle name="Standard 3 4 3 3 2 3 4 2 2 2 2" xfId="50758" xr:uid="{7503FEA2-D268-4A34-B7D9-7B4F82450148}"/>
    <cellStyle name="Standard 3 4 3 3 2 3 4 2 2 3" xfId="39025" xr:uid="{B5EE5C1F-E0D2-4FFA-B814-B4F75D19727F}"/>
    <cellStyle name="Standard 3 4 3 3 2 3 4 2 3" xfId="16863" xr:uid="{AD9CACEE-3048-430D-AB5E-044029F7D0E3}"/>
    <cellStyle name="Standard 3 4 3 3 2 3 4 2 3 2" xfId="46112" xr:uid="{B5B2F756-2A27-4F62-9E65-CDEAEF6F91A4}"/>
    <cellStyle name="Standard 3 4 3 3 2 3 4 2 4" xfId="27376" xr:uid="{060E7B21-DB5F-4805-8E1C-61226BE200F0}"/>
    <cellStyle name="Standard 3 4 3 3 2 3 4 2 4 2" xfId="56625" xr:uid="{EC6BB4CD-58A1-4D1C-98FF-519FD9247DEE}"/>
    <cellStyle name="Standard 3 4 3 3 2 3 4 2 5" xfId="62404" xr:uid="{9F18BFB0-63C6-405C-9A10-B2DA74B124C7}"/>
    <cellStyle name="Standard 3 4 3 3 2 3 4 2 6" xfId="34379" xr:uid="{158CE7A3-6C4D-4C28-98C4-36E5333A09E4}"/>
    <cellStyle name="Standard 3 4 3 3 2 3 4 3" xfId="7791" xr:uid="{D4F5E238-C82D-42BA-80C4-AE127859DA63}"/>
    <cellStyle name="Standard 3 4 3 3 2 3 4 3 2" xfId="19527" xr:uid="{320A9147-647C-4DED-BA79-CF77A796DC4B}"/>
    <cellStyle name="Standard 3 4 3 3 2 3 4 3 2 2" xfId="48776" xr:uid="{F6FF5627-7621-4643-8790-B8418F34EB4D}"/>
    <cellStyle name="Standard 3 4 3 3 2 3 4 3 3" xfId="37043" xr:uid="{3F7525C6-2258-4ED4-B354-D25A76B0A7FB}"/>
    <cellStyle name="Standard 3 4 3 3 2 3 4 4" xfId="14881" xr:uid="{0759EAB6-0EFF-4D81-BA59-B583C336056A}"/>
    <cellStyle name="Standard 3 4 3 3 2 3 4 4 2" xfId="44130" xr:uid="{BB1089F5-7A40-4BEA-B06C-65D040E191D2}"/>
    <cellStyle name="Standard 3 4 3 3 2 3 4 5" xfId="25394" xr:uid="{8A9B34EB-4338-45FB-BB61-7197766F372F}"/>
    <cellStyle name="Standard 3 4 3 3 2 3 4 5 2" xfId="54643" xr:uid="{62216306-4E8A-4BCC-A54F-1E6285F1BF1F}"/>
    <cellStyle name="Standard 3 4 3 3 2 3 4 6" xfId="60422" xr:uid="{5ACAFDF6-AD1C-4303-8679-8E2ECFA5DD19}"/>
    <cellStyle name="Standard 3 4 3 3 2 3 4 7" xfId="32397" xr:uid="{0EC75955-9039-4479-86D2-F02D0E1DE4B4}"/>
    <cellStyle name="Standard 3 4 3 3 2 3 5" xfId="3755" xr:uid="{912B0CBD-110A-4058-A2B1-87EEDBDC6925}"/>
    <cellStyle name="Standard 3 4 3 3 2 3 5 2" xfId="8403" xr:uid="{D770E38E-44DA-4299-9078-2876A8C35E0E}"/>
    <cellStyle name="Standard 3 4 3 3 2 3 5 2 2" xfId="20139" xr:uid="{ADC6BAF1-EB4E-4896-AE43-A9F733C38880}"/>
    <cellStyle name="Standard 3 4 3 3 2 3 5 2 2 2" xfId="49388" xr:uid="{8EC1C497-0665-4B18-BF0F-CE2365576442}"/>
    <cellStyle name="Standard 3 4 3 3 2 3 5 2 3" xfId="37655" xr:uid="{522B8ED8-5325-4F65-B3D9-79CDA1ECB6EB}"/>
    <cellStyle name="Standard 3 4 3 3 2 3 5 3" xfId="15493" xr:uid="{5D0293B1-0B69-4527-A935-C88D2C09A48A}"/>
    <cellStyle name="Standard 3 4 3 3 2 3 5 3 2" xfId="44742" xr:uid="{7FAD1FAA-6E08-4104-84CB-9F77AF933696}"/>
    <cellStyle name="Standard 3 4 3 3 2 3 5 4" xfId="26006" xr:uid="{4ED6E684-A50F-40F4-9CDF-2FD30D3358C2}"/>
    <cellStyle name="Standard 3 4 3 3 2 3 5 4 2" xfId="55255" xr:uid="{EFD82BB1-5A95-413F-872A-D48BE5E93827}"/>
    <cellStyle name="Standard 3 4 3 3 2 3 5 5" xfId="61034" xr:uid="{485E850E-3330-49E1-960C-CE0AFCAA05BD}"/>
    <cellStyle name="Standard 3 4 3 3 2 3 5 6" xfId="33009" xr:uid="{DA9836DE-CD3C-4BB1-B549-00C9724E5C31}"/>
    <cellStyle name="Standard 3 4 3 3 2 3 6" xfId="1772" xr:uid="{09119AB2-337F-4C1E-8BFF-25E3EE602FB4}"/>
    <cellStyle name="Standard 3 4 3 3 2 3 6 2" xfId="11571" xr:uid="{D5ACC0A5-B644-4C58-8DD0-61BD8E6BD36D}"/>
    <cellStyle name="Standard 3 4 3 3 2 3 6 2 2" xfId="23306" xr:uid="{9A159654-214C-4AB7-A300-8F3AEB481AA8}"/>
    <cellStyle name="Standard 3 4 3 3 2 3 6 2 2 2" xfId="52555" xr:uid="{73C8D205-70AC-4B1E-A19F-B68A6CB22267}"/>
    <cellStyle name="Standard 3 4 3 3 2 3 6 2 3" xfId="40822" xr:uid="{D94E1743-499E-4528-8515-7D5CB81F4ACD}"/>
    <cellStyle name="Standard 3 4 3 3 2 3 6 3" xfId="13511" xr:uid="{8A39FE58-3343-48BC-97A3-3717BFAB2507}"/>
    <cellStyle name="Standard 3 4 3 3 2 3 6 3 2" xfId="42760" xr:uid="{6EECF16A-4EAF-42E2-ADB8-71E50325C583}"/>
    <cellStyle name="Standard 3 4 3 3 2 3 6 4" xfId="28620" xr:uid="{0BFEB68A-9730-4406-87A1-41BF58B597D5}"/>
    <cellStyle name="Standard 3 4 3 3 2 3 6 4 2" xfId="57862" xr:uid="{7F7F2B90-CDCC-4E32-8533-2D19E8990B28}"/>
    <cellStyle name="Standard 3 4 3 3 2 3 6 5" xfId="63641" xr:uid="{12CCFEFB-A94D-49BA-9E87-5DB3FB13F699}"/>
    <cellStyle name="Standard 3 4 3 3 2 3 6 6" xfId="31027" xr:uid="{E87E37E8-274B-4B64-9BB3-A18CF9551E2D}"/>
    <cellStyle name="Standard 3 4 3 3 2 3 7" xfId="6421" xr:uid="{03B6CDF9-4293-4944-BE63-919131296D5C}"/>
    <cellStyle name="Standard 3 4 3 3 2 3 7 2" xfId="18157" xr:uid="{24311539-308C-4D22-A0A0-C1A291EEAD03}"/>
    <cellStyle name="Standard 3 4 3 3 2 3 7 2 2" xfId="47406" xr:uid="{F2165384-854F-4324-B0B1-229C2D708CA8}"/>
    <cellStyle name="Standard 3 4 3 3 2 3 7 3" xfId="35673" xr:uid="{58578346-AE1D-4356-BAFD-DAD57CB003C7}"/>
    <cellStyle name="Standard 3 4 3 3 2 3 8" xfId="12355" xr:uid="{8D35263D-77F4-40C9-9507-FD94385A3284}"/>
    <cellStyle name="Standard 3 4 3 3 2 3 8 2" xfId="41604" xr:uid="{1E96FDBC-003D-4E7F-B84D-9A691D1812ED}"/>
    <cellStyle name="Standard 3 4 3 3 2 3 9" xfId="24024" xr:uid="{C1FFD8EB-D4AE-47D6-82DB-1617614A998A}"/>
    <cellStyle name="Standard 3 4 3 3 2 3 9 2" xfId="53273" xr:uid="{0295A0B6-2C1D-4BEE-B70E-5239D4A48F0D}"/>
    <cellStyle name="Standard 3 4 3 3 2 4" xfId="874" xr:uid="{00000000-0005-0000-0000-0000D2020000}"/>
    <cellStyle name="Standard 3 4 3 3 2 4 2" xfId="3964" xr:uid="{54E2253F-41C7-4953-B1D9-3F911A933F9E}"/>
    <cellStyle name="Standard 3 4 3 3 2 4 2 2" xfId="8612" xr:uid="{A79AEFB3-71CF-4B78-8D02-639680103AB8}"/>
    <cellStyle name="Standard 3 4 3 3 2 4 2 2 2" xfId="20348" xr:uid="{B21B872F-BDBF-4D50-B6C5-8CB1A8125368}"/>
    <cellStyle name="Standard 3 4 3 3 2 4 2 2 2 2" xfId="49597" xr:uid="{8FC8B4FE-C492-4451-87AB-D25983393705}"/>
    <cellStyle name="Standard 3 4 3 3 2 4 2 2 3" xfId="37864" xr:uid="{147DDDC4-4CDD-45E0-8E3E-C2C966EF70F5}"/>
    <cellStyle name="Standard 3 4 3 3 2 4 2 3" xfId="15702" xr:uid="{DB7DFD30-CB93-4242-A665-EBD5E70A4FF7}"/>
    <cellStyle name="Standard 3 4 3 3 2 4 2 3 2" xfId="44951" xr:uid="{24B35F7C-3F7F-4DF7-A952-DB908BA7256C}"/>
    <cellStyle name="Standard 3 4 3 3 2 4 2 4" xfId="26215" xr:uid="{98A2ADCA-B826-42C5-B737-B0602B13A995}"/>
    <cellStyle name="Standard 3 4 3 3 2 4 2 4 2" xfId="55464" xr:uid="{933D2F48-2E2E-434B-BFE1-00F348A00F5A}"/>
    <cellStyle name="Standard 3 4 3 3 2 4 2 5" xfId="61243" xr:uid="{88101267-5400-4C80-A201-AE267A6E13E0}"/>
    <cellStyle name="Standard 3 4 3 3 2 4 2 6" xfId="33218" xr:uid="{DB606D0D-F5F7-4EB0-89FB-CB68B7C7E91C}"/>
    <cellStyle name="Standard 3 4 3 3 2 4 3" xfId="1982" xr:uid="{330D5E46-969C-4BF8-98BE-1FD28AD8F9D0}"/>
    <cellStyle name="Standard 3 4 3 3 2 4 3 2" xfId="11642" xr:uid="{E971852B-2CBC-4F3E-A5BD-CC1ACE6004F2}"/>
    <cellStyle name="Standard 3 4 3 3 2 4 3 2 2" xfId="23377" xr:uid="{75C3E66A-1C68-447A-8B6D-0CBBBDF95C5E}"/>
    <cellStyle name="Standard 3 4 3 3 2 4 3 2 2 2" xfId="52626" xr:uid="{C7CDF07F-2BBA-4373-8242-D78A90DD0878}"/>
    <cellStyle name="Standard 3 4 3 3 2 4 3 2 3" xfId="40893" xr:uid="{22EBFFD4-8209-4A27-B805-70766974D7A8}"/>
    <cellStyle name="Standard 3 4 3 3 2 4 3 3" xfId="13720" xr:uid="{7B1305A5-772A-4265-8FE3-C69A9F1B4DD2}"/>
    <cellStyle name="Standard 3 4 3 3 2 4 3 3 2" xfId="42969" xr:uid="{15810193-0015-4367-AE2B-A276C476C499}"/>
    <cellStyle name="Standard 3 4 3 3 2 4 3 4" xfId="28895" xr:uid="{BE70B64F-6254-4A8C-A267-21BAD2529549}"/>
    <cellStyle name="Standard 3 4 3 3 2 4 3 4 2" xfId="58137" xr:uid="{01D9DEC1-DD58-404C-9E30-794D96C0DCA7}"/>
    <cellStyle name="Standard 3 4 3 3 2 4 3 5" xfId="63916" xr:uid="{75A9CF62-1A8B-42A3-AB2F-2EFD5ECECF66}"/>
    <cellStyle name="Standard 3 4 3 3 2 4 3 6" xfId="31236" xr:uid="{B4933C1A-AEC0-411F-A835-DF14EC2A8BB6}"/>
    <cellStyle name="Standard 3 4 3 3 2 4 4" xfId="6630" xr:uid="{B2E8B4D7-632C-4C36-9A28-F05C60C41FE9}"/>
    <cellStyle name="Standard 3 4 3 3 2 4 4 2" xfId="18366" xr:uid="{B3E2255E-5A06-4852-B4DD-5C026E7B4206}"/>
    <cellStyle name="Standard 3 4 3 3 2 4 4 2 2" xfId="47615" xr:uid="{80CEC8C2-CE18-42C9-B8A5-E8DAB78C5520}"/>
    <cellStyle name="Standard 3 4 3 3 2 4 4 3" xfId="35882" xr:uid="{3DDF9B90-FE4C-47D3-9430-06CE04CF6A4C}"/>
    <cellStyle name="Standard 3 4 3 3 2 4 5" xfId="12630" xr:uid="{E45EA21A-8502-48D4-B957-6744C35E1578}"/>
    <cellStyle name="Standard 3 4 3 3 2 4 5 2" xfId="41879" xr:uid="{269ABCD1-889A-4ED7-8FEE-2A1B9A77C0A7}"/>
    <cellStyle name="Standard 3 4 3 3 2 4 6" xfId="24233" xr:uid="{FC380A0A-8FF2-4DCE-8AC3-3EA42C9BD3F6}"/>
    <cellStyle name="Standard 3 4 3 3 2 4 6 2" xfId="53482" xr:uid="{31E11C2D-CFA1-4E78-8782-2F8FDB001928}"/>
    <cellStyle name="Standard 3 4 3 3 2 4 7" xfId="59261" xr:uid="{A60A3AFF-7B34-486C-9C29-800822EC0890}"/>
    <cellStyle name="Standard 3 4 3 3 2 4 8" xfId="30146" xr:uid="{F5D6E9DB-02DB-4599-A8E0-39689E87554A}"/>
    <cellStyle name="Standard 3 4 3 3 2 5" xfId="322" xr:uid="{00000000-0005-0000-0000-0000D3020000}"/>
    <cellStyle name="Standard 3 4 3 3 2 5 2" xfId="4445" xr:uid="{BF175560-4A47-4776-80EC-306F5B3984AC}"/>
    <cellStyle name="Standard 3 4 3 3 2 5 2 2" xfId="9093" xr:uid="{70729D3D-9440-4161-8EA6-BB7EC200760B}"/>
    <cellStyle name="Standard 3 4 3 3 2 5 2 2 2" xfId="20829" xr:uid="{32ABECA6-183B-4E4F-89A8-EDDEF71A23BC}"/>
    <cellStyle name="Standard 3 4 3 3 2 5 2 2 2 2" xfId="50078" xr:uid="{9278AEBE-A24B-4BD3-9BE3-4920FA7F7DE8}"/>
    <cellStyle name="Standard 3 4 3 3 2 5 2 2 3" xfId="38345" xr:uid="{D6373469-30B5-4931-A285-9909C5051502}"/>
    <cellStyle name="Standard 3 4 3 3 2 5 2 3" xfId="16183" xr:uid="{B94B0ADB-041E-494F-9DE5-7441374470EC}"/>
    <cellStyle name="Standard 3 4 3 3 2 5 2 3 2" xfId="45432" xr:uid="{DE623537-C215-4C06-9C27-2230DF83E012}"/>
    <cellStyle name="Standard 3 4 3 3 2 5 2 4" xfId="26696" xr:uid="{4390ED22-EBE2-4290-BF3E-F0496D32F659}"/>
    <cellStyle name="Standard 3 4 3 3 2 5 2 4 2" xfId="55945" xr:uid="{602A4030-4F41-4C8F-83AF-1DA1721702E7}"/>
    <cellStyle name="Standard 3 4 3 3 2 5 2 5" xfId="61724" xr:uid="{62AEEE4E-ADD9-44D7-B032-C6BA2365BB72}"/>
    <cellStyle name="Standard 3 4 3 3 2 5 2 6" xfId="33699" xr:uid="{5AC9BDEB-CE0A-4B83-95ED-F445737D7F5F}"/>
    <cellStyle name="Standard 3 4 3 3 2 5 3" xfId="2463" xr:uid="{CDCDF165-3860-4B67-BCBB-DED344011557}"/>
    <cellStyle name="Standard 3 4 3 3 2 5 3 2" xfId="11756" xr:uid="{AAFA8D74-4CA4-4371-90B8-A713A12AAF2C}"/>
    <cellStyle name="Standard 3 4 3 3 2 5 3 2 2" xfId="23491" xr:uid="{FD752C27-940A-42DC-8097-D6907B8C1D96}"/>
    <cellStyle name="Standard 3 4 3 3 2 5 3 2 2 2" xfId="52740" xr:uid="{323E9498-ECBD-4793-8302-79CF28B63BC4}"/>
    <cellStyle name="Standard 3 4 3 3 2 5 3 2 3" xfId="41007" xr:uid="{8DB1541B-C559-40B0-8F66-4DD26D109035}"/>
    <cellStyle name="Standard 3 4 3 3 2 5 3 3" xfId="14201" xr:uid="{906EEF9D-5CB6-48F9-9F13-B97070F1E0C7}"/>
    <cellStyle name="Standard 3 4 3 3 2 5 3 3 2" xfId="43450" xr:uid="{A79CDF9E-A7EA-4F5D-9B4D-574B4FBAD3DF}"/>
    <cellStyle name="Standard 3 4 3 3 2 5 3 4" xfId="31717" xr:uid="{A0A9F627-5E06-491F-A02F-2DB7A3CDBD85}"/>
    <cellStyle name="Standard 3 4 3 3 2 5 4" xfId="7111" xr:uid="{F1F42560-AF1A-4CC3-9726-F0B80BD3F300}"/>
    <cellStyle name="Standard 3 4 3 3 2 5 4 2" xfId="18847" xr:uid="{047DC02B-7CF9-43E5-8D33-D016CCE13FE5}"/>
    <cellStyle name="Standard 3 4 3 3 2 5 4 2 2" xfId="48096" xr:uid="{5A374104-AD09-4B07-91B9-63AB3D7D6B1E}"/>
    <cellStyle name="Standard 3 4 3 3 2 5 4 3" xfId="36363" xr:uid="{72A78231-DF56-4E27-9C86-4C18646D0191}"/>
    <cellStyle name="Standard 3 4 3 3 2 5 5" xfId="12080" xr:uid="{A35A00DD-D064-4BA2-898F-1BE0864EEBDE}"/>
    <cellStyle name="Standard 3 4 3 3 2 5 5 2" xfId="41329" xr:uid="{58214D44-ECEC-437A-A89C-60D855111008}"/>
    <cellStyle name="Standard 3 4 3 3 2 5 6" xfId="24714" xr:uid="{17CE7343-7199-46FF-9A6A-10FE189E5182}"/>
    <cellStyle name="Standard 3 4 3 3 2 5 6 2" xfId="53963" xr:uid="{F0A559A1-31FC-4C26-8B54-B7A9E85672EC}"/>
    <cellStyle name="Standard 3 4 3 3 2 5 7" xfId="59742" xr:uid="{5B6FD2FA-F2D4-481D-B8E4-9A275246963F}"/>
    <cellStyle name="Standard 3 4 3 3 2 5 8" xfId="29596" xr:uid="{8169BE2D-C919-4C11-9B51-88FC67755611}"/>
    <cellStyle name="Standard 3 4 3 3 2 6" xfId="2939" xr:uid="{8830490F-2033-4239-AEAF-56C54AB279C2}"/>
    <cellStyle name="Standard 3 4 3 3 2 6 2" xfId="4921" xr:uid="{D67F5E82-A6B5-4C60-AB38-2B3EC2DE317B}"/>
    <cellStyle name="Standard 3 4 3 3 2 6 2 2" xfId="9569" xr:uid="{8F2AC7C7-7033-4EF2-B823-7762E9FBFD43}"/>
    <cellStyle name="Standard 3 4 3 3 2 6 2 2 2" xfId="21305" xr:uid="{C15D9743-6C22-437C-BBED-84FE7C57BA48}"/>
    <cellStyle name="Standard 3 4 3 3 2 6 2 2 2 2" xfId="50554" xr:uid="{312754B0-E18A-4585-BAC2-C6BAB1FF2565}"/>
    <cellStyle name="Standard 3 4 3 3 2 6 2 2 3" xfId="38821" xr:uid="{FF383124-46F4-4033-AE3D-7EA821AF260B}"/>
    <cellStyle name="Standard 3 4 3 3 2 6 2 3" xfId="16659" xr:uid="{484E71CD-3EDE-4BDD-B8EC-C0C3873C75DF}"/>
    <cellStyle name="Standard 3 4 3 3 2 6 2 3 2" xfId="45908" xr:uid="{9F7D01F7-8455-412D-8016-B3403C278CB6}"/>
    <cellStyle name="Standard 3 4 3 3 2 6 2 4" xfId="27172" xr:uid="{397EAF00-0C41-4C62-B865-CCBF8AAADDCA}"/>
    <cellStyle name="Standard 3 4 3 3 2 6 2 4 2" xfId="56421" xr:uid="{DBCE1405-2E93-4AA0-A9B1-EE61BCAD8FEF}"/>
    <cellStyle name="Standard 3 4 3 3 2 6 2 5" xfId="62200" xr:uid="{456860DE-78A3-4F7C-B334-18F32EE9FC14}"/>
    <cellStyle name="Standard 3 4 3 3 2 6 2 6" xfId="34175" xr:uid="{1AB85A71-EF87-44C0-BCDF-02B91C462BBE}"/>
    <cellStyle name="Standard 3 4 3 3 2 6 3" xfId="7587" xr:uid="{4DAB025E-F5B4-4D6A-A5FA-24278BADA742}"/>
    <cellStyle name="Standard 3 4 3 3 2 6 3 2" xfId="19323" xr:uid="{AC87F4D2-F314-461C-A003-80FF557AE12C}"/>
    <cellStyle name="Standard 3 4 3 3 2 6 3 2 2" xfId="48572" xr:uid="{A9BD89A7-16DD-4921-BF1B-DA90720A9C05}"/>
    <cellStyle name="Standard 3 4 3 3 2 6 3 3" xfId="36839" xr:uid="{4C41B70E-B770-439A-8252-C42A3B160E8A}"/>
    <cellStyle name="Standard 3 4 3 3 2 6 4" xfId="14677" xr:uid="{F26FF24D-0724-459B-B485-C5D4351DA8AD}"/>
    <cellStyle name="Standard 3 4 3 3 2 6 4 2" xfId="43926" xr:uid="{ECB87E9A-7A2A-4D96-A877-6FB05F6169A3}"/>
    <cellStyle name="Standard 3 4 3 3 2 6 5" xfId="25190" xr:uid="{075E4020-2679-4790-B330-EC460D65F7EE}"/>
    <cellStyle name="Standard 3 4 3 3 2 6 5 2" xfId="54439" xr:uid="{4C41D750-D02D-474F-9D58-5DAD4032351E}"/>
    <cellStyle name="Standard 3 4 3 3 2 6 6" xfId="60218" xr:uid="{AB628784-965A-4E2D-8E6D-1FD2FC44CF9F}"/>
    <cellStyle name="Standard 3 4 3 3 2 6 7" xfId="32193" xr:uid="{3D0E098B-C935-4DC2-8042-1A836F67C952}"/>
    <cellStyle name="Standard 3 4 3 3 2 7" xfId="5465" xr:uid="{830CBE78-0848-49B5-940B-E8978D15E975}"/>
    <cellStyle name="Standard 3 4 3 3 2 7 2" xfId="10113" xr:uid="{424DF516-FE0F-4CF6-911C-A8922741208E}"/>
    <cellStyle name="Standard 3 4 3 3 2 7 2 2" xfId="21849" xr:uid="{4279407B-D9D2-4E26-A677-699D9AE288E9}"/>
    <cellStyle name="Standard 3 4 3 3 2 7 2 2 2" xfId="51098" xr:uid="{C09256BB-E5B4-486B-8DD8-69F40C9FCCD3}"/>
    <cellStyle name="Standard 3 4 3 3 2 7 2 3" xfId="39365" xr:uid="{9BB0D032-E3C7-4D36-9BAA-E3B7A5DC17EE}"/>
    <cellStyle name="Standard 3 4 3 3 2 7 3" xfId="17203" xr:uid="{B1AF1E7E-602D-4A14-81BC-43178E2B6A09}"/>
    <cellStyle name="Standard 3 4 3 3 2 7 3 2" xfId="46452" xr:uid="{4E081CA9-40D7-4371-9008-4833B82E79E2}"/>
    <cellStyle name="Standard 3 4 3 3 2 7 4" xfId="27716" xr:uid="{F37E04C4-063D-468B-A3FD-B3A67140C98C}"/>
    <cellStyle name="Standard 3 4 3 3 2 7 4 2" xfId="56965" xr:uid="{8B01EC2B-55AC-46E4-AC0A-38FEEB0AA599}"/>
    <cellStyle name="Standard 3 4 3 3 2 7 5" xfId="62744" xr:uid="{598ADC72-4E01-4165-A10B-1076C2DB26EA}"/>
    <cellStyle name="Standard 3 4 3 3 2 7 6" xfId="34719" xr:uid="{5CED3112-A785-4314-9A75-34CA81C69B91}"/>
    <cellStyle name="Standard 3 4 3 3 2 8" xfId="5805" xr:uid="{11DB31C8-DD83-4D24-9FB5-F5D6F1906B7C}"/>
    <cellStyle name="Standard 3 4 3 3 2 8 2" xfId="10453" xr:uid="{AAEADEDF-8D02-42AF-ACBA-4B1D7008A6B0}"/>
    <cellStyle name="Standard 3 4 3 3 2 8 2 2" xfId="22189" xr:uid="{C641F11E-A9BB-46AC-A8F4-46610F0D961E}"/>
    <cellStyle name="Standard 3 4 3 3 2 8 2 2 2" xfId="51438" xr:uid="{33C92C8B-BB3A-4907-B624-AF4CAC7D14A3}"/>
    <cellStyle name="Standard 3 4 3 3 2 8 2 3" xfId="39705" xr:uid="{BDB45382-507E-4194-8F24-DEE91DAED7D6}"/>
    <cellStyle name="Standard 3 4 3 3 2 8 3" xfId="17543" xr:uid="{A69CCAF5-B460-4E8C-A921-B76E47E230C3}"/>
    <cellStyle name="Standard 3 4 3 3 2 8 3 2" xfId="46792" xr:uid="{2A6F6AF9-06DA-4B3C-ACEE-FC354C82E313}"/>
    <cellStyle name="Standard 3 4 3 3 2 8 4" xfId="28056" xr:uid="{84D0A721-445B-4093-B94A-FED395F40C02}"/>
    <cellStyle name="Standard 3 4 3 3 2 8 4 2" xfId="57305" xr:uid="{9DE6278D-1222-432C-8E1D-0CD4A8C9FDC9}"/>
    <cellStyle name="Standard 3 4 3 3 2 8 5" xfId="63084" xr:uid="{C4D99E30-4BB9-4EA1-AE96-0AF0938D13B8}"/>
    <cellStyle name="Standard 3 4 3 3 2 8 6" xfId="35059" xr:uid="{8FBEC385-3A3E-4D2A-BFA8-B950A957B98C}"/>
    <cellStyle name="Standard 3 4 3 3 2 9" xfId="3483" xr:uid="{749B1630-6A61-448C-9CDC-481E549B4403}"/>
    <cellStyle name="Standard 3 4 3 3 2 9 2" xfId="8131" xr:uid="{F6D4E37B-C0F6-4721-B3BF-E637064AAA32}"/>
    <cellStyle name="Standard 3 4 3 3 2 9 2 2" xfId="19867" xr:uid="{FC150EEC-70F0-4A8D-A591-69C4EF5C7218}"/>
    <cellStyle name="Standard 3 4 3 3 2 9 2 2 2" xfId="49116" xr:uid="{EDAEE5E5-BCE9-4F2E-A508-B1F2780E9342}"/>
    <cellStyle name="Standard 3 4 3 3 2 9 2 3" xfId="37383" xr:uid="{7800763E-9DF8-408D-8153-046AF329AFE5}"/>
    <cellStyle name="Standard 3 4 3 3 2 9 3" xfId="15221" xr:uid="{9893974A-0126-419C-BAB3-C1BB99BCAABF}"/>
    <cellStyle name="Standard 3 4 3 3 2 9 3 2" xfId="44470" xr:uid="{42E22BD2-9771-4590-8A1B-781380AA56A1}"/>
    <cellStyle name="Standard 3 4 3 3 2 9 4" xfId="25734" xr:uid="{8057EA2A-27A3-4CDF-AFE8-E5D34F0BD0D1}"/>
    <cellStyle name="Standard 3 4 3 3 2 9 4 2" xfId="54983" xr:uid="{135852B1-BE48-4529-998E-C27D39F3CC86}"/>
    <cellStyle name="Standard 3 4 3 3 2 9 5" xfId="60762" xr:uid="{D76EE419-4509-479E-90DC-D707AB7D24E5}"/>
    <cellStyle name="Standard 3 4 3 3 2 9 6" xfId="32737" xr:uid="{624DF8A4-0321-4280-8404-C66ADD1C96FD}"/>
    <cellStyle name="Standard 3 4 3 3 3" xfId="404" xr:uid="{00000000-0005-0000-0000-0000D4020000}"/>
    <cellStyle name="Standard 3 4 3 3 3 10" xfId="6081" xr:uid="{40B62679-C1B5-4F21-97A4-F18EA7685412}"/>
    <cellStyle name="Standard 3 4 3 3 3 10 2" xfId="17817" xr:uid="{543DAD3F-1454-45EC-A1D9-80EA7ACB8A94}"/>
    <cellStyle name="Standard 3 4 3 3 3 10 2 2" xfId="47066" xr:uid="{F44A6541-B388-4872-93EA-69ED0BF8CE76}"/>
    <cellStyle name="Standard 3 4 3 3 3 10 3" xfId="35333" xr:uid="{7E2F0F0C-4123-460A-90F7-92D950BD1835}"/>
    <cellStyle name="Standard 3 4 3 3 3 11" xfId="12160" xr:uid="{37EDA220-9FE0-4909-9EC7-225B77E7815B}"/>
    <cellStyle name="Standard 3 4 3 3 3 11 2" xfId="41409" xr:uid="{D57184BF-9179-4E55-AEF2-4E90BB08C35E}"/>
    <cellStyle name="Standard 3 4 3 3 3 12" xfId="23684" xr:uid="{59C73BD2-0A6B-4660-A009-68217D722E02}"/>
    <cellStyle name="Standard 3 4 3 3 3 12 2" xfId="52933" xr:uid="{D7385EE0-9930-45D9-960D-2128F1780F3B}"/>
    <cellStyle name="Standard 3 4 3 3 3 13" xfId="58712" xr:uid="{2D7FF5AD-0BF8-4228-8C61-A960E71A6FD1}"/>
    <cellStyle name="Standard 3 4 3 3 3 14" xfId="29676" xr:uid="{5698EC6D-72D7-4C2C-BD9A-60252395AB27}"/>
    <cellStyle name="Standard 3 4 3 3 3 2" xfId="679" xr:uid="{00000000-0005-0000-0000-0000D5020000}"/>
    <cellStyle name="Standard 3 4 3 3 3 2 2" xfId="1229" xr:uid="{00000000-0005-0000-0000-0000D6020000}"/>
    <cellStyle name="Standard 3 4 3 3 3 2 2 2" xfId="3687" xr:uid="{E8D7BCE5-3899-417A-9013-DE2F471B5163}"/>
    <cellStyle name="Standard 3 4 3 3 3 2 2 2 2" xfId="11795" xr:uid="{7937917A-3705-427E-8201-9842E4793783}"/>
    <cellStyle name="Standard 3 4 3 3 3 2 2 2 2 2" xfId="23530" xr:uid="{58914C00-26BD-4526-A6AA-B44AE419A95B}"/>
    <cellStyle name="Standard 3 4 3 3 3 2 2 2 2 2 2" xfId="52779" xr:uid="{C1675B5E-C1BB-4678-B5AD-6FD59D4EE6C0}"/>
    <cellStyle name="Standard 3 4 3 3 3 2 2 2 2 3" xfId="41046" xr:uid="{8B7625D0-960A-47DF-B7D1-DC265FE3FFAF}"/>
    <cellStyle name="Standard 3 4 3 3 3 2 2 2 3" xfId="15425" xr:uid="{C09AFFD6-7010-4FA7-828C-2261CDE898B4}"/>
    <cellStyle name="Standard 3 4 3 3 3 2 2 2 3 2" xfId="44674" xr:uid="{F62327BA-EE15-4526-8708-318CA12A9221}"/>
    <cellStyle name="Standard 3 4 3 3 3 2 2 2 4" xfId="29250" xr:uid="{BBFBC293-A93F-4806-A409-58A7B003F37C}"/>
    <cellStyle name="Standard 3 4 3 3 3 2 2 2 4 2" xfId="58492" xr:uid="{0811F49B-A2B3-48C2-9BC1-4D413259341E}"/>
    <cellStyle name="Standard 3 4 3 3 3 2 2 2 5" xfId="64271" xr:uid="{CCF2D7E0-9628-4C25-AF10-605301931BEA}"/>
    <cellStyle name="Standard 3 4 3 3 3 2 2 2 6" xfId="32941" xr:uid="{09BDD23D-09D5-4AB5-867E-F6054CF111A3}"/>
    <cellStyle name="Standard 3 4 3 3 3 2 2 3" xfId="8335" xr:uid="{B4B188BF-603F-4F69-8E30-B6E50750C2D4}"/>
    <cellStyle name="Standard 3 4 3 3 3 2 2 3 2" xfId="20071" xr:uid="{DA616020-22F1-43E9-B538-8A516BAEEE98}"/>
    <cellStyle name="Standard 3 4 3 3 3 2 2 3 2 2" xfId="49320" xr:uid="{52C8653F-3CEC-4EAE-B3AF-7A7094B4EE9F}"/>
    <cellStyle name="Standard 3 4 3 3 3 2 2 3 3" xfId="37587" xr:uid="{9DC770F4-CD94-40CB-8B9C-8CC08220981A}"/>
    <cellStyle name="Standard 3 4 3 3 3 2 2 4" xfId="12985" xr:uid="{1877CCB2-0E02-4EC1-8474-966144258FF0}"/>
    <cellStyle name="Standard 3 4 3 3 3 2 2 4 2" xfId="42234" xr:uid="{0F49B885-ACC3-4AA5-AC20-D7AE2449A5FA}"/>
    <cellStyle name="Standard 3 4 3 3 3 2 2 5" xfId="25938" xr:uid="{90DE8CAB-904F-46D1-8832-7814CDB9F12B}"/>
    <cellStyle name="Standard 3 4 3 3 3 2 2 5 2" xfId="55187" xr:uid="{A97B5B67-B752-47F9-AC48-DD1B8F41CBB4}"/>
    <cellStyle name="Standard 3 4 3 3 3 2 2 6" xfId="60966" xr:uid="{229957AF-1C30-4C7F-B5B1-0857E7C005B9}"/>
    <cellStyle name="Standard 3 4 3 3 3 2 2 7" xfId="30501" xr:uid="{825B63EE-9A9E-4F7F-BAC3-96131FC20059}"/>
    <cellStyle name="Standard 3 4 3 3 3 2 3" xfId="1704" xr:uid="{DE8D34B1-D73E-4641-AF66-404D23837D65}"/>
    <cellStyle name="Standard 3 4 3 3 3 2 3 2" xfId="11540" xr:uid="{346DDE42-A41B-43DD-A666-6177595A0F63}"/>
    <cellStyle name="Standard 3 4 3 3 3 2 3 2 2" xfId="23275" xr:uid="{750AD465-4C12-4C67-94B4-8AD34A13B0EE}"/>
    <cellStyle name="Standard 3 4 3 3 3 2 3 2 2 2" xfId="52524" xr:uid="{AD16D70F-4952-4FFE-98F7-FBA4D49ABF7D}"/>
    <cellStyle name="Standard 3 4 3 3 3 2 3 2 3" xfId="40791" xr:uid="{BB453DFB-D2B2-48EE-A4C2-6F33543EE377}"/>
    <cellStyle name="Standard 3 4 3 3 3 2 3 3" xfId="13443" xr:uid="{36E428C2-4496-478F-BBA9-C5058C9100F1}"/>
    <cellStyle name="Standard 3 4 3 3 3 2 3 3 2" xfId="42692" xr:uid="{3F5FC13C-85C0-4E12-8097-AB67863E74C4}"/>
    <cellStyle name="Standard 3 4 3 3 3 2 3 4" xfId="28700" xr:uid="{D0A1FB6A-EAEF-4392-9A6B-5A835EAFDF9C}"/>
    <cellStyle name="Standard 3 4 3 3 3 2 3 4 2" xfId="57942" xr:uid="{70ED37A9-DFB2-48F8-8FCE-576D596C326B}"/>
    <cellStyle name="Standard 3 4 3 3 3 2 3 5" xfId="63721" xr:uid="{5F6CFE70-1F5B-45D6-ABA0-8A22713C480C}"/>
    <cellStyle name="Standard 3 4 3 3 3 2 3 6" xfId="30959" xr:uid="{E141E591-D089-4B54-A416-BB596E9C38FB}"/>
    <cellStyle name="Standard 3 4 3 3 3 2 4" xfId="6353" xr:uid="{B27EC9BF-A963-439B-953C-A60F2FB8455E}"/>
    <cellStyle name="Standard 3 4 3 3 3 2 4 2" xfId="18089" xr:uid="{37225183-38C9-4A2F-A567-EDC9B5E5B936}"/>
    <cellStyle name="Standard 3 4 3 3 3 2 4 2 2" xfId="47338" xr:uid="{77F272C3-DC48-4940-8CF6-712DFA3B242D}"/>
    <cellStyle name="Standard 3 4 3 3 3 2 4 3" xfId="35605" xr:uid="{2F8048AA-885D-4A87-A2BB-D134A02F024D}"/>
    <cellStyle name="Standard 3 4 3 3 3 2 5" xfId="12435" xr:uid="{E90F3509-3448-45DF-A729-D429C5C72AEA}"/>
    <cellStyle name="Standard 3 4 3 3 3 2 5 2" xfId="41684" xr:uid="{91BC362B-3F6E-401D-90D6-6E9F7FB6804A}"/>
    <cellStyle name="Standard 3 4 3 3 3 2 6" xfId="23956" xr:uid="{34ABA2F8-3CC6-4169-8503-D88389FB3EB9}"/>
    <cellStyle name="Standard 3 4 3 3 3 2 6 2" xfId="53205" xr:uid="{E9CFC753-AA77-4043-94A9-96BAD7ED80D4}"/>
    <cellStyle name="Standard 3 4 3 3 3 2 7" xfId="58984" xr:uid="{B3A11EB1-BB14-4ABA-A2F7-B5E2471CE505}"/>
    <cellStyle name="Standard 3 4 3 3 3 2 8" xfId="29951" xr:uid="{C57EBA8D-B976-4E6F-814C-ED1B5B2395EF}"/>
    <cellStyle name="Standard 3 4 3 3 3 3" xfId="954" xr:uid="{00000000-0005-0000-0000-0000D7020000}"/>
    <cellStyle name="Standard 3 4 3 3 3 3 2" xfId="4105" xr:uid="{0111D7AD-6E26-4CC2-89D3-F587A5786DFE}"/>
    <cellStyle name="Standard 3 4 3 3 3 3 2 2" xfId="8753" xr:uid="{5C761DBF-8E07-448E-947B-E2D30CF746E7}"/>
    <cellStyle name="Standard 3 4 3 3 3 3 2 2 2" xfId="20489" xr:uid="{0CBC780C-4F6E-4A8F-BB47-7E4AB1A4BDB6}"/>
    <cellStyle name="Standard 3 4 3 3 3 3 2 2 2 2" xfId="49738" xr:uid="{FE2E2DC9-1478-45A2-A208-D0E70135327A}"/>
    <cellStyle name="Standard 3 4 3 3 3 3 2 2 3" xfId="38005" xr:uid="{4518FCA2-312A-4255-A243-AE4380D79170}"/>
    <cellStyle name="Standard 3 4 3 3 3 3 2 3" xfId="15843" xr:uid="{3D19ED65-D9BE-448E-8989-AA0989CFBB52}"/>
    <cellStyle name="Standard 3 4 3 3 3 3 2 3 2" xfId="45092" xr:uid="{05856788-620B-4290-8622-4959C9B5701C}"/>
    <cellStyle name="Standard 3 4 3 3 3 3 2 4" xfId="26356" xr:uid="{254FC2EC-DFDB-4B81-94DE-B1A991196257}"/>
    <cellStyle name="Standard 3 4 3 3 3 3 2 4 2" xfId="55605" xr:uid="{723653CC-C412-49C1-B761-05BD9930AC38}"/>
    <cellStyle name="Standard 3 4 3 3 3 3 2 5" xfId="61384" xr:uid="{62627AB9-573F-4CCB-B941-A1080145B44B}"/>
    <cellStyle name="Standard 3 4 3 3 3 3 2 6" xfId="33359" xr:uid="{9DC66AAC-A423-4D4D-A8B5-5BC0CD2AF0F8}"/>
    <cellStyle name="Standard 3 4 3 3 3 3 3" xfId="2123" xr:uid="{859D236E-D6CB-4414-B5E1-EC3DBF1D92A0}"/>
    <cellStyle name="Standard 3 4 3 3 3 3 3 2" xfId="11689" xr:uid="{67124C60-C2AF-41D7-AA52-7493970F8540}"/>
    <cellStyle name="Standard 3 4 3 3 3 3 3 2 2" xfId="23424" xr:uid="{CC927A15-A068-432B-A309-51D0B463D9D9}"/>
    <cellStyle name="Standard 3 4 3 3 3 3 3 2 2 2" xfId="52673" xr:uid="{E4526021-8B7E-473E-BF01-3E62BA872C6C}"/>
    <cellStyle name="Standard 3 4 3 3 3 3 3 2 3" xfId="40940" xr:uid="{3026BC15-181A-49E5-B081-E07104100B1F}"/>
    <cellStyle name="Standard 3 4 3 3 3 3 3 3" xfId="13861" xr:uid="{5D9F553A-5AD3-42E9-A32E-6656E2EEE55F}"/>
    <cellStyle name="Standard 3 4 3 3 3 3 3 3 2" xfId="43110" xr:uid="{4535B162-4258-4126-9241-42BC9B6BE4C3}"/>
    <cellStyle name="Standard 3 4 3 3 3 3 3 4" xfId="28975" xr:uid="{4916FB9E-2C4B-4156-BB0A-F74164E9C4AF}"/>
    <cellStyle name="Standard 3 4 3 3 3 3 3 4 2" xfId="58217" xr:uid="{7B20A0A7-827F-4B4D-96A2-CB5B2C858123}"/>
    <cellStyle name="Standard 3 4 3 3 3 3 3 5" xfId="63996" xr:uid="{12E4B7D2-93B1-4C92-BFFA-A6F65A4CC12C}"/>
    <cellStyle name="Standard 3 4 3 3 3 3 3 6" xfId="31377" xr:uid="{142E2730-EC5D-4C77-94F7-65FF38BCB325}"/>
    <cellStyle name="Standard 3 4 3 3 3 3 4" xfId="6771" xr:uid="{8C454CD5-9CE7-4A71-B458-4F1C1AFABE97}"/>
    <cellStyle name="Standard 3 4 3 3 3 3 4 2" xfId="18507" xr:uid="{46DD7695-8C87-4A27-9BAF-8DDF68A7D222}"/>
    <cellStyle name="Standard 3 4 3 3 3 3 4 2 2" xfId="47756" xr:uid="{52D8BE4D-91F0-4881-BF18-80E350BE6DF3}"/>
    <cellStyle name="Standard 3 4 3 3 3 3 4 3" xfId="36023" xr:uid="{D705CE1E-865B-4FEF-8953-6FBB6F6CD860}"/>
    <cellStyle name="Standard 3 4 3 3 3 3 5" xfId="12710" xr:uid="{28F3EB30-5237-406B-B6EE-5F8DFA4A7462}"/>
    <cellStyle name="Standard 3 4 3 3 3 3 5 2" xfId="41959" xr:uid="{B36F85E4-7ADD-4CFB-9EEE-825FFCF8795B}"/>
    <cellStyle name="Standard 3 4 3 3 3 3 6" xfId="24374" xr:uid="{B9E117FC-D94F-4A17-B404-FD2807083F4C}"/>
    <cellStyle name="Standard 3 4 3 3 3 3 6 2" xfId="53623" xr:uid="{7BE46F17-5954-47EE-BEC8-D83EAFC89100}"/>
    <cellStyle name="Standard 3 4 3 3 3 3 7" xfId="59402" xr:uid="{D553AFE3-A3DB-47B6-BEDB-87D08DD6987F}"/>
    <cellStyle name="Standard 3 4 3 3 3 3 8" xfId="30226" xr:uid="{9034B619-F8F0-4DC3-8662-7B4BAE97102A}"/>
    <cellStyle name="Standard 3 4 3 3 3 4" xfId="2599" xr:uid="{FF329D44-6106-442A-88F3-9C1C114623F8}"/>
    <cellStyle name="Standard 3 4 3 3 3 4 2" xfId="4581" xr:uid="{B75CE848-6D1F-4471-8075-245D2E6B8F4A}"/>
    <cellStyle name="Standard 3 4 3 3 3 4 2 2" xfId="9229" xr:uid="{DD73AA11-DE0E-49D6-B89D-EDB1A1C00E44}"/>
    <cellStyle name="Standard 3 4 3 3 3 4 2 2 2" xfId="20965" xr:uid="{04AF32A4-6BFE-47FB-8213-B3828E9AD3AE}"/>
    <cellStyle name="Standard 3 4 3 3 3 4 2 2 2 2" xfId="50214" xr:uid="{7CDFAEC2-F2DD-4664-B050-586BD47682C0}"/>
    <cellStyle name="Standard 3 4 3 3 3 4 2 2 3" xfId="38481" xr:uid="{C430084B-307E-4D58-824B-20BABF44F557}"/>
    <cellStyle name="Standard 3 4 3 3 3 4 2 3" xfId="16319" xr:uid="{7F9094BB-1928-491D-9F36-31AF8E11FDC5}"/>
    <cellStyle name="Standard 3 4 3 3 3 4 2 3 2" xfId="45568" xr:uid="{AA8FA455-0AF7-412B-8DF5-3309831B0524}"/>
    <cellStyle name="Standard 3 4 3 3 3 4 2 4" xfId="26832" xr:uid="{730943B7-AA8E-4828-822D-D000A5C26DDB}"/>
    <cellStyle name="Standard 3 4 3 3 3 4 2 4 2" xfId="56081" xr:uid="{98665A4E-AB40-47FF-BF79-93C138690C71}"/>
    <cellStyle name="Standard 3 4 3 3 3 4 2 5" xfId="61860" xr:uid="{C4F48AFC-7F1C-45E9-959A-4DFED5B225D5}"/>
    <cellStyle name="Standard 3 4 3 3 3 4 2 6" xfId="33835" xr:uid="{B1384751-5164-4E73-884F-F99E37E6F286}"/>
    <cellStyle name="Standard 3 4 3 3 3 4 3" xfId="7247" xr:uid="{38331EF7-8B25-4CDF-9FA1-AFD4DB7D8BE3}"/>
    <cellStyle name="Standard 3 4 3 3 3 4 3 2" xfId="18983" xr:uid="{3989769C-0DE9-43AF-9963-1184A311FF24}"/>
    <cellStyle name="Standard 3 4 3 3 3 4 3 2 2" xfId="48232" xr:uid="{DC9F579D-90C1-4FC1-B6F1-C1392B1E5A50}"/>
    <cellStyle name="Standard 3 4 3 3 3 4 3 3" xfId="36499" xr:uid="{6B7F8593-CCC0-4254-B620-946165BA0814}"/>
    <cellStyle name="Standard 3 4 3 3 3 4 4" xfId="14337" xr:uid="{7F45980B-C025-4674-853A-A61B8106679D}"/>
    <cellStyle name="Standard 3 4 3 3 3 4 4 2" xfId="43586" xr:uid="{2135283A-5A7B-45A0-9541-2B9A9406916F}"/>
    <cellStyle name="Standard 3 4 3 3 3 4 5" xfId="24850" xr:uid="{19AAE318-82FD-47A1-9DB8-6085C0F1B7F9}"/>
    <cellStyle name="Standard 3 4 3 3 3 4 5 2" xfId="54099" xr:uid="{226DD2CA-DEEA-4D39-9163-93B9C03C760A}"/>
    <cellStyle name="Standard 3 4 3 3 3 4 6" xfId="59878" xr:uid="{83650410-98C8-41A1-9727-13481385C7FF}"/>
    <cellStyle name="Standard 3 4 3 3 3 4 7" xfId="31853" xr:uid="{AA444970-665E-42CC-A63B-D4A3B454EB1C}"/>
    <cellStyle name="Standard 3 4 3 3 3 5" xfId="3075" xr:uid="{D70F15CD-C009-44BF-A4D6-6F39DD1750D6}"/>
    <cellStyle name="Standard 3 4 3 3 3 5 2" xfId="5057" xr:uid="{C734B5A7-4A55-4602-A813-46920E25C5F0}"/>
    <cellStyle name="Standard 3 4 3 3 3 5 2 2" xfId="9705" xr:uid="{8B1D22B5-EE61-4F04-9F4A-19FEC8391D4E}"/>
    <cellStyle name="Standard 3 4 3 3 3 5 2 2 2" xfId="21441" xr:uid="{0BB012C1-4A3D-47B7-B73E-06688B41AB62}"/>
    <cellStyle name="Standard 3 4 3 3 3 5 2 2 2 2" xfId="50690" xr:uid="{07A05740-83A6-4B6D-AC5D-3EEA645DBE92}"/>
    <cellStyle name="Standard 3 4 3 3 3 5 2 2 3" xfId="38957" xr:uid="{94B757ED-6914-4BD7-BB32-7B516A499E73}"/>
    <cellStyle name="Standard 3 4 3 3 3 5 2 3" xfId="16795" xr:uid="{1DBF3F78-3469-4397-B576-B3E65DD4B3D1}"/>
    <cellStyle name="Standard 3 4 3 3 3 5 2 3 2" xfId="46044" xr:uid="{C785D184-5062-476E-8B4B-5C44100FA446}"/>
    <cellStyle name="Standard 3 4 3 3 3 5 2 4" xfId="27308" xr:uid="{C7B81BFD-97B5-4B14-88A5-B66AF490891D}"/>
    <cellStyle name="Standard 3 4 3 3 3 5 2 4 2" xfId="56557" xr:uid="{AB942055-C049-4AC6-A284-44E3B420E407}"/>
    <cellStyle name="Standard 3 4 3 3 3 5 2 5" xfId="62336" xr:uid="{13AA40FA-4572-4054-9250-791F9A7DC946}"/>
    <cellStyle name="Standard 3 4 3 3 3 5 2 6" xfId="34311" xr:uid="{252783C8-84CE-41AD-BCCB-88ED082950EA}"/>
    <cellStyle name="Standard 3 4 3 3 3 5 3" xfId="7723" xr:uid="{3943CC0F-0138-4819-A770-17E50D4C398F}"/>
    <cellStyle name="Standard 3 4 3 3 3 5 3 2" xfId="19459" xr:uid="{506F58E9-9059-4188-AEE7-1933199F76E1}"/>
    <cellStyle name="Standard 3 4 3 3 3 5 3 2 2" xfId="48708" xr:uid="{DE6F559D-5A8C-4CFF-9E06-7F21F3DABBF3}"/>
    <cellStyle name="Standard 3 4 3 3 3 5 3 3" xfId="36975" xr:uid="{E65731DD-4EBE-462B-8DE6-CD7CB547D3EB}"/>
    <cellStyle name="Standard 3 4 3 3 3 5 4" xfId="14813" xr:uid="{F9592936-BE63-462F-9B48-B9D4071015B0}"/>
    <cellStyle name="Standard 3 4 3 3 3 5 4 2" xfId="44062" xr:uid="{43B0A54C-7ECB-4A7A-8EE6-A7D997F1F06A}"/>
    <cellStyle name="Standard 3 4 3 3 3 5 5" xfId="25326" xr:uid="{1395BB6A-A28B-4A78-BD81-26A233D086E0}"/>
    <cellStyle name="Standard 3 4 3 3 3 5 5 2" xfId="54575" xr:uid="{C207212E-2687-4E34-9EE3-C10F6799EB50}"/>
    <cellStyle name="Standard 3 4 3 3 3 5 6" xfId="60354" xr:uid="{007A07F6-2077-4114-8C8A-767E48403260}"/>
    <cellStyle name="Standard 3 4 3 3 3 5 7" xfId="32329" xr:uid="{97A19763-426A-47A8-AC6D-2E52281562ED}"/>
    <cellStyle name="Standard 3 4 3 3 3 6" xfId="5397" xr:uid="{6704A758-CD2B-4016-BD80-2CC5529776FB}"/>
    <cellStyle name="Standard 3 4 3 3 3 6 2" xfId="10045" xr:uid="{ED0D0761-565E-4D5A-B09C-0E36E0983611}"/>
    <cellStyle name="Standard 3 4 3 3 3 6 2 2" xfId="21781" xr:uid="{C0367FEE-9BCD-4F2A-AD1C-8F9162176A33}"/>
    <cellStyle name="Standard 3 4 3 3 3 6 2 2 2" xfId="51030" xr:uid="{2BE935BD-DB46-4540-9F08-1BA4D6647070}"/>
    <cellStyle name="Standard 3 4 3 3 3 6 2 3" xfId="39297" xr:uid="{17D4F6E5-A332-4516-B3AA-B151E350670E}"/>
    <cellStyle name="Standard 3 4 3 3 3 6 3" xfId="17135" xr:uid="{9D320339-5A5D-4AB1-A1CD-CC582C20530B}"/>
    <cellStyle name="Standard 3 4 3 3 3 6 3 2" xfId="46384" xr:uid="{C306CEF6-FCBD-4DBA-B2BD-EA7960AC0FB7}"/>
    <cellStyle name="Standard 3 4 3 3 3 6 4" xfId="27648" xr:uid="{2AAF31EF-1A08-44B8-A243-70329C4B35BF}"/>
    <cellStyle name="Standard 3 4 3 3 3 6 4 2" xfId="56897" xr:uid="{B568EDCF-F92B-4F32-B37F-59ED061C2898}"/>
    <cellStyle name="Standard 3 4 3 3 3 6 5" xfId="62676" xr:uid="{6157F5CE-5391-40AB-99F7-32FBD31726C9}"/>
    <cellStyle name="Standard 3 4 3 3 3 6 6" xfId="34651" xr:uid="{6D3B88FF-2852-4437-ADC1-5409DC342F6C}"/>
    <cellStyle name="Standard 3 4 3 3 3 7" xfId="5737" xr:uid="{FFC56A84-B12A-45E3-9C4D-5530ADE0AD13}"/>
    <cellStyle name="Standard 3 4 3 3 3 7 2" xfId="10385" xr:uid="{847D9498-55F7-4594-BD41-24ECFA165F9B}"/>
    <cellStyle name="Standard 3 4 3 3 3 7 2 2" xfId="22121" xr:uid="{BC1C8FF2-12D4-4050-8CC2-670748366944}"/>
    <cellStyle name="Standard 3 4 3 3 3 7 2 2 2" xfId="51370" xr:uid="{D9FCF283-7C9E-4F35-849D-57A7687AD76B}"/>
    <cellStyle name="Standard 3 4 3 3 3 7 2 3" xfId="39637" xr:uid="{B05FE4BC-0552-4B84-9A83-D42C482BFD50}"/>
    <cellStyle name="Standard 3 4 3 3 3 7 3" xfId="17475" xr:uid="{26F3D45F-77BC-4E8A-A2EA-7E93593CD89A}"/>
    <cellStyle name="Standard 3 4 3 3 3 7 3 2" xfId="46724" xr:uid="{00AE5103-2056-4223-ACF9-97ECD6DAAE51}"/>
    <cellStyle name="Standard 3 4 3 3 3 7 4" xfId="27988" xr:uid="{CDB6F375-D1E7-4BFE-8268-A364BB74E6BF}"/>
    <cellStyle name="Standard 3 4 3 3 3 7 4 2" xfId="57237" xr:uid="{CB51E71D-DE47-4FEA-8CE2-7085572C8F4D}"/>
    <cellStyle name="Standard 3 4 3 3 3 7 5" xfId="63016" xr:uid="{A0B107EB-1E8F-41EF-A727-39F4C1A60363}"/>
    <cellStyle name="Standard 3 4 3 3 3 7 6" xfId="34991" xr:uid="{5E8559FE-9005-4C6C-A9CC-47767C3AE87D}"/>
    <cellStyle name="Standard 3 4 3 3 3 8" xfId="3415" xr:uid="{F11E08B2-4EF5-479A-8242-96E5C924A1FA}"/>
    <cellStyle name="Standard 3 4 3 3 3 8 2" xfId="8063" xr:uid="{15B8D80D-4918-43B6-B6C2-0F55AFB883EA}"/>
    <cellStyle name="Standard 3 4 3 3 3 8 2 2" xfId="19799" xr:uid="{91D2213D-5E35-40FF-ADDC-5740909028FE}"/>
    <cellStyle name="Standard 3 4 3 3 3 8 2 2 2" xfId="49048" xr:uid="{509936F4-F9EF-4A64-A14A-EAFBDCB5EBF3}"/>
    <cellStyle name="Standard 3 4 3 3 3 8 2 3" xfId="37315" xr:uid="{869D0270-3DF9-4472-B56A-148B048967D4}"/>
    <cellStyle name="Standard 3 4 3 3 3 8 3" xfId="15153" xr:uid="{F811A5E4-68A9-46A3-83F5-C9EDBCDF56E4}"/>
    <cellStyle name="Standard 3 4 3 3 3 8 3 2" xfId="44402" xr:uid="{411D88BF-E9A6-427B-8BFF-FF71E18A92F8}"/>
    <cellStyle name="Standard 3 4 3 3 3 8 4" xfId="25666" xr:uid="{FA841216-CF6D-499E-814E-48FB84A5FE20}"/>
    <cellStyle name="Standard 3 4 3 3 3 8 4 2" xfId="54915" xr:uid="{852A767B-DA30-4F69-8186-C4E1FC46C618}"/>
    <cellStyle name="Standard 3 4 3 3 3 8 5" xfId="60694" xr:uid="{2C3CBAC4-A908-4477-A147-DEBF1A95B047}"/>
    <cellStyle name="Standard 3 4 3 3 3 8 6" xfId="32669" xr:uid="{ADC89FCA-6A02-4F7C-A88E-42D59FC48208}"/>
    <cellStyle name="Standard 3 4 3 3 3 9" xfId="1430" xr:uid="{3A96F748-DC04-4D66-A10F-254378862071}"/>
    <cellStyle name="Standard 3 4 3 3 3 9 2" xfId="11378" xr:uid="{3DBE4724-01CA-49E3-B1CF-A82AA42572A6}"/>
    <cellStyle name="Standard 3 4 3 3 3 9 2 2" xfId="23113" xr:uid="{4FD2784F-7B6A-4DBD-867F-304CB11937CC}"/>
    <cellStyle name="Standard 3 4 3 3 3 9 2 2 2" xfId="52362" xr:uid="{93CF7F75-24A0-40B2-A5AD-661101225328}"/>
    <cellStyle name="Standard 3 4 3 3 3 9 2 3" xfId="40629" xr:uid="{63CB21B4-31E4-4006-B3C0-08B85FEFAF80}"/>
    <cellStyle name="Standard 3 4 3 3 3 9 3" xfId="13171" xr:uid="{47217DB4-B99B-4E1E-B25D-93AF46261476}"/>
    <cellStyle name="Standard 3 4 3 3 3 9 3 2" xfId="42420" xr:uid="{946DB9E0-45FD-4AD9-814D-54949C25F74C}"/>
    <cellStyle name="Standard 3 4 3 3 3 9 4" xfId="28425" xr:uid="{754B574F-7F7F-4549-8A9D-E522355C38F8}"/>
    <cellStyle name="Standard 3 4 3 3 3 9 4 2" xfId="57667" xr:uid="{185C176B-BD50-4BCE-884D-182E3506573A}"/>
    <cellStyle name="Standard 3 4 3 3 3 9 5" xfId="63446" xr:uid="{BB3388DC-BFAA-4729-ADA5-C46D40F43D80}"/>
    <cellStyle name="Standard 3 4 3 3 3 9 6" xfId="30687" xr:uid="{6BA92A9C-DB52-4F49-BB94-1F2459EBCEC5}"/>
    <cellStyle name="Standard 3 4 3 3 4" xfId="541" xr:uid="{00000000-0005-0000-0000-0000D8020000}"/>
    <cellStyle name="Standard 3 4 3 3 4 10" xfId="12297" xr:uid="{8E587DEE-AD8F-4B7F-A4A4-F2DF62C8EEBC}"/>
    <cellStyle name="Standard 3 4 3 3 4 10 2" xfId="41546" xr:uid="{B758C900-BAD3-442A-BA99-4BBF2E1BBD88}"/>
    <cellStyle name="Standard 3 4 3 3 4 11" xfId="23888" xr:uid="{23AF1811-1C0C-4D77-8B40-E3F737FCD72E}"/>
    <cellStyle name="Standard 3 4 3 3 4 11 2" xfId="53137" xr:uid="{6188AF2A-E422-4456-BD64-1FC831B2A4E3}"/>
    <cellStyle name="Standard 3 4 3 3 4 12" xfId="58916" xr:uid="{0C836D57-9E9F-4E5A-BCEB-AABF53909A4F}"/>
    <cellStyle name="Standard 3 4 3 3 4 13" xfId="29813" xr:uid="{55F25CF5-A847-4F00-9A1F-E2E81E87EDC8}"/>
    <cellStyle name="Standard 3 4 3 3 4 2" xfId="1091" xr:uid="{00000000-0005-0000-0000-0000D9020000}"/>
    <cellStyle name="Standard 3 4 3 3 4 2 2" xfId="4241" xr:uid="{7636B547-6B6E-4AB7-A822-5458585A327E}"/>
    <cellStyle name="Standard 3 4 3 3 4 2 2 2" xfId="8889" xr:uid="{5C444954-0DA2-4A6F-A996-8A146E28BD81}"/>
    <cellStyle name="Standard 3 4 3 3 4 2 2 2 2" xfId="20625" xr:uid="{9AE158A0-5F0A-4B47-A406-268A61D26601}"/>
    <cellStyle name="Standard 3 4 3 3 4 2 2 2 2 2" xfId="49874" xr:uid="{1FADBFB7-4AF2-4B2E-B4B9-DB5261FDFF52}"/>
    <cellStyle name="Standard 3 4 3 3 4 2 2 2 3" xfId="38141" xr:uid="{8264A06C-A55E-4356-B241-E38E89C8CFEC}"/>
    <cellStyle name="Standard 3 4 3 3 4 2 2 3" xfId="15979" xr:uid="{CA6E691A-38E4-421E-B436-D3ABC9FCD2B6}"/>
    <cellStyle name="Standard 3 4 3 3 4 2 2 3 2" xfId="45228" xr:uid="{13C74B9B-763D-4B47-9283-88AE3209DBA2}"/>
    <cellStyle name="Standard 3 4 3 3 4 2 2 4" xfId="26492" xr:uid="{7D238770-FD54-4228-8E07-AD09306B80EC}"/>
    <cellStyle name="Standard 3 4 3 3 4 2 2 4 2" xfId="55741" xr:uid="{5CFB131B-6670-4832-871A-96516F8FB819}"/>
    <cellStyle name="Standard 3 4 3 3 4 2 2 5" xfId="61520" xr:uid="{69DE6A35-15EB-4BE1-B43D-2C4496578979}"/>
    <cellStyle name="Standard 3 4 3 3 4 2 2 6" xfId="33495" xr:uid="{2CD0024C-A825-4635-B264-C1AD56864D91}"/>
    <cellStyle name="Standard 3 4 3 3 4 2 3" xfId="2259" xr:uid="{0E298155-3BC8-4186-B31C-E4E494414EC3}"/>
    <cellStyle name="Standard 3 4 3 3 4 2 3 2" xfId="11721" xr:uid="{0BFED05C-24D5-4C66-A6DF-BF36C72DB72E}"/>
    <cellStyle name="Standard 3 4 3 3 4 2 3 2 2" xfId="23456" xr:uid="{EA7D1AB2-8CE7-48E1-8724-1CDE7A2C66CF}"/>
    <cellStyle name="Standard 3 4 3 3 4 2 3 2 2 2" xfId="52705" xr:uid="{6104F8D7-EDD6-4E9E-A338-9091870FE423}"/>
    <cellStyle name="Standard 3 4 3 3 4 2 3 2 3" xfId="40972" xr:uid="{DBF5DC7D-534A-40B7-9410-12465A23F6AA}"/>
    <cellStyle name="Standard 3 4 3 3 4 2 3 3" xfId="13997" xr:uid="{7FDA2F9C-B416-4537-A7E3-E41CFB96FF33}"/>
    <cellStyle name="Standard 3 4 3 3 4 2 3 3 2" xfId="43246" xr:uid="{F28EFE0E-257D-49CF-9D53-34683AAC4986}"/>
    <cellStyle name="Standard 3 4 3 3 4 2 3 4" xfId="29112" xr:uid="{750439CF-B47B-4E5C-9E22-8BD97EB52DE5}"/>
    <cellStyle name="Standard 3 4 3 3 4 2 3 4 2" xfId="58354" xr:uid="{8882AC21-D406-4254-93C3-6228D11E3206}"/>
    <cellStyle name="Standard 3 4 3 3 4 2 3 5" xfId="64133" xr:uid="{8890E477-5201-4CE3-B7D5-2A70AE7C75F7}"/>
    <cellStyle name="Standard 3 4 3 3 4 2 3 6" xfId="31513" xr:uid="{67FC7B6D-86A3-48A8-836B-C549338D0AD3}"/>
    <cellStyle name="Standard 3 4 3 3 4 2 4" xfId="6907" xr:uid="{028F0628-4393-4D5F-AA89-FD604036A73C}"/>
    <cellStyle name="Standard 3 4 3 3 4 2 4 2" xfId="18643" xr:uid="{EE935DA4-1054-4CAA-815C-908C9B7D60EC}"/>
    <cellStyle name="Standard 3 4 3 3 4 2 4 2 2" xfId="47892" xr:uid="{71E0A033-7DCE-4727-BEFA-D127200C39C5}"/>
    <cellStyle name="Standard 3 4 3 3 4 2 4 3" xfId="36159" xr:uid="{303B4E24-E1AF-4E1D-B7E7-18729A434C1B}"/>
    <cellStyle name="Standard 3 4 3 3 4 2 5" xfId="12847" xr:uid="{8BA6EF5F-92EF-4799-AA58-261B197F03A1}"/>
    <cellStyle name="Standard 3 4 3 3 4 2 5 2" xfId="42096" xr:uid="{4C8E9628-FFD1-494D-B66A-6A709B2169DF}"/>
    <cellStyle name="Standard 3 4 3 3 4 2 6" xfId="24510" xr:uid="{BF7A7493-911F-449F-9BF4-FDE03E68B723}"/>
    <cellStyle name="Standard 3 4 3 3 4 2 6 2" xfId="53759" xr:uid="{AA9F9F34-CE84-4A3A-B5ED-E0820A0C40A5}"/>
    <cellStyle name="Standard 3 4 3 3 4 2 7" xfId="59538" xr:uid="{41B0AEF2-076F-42D7-8B85-7AD3E05A4F55}"/>
    <cellStyle name="Standard 3 4 3 3 4 2 8" xfId="30363" xr:uid="{3AF90DAA-8CBC-430B-BFE1-C945492B7F09}"/>
    <cellStyle name="Standard 3 4 3 3 4 3" xfId="2735" xr:uid="{DE27D7E9-86FD-4E2B-B691-45461886869A}"/>
    <cellStyle name="Standard 3 4 3 3 4 3 2" xfId="4717" xr:uid="{F424A4C7-2ADB-4659-BB24-BC51FCF59E7D}"/>
    <cellStyle name="Standard 3 4 3 3 4 3 2 2" xfId="9365" xr:uid="{160CFA61-98AF-4C16-8F88-E5BEA342BD1A}"/>
    <cellStyle name="Standard 3 4 3 3 4 3 2 2 2" xfId="21101" xr:uid="{8039DD95-C1BD-4B08-B2B2-F0DF90DCE214}"/>
    <cellStyle name="Standard 3 4 3 3 4 3 2 2 2 2" xfId="50350" xr:uid="{2D3F9A18-3F75-4DD3-9B0D-5AE446C53F7B}"/>
    <cellStyle name="Standard 3 4 3 3 4 3 2 2 3" xfId="38617" xr:uid="{EA3536AC-52EF-44A5-81C9-044F37203BFA}"/>
    <cellStyle name="Standard 3 4 3 3 4 3 2 3" xfId="16455" xr:uid="{8DED75E3-C62E-4E1D-AE67-F3D9B5C9B0D6}"/>
    <cellStyle name="Standard 3 4 3 3 4 3 2 3 2" xfId="45704" xr:uid="{CE11EAA3-834C-4AEF-91EB-9D5EB6697E00}"/>
    <cellStyle name="Standard 3 4 3 3 4 3 2 4" xfId="26968" xr:uid="{C0DFFD16-F3FB-445A-87D8-BD2F287E1B45}"/>
    <cellStyle name="Standard 3 4 3 3 4 3 2 4 2" xfId="56217" xr:uid="{E02E80F6-F010-4C01-BCCF-793482CC994B}"/>
    <cellStyle name="Standard 3 4 3 3 4 3 2 5" xfId="61996" xr:uid="{AF0D41BA-FEDD-4AE1-9CF4-4853D6033E91}"/>
    <cellStyle name="Standard 3 4 3 3 4 3 2 6" xfId="33971" xr:uid="{CA357303-2F0B-4237-8943-C914C51FB99F}"/>
    <cellStyle name="Standard 3 4 3 3 4 3 3" xfId="7383" xr:uid="{F5A293D5-6D9B-4B79-894C-633CF426A5D1}"/>
    <cellStyle name="Standard 3 4 3 3 4 3 3 2" xfId="19119" xr:uid="{95E33FD4-982C-4AE9-B5F8-FD793BB50883}"/>
    <cellStyle name="Standard 3 4 3 3 4 3 3 2 2" xfId="48368" xr:uid="{D6B338E7-ECC2-429D-91F5-22B097F82AEE}"/>
    <cellStyle name="Standard 3 4 3 3 4 3 3 3" xfId="36635" xr:uid="{7E832CBF-31DD-41BE-B98B-EE0934D4F318}"/>
    <cellStyle name="Standard 3 4 3 3 4 3 4" xfId="14473" xr:uid="{35812850-B261-46DD-9BAA-F781FF10C5D2}"/>
    <cellStyle name="Standard 3 4 3 3 4 3 4 2" xfId="43722" xr:uid="{676C3461-4EA7-4690-8950-4D942B1FEE66}"/>
    <cellStyle name="Standard 3 4 3 3 4 3 5" xfId="24986" xr:uid="{87BF339D-B537-49C2-91D7-170461420579}"/>
    <cellStyle name="Standard 3 4 3 3 4 3 5 2" xfId="54235" xr:uid="{EDC02527-16D4-4B3B-B076-8F480BC724BD}"/>
    <cellStyle name="Standard 3 4 3 3 4 3 6" xfId="60014" xr:uid="{E64FD579-CDB0-4D9A-996B-E15801AF1DBA}"/>
    <cellStyle name="Standard 3 4 3 3 4 3 7" xfId="31989" xr:uid="{E710B8B6-864F-4B25-B612-E3C12DC1810B}"/>
    <cellStyle name="Standard 3 4 3 3 4 4" xfId="3211" xr:uid="{BD430CAF-CCAA-42F9-B09C-613D4B62BE7F}"/>
    <cellStyle name="Standard 3 4 3 3 4 4 2" xfId="5193" xr:uid="{9B867921-2251-4E41-86C7-D6843EAC5CE8}"/>
    <cellStyle name="Standard 3 4 3 3 4 4 2 2" xfId="9841" xr:uid="{1EE7F989-B68B-4C36-9546-12218FD42E23}"/>
    <cellStyle name="Standard 3 4 3 3 4 4 2 2 2" xfId="21577" xr:uid="{D8285E8B-F3D6-4FA0-A981-58B05CD41DE4}"/>
    <cellStyle name="Standard 3 4 3 3 4 4 2 2 2 2" xfId="50826" xr:uid="{83D271B8-B614-47A9-9884-2B027F07DBD9}"/>
    <cellStyle name="Standard 3 4 3 3 4 4 2 2 3" xfId="39093" xr:uid="{986B1D8A-9E65-423C-9131-C7A5743AB569}"/>
    <cellStyle name="Standard 3 4 3 3 4 4 2 3" xfId="16931" xr:uid="{B09F5914-6AE0-4CDC-A308-12BDF9A2A093}"/>
    <cellStyle name="Standard 3 4 3 3 4 4 2 3 2" xfId="46180" xr:uid="{2C885835-7280-4E6A-A22D-9B5677AAD618}"/>
    <cellStyle name="Standard 3 4 3 3 4 4 2 4" xfId="27444" xr:uid="{3D68F2FE-DF5D-443B-A1DE-07E2C1D67D3E}"/>
    <cellStyle name="Standard 3 4 3 3 4 4 2 4 2" xfId="56693" xr:uid="{DCC82005-28A5-46C4-B7B9-1A56D9D44E7F}"/>
    <cellStyle name="Standard 3 4 3 3 4 4 2 5" xfId="62472" xr:uid="{1D5C4D07-EF60-4E62-8D72-7A28F7A48365}"/>
    <cellStyle name="Standard 3 4 3 3 4 4 2 6" xfId="34447" xr:uid="{EB1B6A63-1DAE-4ABC-942D-BAFADB22B579}"/>
    <cellStyle name="Standard 3 4 3 3 4 4 3" xfId="7859" xr:uid="{52E26B5D-AD19-4821-BA63-E214489EFE46}"/>
    <cellStyle name="Standard 3 4 3 3 4 4 3 2" xfId="19595" xr:uid="{CC04436F-CCD9-4C75-A935-F03C3B25EB7D}"/>
    <cellStyle name="Standard 3 4 3 3 4 4 3 2 2" xfId="48844" xr:uid="{F5EECDE7-40AB-4A51-8BD3-777F33631A15}"/>
    <cellStyle name="Standard 3 4 3 3 4 4 3 3" xfId="37111" xr:uid="{6605073C-3127-45D2-965E-09FA568EA268}"/>
    <cellStyle name="Standard 3 4 3 3 4 4 4" xfId="14949" xr:uid="{4A6F066C-9ECA-4B56-8501-DD4E76AAD787}"/>
    <cellStyle name="Standard 3 4 3 3 4 4 4 2" xfId="44198" xr:uid="{CE08BA1B-4B16-4845-A82A-A67F93652425}"/>
    <cellStyle name="Standard 3 4 3 3 4 4 5" xfId="25462" xr:uid="{E8D4470A-9361-4CF8-8DC9-9F3B1AB4BBD5}"/>
    <cellStyle name="Standard 3 4 3 3 4 4 5 2" xfId="54711" xr:uid="{C35BE8C8-5A36-420E-B6C5-FD756CE19B3F}"/>
    <cellStyle name="Standard 3 4 3 3 4 4 6" xfId="60490" xr:uid="{A0743E1F-D36C-411A-A31E-951E0F157FD6}"/>
    <cellStyle name="Standard 3 4 3 3 4 4 7" xfId="32465" xr:uid="{15A8A723-EB49-47DD-8D99-9761C02DB18E}"/>
    <cellStyle name="Standard 3 4 3 3 4 5" xfId="5533" xr:uid="{5317AECB-DD5A-465E-B776-22A7F5E15F3A}"/>
    <cellStyle name="Standard 3 4 3 3 4 5 2" xfId="10181" xr:uid="{CF169063-35EE-4B6C-BCEC-98C9DA22B389}"/>
    <cellStyle name="Standard 3 4 3 3 4 5 2 2" xfId="21917" xr:uid="{C86116D5-6241-4FC3-A777-06B9C6B5A66A}"/>
    <cellStyle name="Standard 3 4 3 3 4 5 2 2 2" xfId="51166" xr:uid="{7CD5B54C-9683-4A80-A460-7D8F65C3AFF6}"/>
    <cellStyle name="Standard 3 4 3 3 4 5 2 3" xfId="39433" xr:uid="{DD0FE3E4-92BB-41D8-B213-0906129A681A}"/>
    <cellStyle name="Standard 3 4 3 3 4 5 3" xfId="17271" xr:uid="{7888417E-0B9E-486C-A8C1-7E2BD5EC9695}"/>
    <cellStyle name="Standard 3 4 3 3 4 5 3 2" xfId="46520" xr:uid="{C68CD183-AB0B-4ADD-AE9F-169BB8BA1CF0}"/>
    <cellStyle name="Standard 3 4 3 3 4 5 4" xfId="27784" xr:uid="{5D3CC547-6448-4C64-A840-C34243584307}"/>
    <cellStyle name="Standard 3 4 3 3 4 5 4 2" xfId="57033" xr:uid="{CCE7BCBB-F29B-4973-A33E-F523F30F3414}"/>
    <cellStyle name="Standard 3 4 3 3 4 5 5" xfId="62812" xr:uid="{1CA01214-6581-4071-9EB2-07DA3836C6B8}"/>
    <cellStyle name="Standard 3 4 3 3 4 5 6" xfId="34787" xr:uid="{73C6DE01-8A68-4E72-8D06-850C9ACF8447}"/>
    <cellStyle name="Standard 3 4 3 3 4 6" xfId="5873" xr:uid="{70C2ADEB-79D4-4EFC-AAA6-A1BA61004E2E}"/>
    <cellStyle name="Standard 3 4 3 3 4 6 2" xfId="10521" xr:uid="{F619A738-CF08-4012-AE80-D4797032FEB5}"/>
    <cellStyle name="Standard 3 4 3 3 4 6 2 2" xfId="22257" xr:uid="{8F2D7FEA-ED88-467C-BDBE-3EC6CBC994DF}"/>
    <cellStyle name="Standard 3 4 3 3 4 6 2 2 2" xfId="51506" xr:uid="{4286BCF4-0CF6-4AD5-B673-9097B7CF86BE}"/>
    <cellStyle name="Standard 3 4 3 3 4 6 2 3" xfId="39773" xr:uid="{F3B3731A-697C-439D-B487-EBAAC21B91DE}"/>
    <cellStyle name="Standard 3 4 3 3 4 6 3" xfId="17611" xr:uid="{43B73763-88D0-4F83-B381-46F8CCD3DDD4}"/>
    <cellStyle name="Standard 3 4 3 3 4 6 3 2" xfId="46860" xr:uid="{BF7079EC-F16A-4C1A-87A6-84368A3B9181}"/>
    <cellStyle name="Standard 3 4 3 3 4 6 4" xfId="28124" xr:uid="{68A347B1-1A77-444C-B82C-5731FD71D8E0}"/>
    <cellStyle name="Standard 3 4 3 3 4 6 4 2" xfId="57373" xr:uid="{FFA23F2C-298A-476F-9569-59F624C84104}"/>
    <cellStyle name="Standard 3 4 3 3 4 6 5" xfId="63152" xr:uid="{B9724568-EE07-41E8-8BAC-9158C43CD10E}"/>
    <cellStyle name="Standard 3 4 3 3 4 6 6" xfId="35127" xr:uid="{E8BE7888-D030-428F-A850-D467EEFF8274}"/>
    <cellStyle name="Standard 3 4 3 3 4 7" xfId="3619" xr:uid="{0CABCF64-140A-441A-BFC1-8BE0E59CAE35}"/>
    <cellStyle name="Standard 3 4 3 3 4 7 2" xfId="8267" xr:uid="{5FCEE7A1-1916-42DD-91A0-31D7DF36F86D}"/>
    <cellStyle name="Standard 3 4 3 3 4 7 2 2" xfId="20003" xr:uid="{49E52DA9-28ED-43C9-B36C-FA01C83BE587}"/>
    <cellStyle name="Standard 3 4 3 3 4 7 2 2 2" xfId="49252" xr:uid="{755B6CEB-DCDE-4CCB-A352-A48C5018BB13}"/>
    <cellStyle name="Standard 3 4 3 3 4 7 2 3" xfId="37519" xr:uid="{9E4EE2D1-1024-45F7-BA5B-48993D0B51D6}"/>
    <cellStyle name="Standard 3 4 3 3 4 7 3" xfId="15357" xr:uid="{5A0C3FBB-62B8-484B-8562-B878CD109580}"/>
    <cellStyle name="Standard 3 4 3 3 4 7 3 2" xfId="44606" xr:uid="{C87E6E6E-6508-492C-A426-47E7829CB667}"/>
    <cellStyle name="Standard 3 4 3 3 4 7 4" xfId="25870" xr:uid="{3701F1E3-BC2B-46D8-85B4-2E63B3D115F0}"/>
    <cellStyle name="Standard 3 4 3 3 4 7 4 2" xfId="55119" xr:uid="{5EB88544-6656-41E3-9535-8D053E8EE7B2}"/>
    <cellStyle name="Standard 3 4 3 3 4 7 5" xfId="60898" xr:uid="{0203C110-56B3-4BB3-9FD9-C4A36B2CE441}"/>
    <cellStyle name="Standard 3 4 3 3 4 7 6" xfId="32873" xr:uid="{B69A75EA-19F5-4F4E-BB3E-445FEF95BC39}"/>
    <cellStyle name="Standard 3 4 3 3 4 8" xfId="1636" xr:uid="{56EA93B2-B58B-40F9-9463-108F66255559}"/>
    <cellStyle name="Standard 3 4 3 3 4 8 2" xfId="11510" xr:uid="{EF1CDDD9-71E4-44D0-A2AE-A79A8CCCEF66}"/>
    <cellStyle name="Standard 3 4 3 3 4 8 2 2" xfId="23245" xr:uid="{2B331AA8-4A7A-4A5D-AD12-AECED918B451}"/>
    <cellStyle name="Standard 3 4 3 3 4 8 2 2 2" xfId="52494" xr:uid="{5719D5FB-F0F7-47ED-94B2-83707B8F936C}"/>
    <cellStyle name="Standard 3 4 3 3 4 8 2 3" xfId="40761" xr:uid="{1B79816A-80B6-4FBC-822C-929C16077952}"/>
    <cellStyle name="Standard 3 4 3 3 4 8 3" xfId="13375" xr:uid="{91442593-095C-45F6-9ABE-013CD3CCC48D}"/>
    <cellStyle name="Standard 3 4 3 3 4 8 3 2" xfId="42624" xr:uid="{52346C42-FC5C-48F9-A8D5-10B77388637D}"/>
    <cellStyle name="Standard 3 4 3 3 4 8 4" xfId="28562" xr:uid="{D026FF95-546B-485A-801C-7C6289FAFD37}"/>
    <cellStyle name="Standard 3 4 3 3 4 8 4 2" xfId="57804" xr:uid="{39DF6A3A-B026-4CDA-A7E9-C8CBABDF578C}"/>
    <cellStyle name="Standard 3 4 3 3 4 8 5" xfId="63583" xr:uid="{29461049-7348-4A45-8310-933185C91440}"/>
    <cellStyle name="Standard 3 4 3 3 4 8 6" xfId="30891" xr:uid="{994E584B-0F18-49A3-864B-484299D5425F}"/>
    <cellStyle name="Standard 3 4 3 3 4 9" xfId="6285" xr:uid="{315E813C-FFF9-463B-93C6-6A629E72D910}"/>
    <cellStyle name="Standard 3 4 3 3 4 9 2" xfId="18021" xr:uid="{9C7EC182-5304-49AD-B4EE-667E915AAA50}"/>
    <cellStyle name="Standard 3 4 3 3 4 9 2 2" xfId="47270" xr:uid="{442A0348-16E2-4005-B462-B0DE97A82B3B}"/>
    <cellStyle name="Standard 3 4 3 3 4 9 3" xfId="35537" xr:uid="{5A129396-C47D-4E00-B960-50D18D72317D}"/>
    <cellStyle name="Standard 3 4 3 3 5" xfId="816" xr:uid="{00000000-0005-0000-0000-0000DA020000}"/>
    <cellStyle name="Standard 3 4 3 3 5 10" xfId="30088" xr:uid="{55E34DC6-370B-4348-9130-9BA6B47BD9F6}"/>
    <cellStyle name="Standard 3 4 3 3 5 2" xfId="2531" xr:uid="{96DB73D8-69A2-437E-8EB2-7E91928871AD}"/>
    <cellStyle name="Standard 3 4 3 3 5 2 2" xfId="4513" xr:uid="{8B822853-D6E1-4502-92C6-C71FDECFEB90}"/>
    <cellStyle name="Standard 3 4 3 3 5 2 2 2" xfId="9161" xr:uid="{B29DA463-4402-48D0-87DB-9CD1F7754C15}"/>
    <cellStyle name="Standard 3 4 3 3 5 2 2 2 2" xfId="20897" xr:uid="{C0D16BA3-AA3B-4617-8455-056DDF670D86}"/>
    <cellStyle name="Standard 3 4 3 3 5 2 2 2 2 2" xfId="50146" xr:uid="{89A0B8D3-1095-4A47-8718-1871CFB03336}"/>
    <cellStyle name="Standard 3 4 3 3 5 2 2 2 3" xfId="38413" xr:uid="{E2575B52-9B95-41D9-8A7A-CFAA4C864A22}"/>
    <cellStyle name="Standard 3 4 3 3 5 2 2 3" xfId="16251" xr:uid="{001E3BFD-28E1-4399-ABCA-08C287BF9DEA}"/>
    <cellStyle name="Standard 3 4 3 3 5 2 2 3 2" xfId="45500" xr:uid="{0EE45A92-77A6-4C79-B1BA-5F440A733A36}"/>
    <cellStyle name="Standard 3 4 3 3 5 2 2 4" xfId="26764" xr:uid="{10861B51-F3F9-4577-B917-C16EE71367A5}"/>
    <cellStyle name="Standard 3 4 3 3 5 2 2 4 2" xfId="56013" xr:uid="{7300CF60-B7E7-48F9-9CDA-FD03A95F1253}"/>
    <cellStyle name="Standard 3 4 3 3 5 2 2 5" xfId="61792" xr:uid="{656AFCD8-D0FD-42D3-A84D-83A74F0B91D4}"/>
    <cellStyle name="Standard 3 4 3 3 5 2 2 6" xfId="33767" xr:uid="{04A0C177-3F85-4BBC-8595-9E719F37A31B}"/>
    <cellStyle name="Standard 3 4 3 3 5 2 3" xfId="7179" xr:uid="{A4CA2E68-C2B6-4EE4-9E55-85164FC16DCF}"/>
    <cellStyle name="Standard 3 4 3 3 5 2 3 2" xfId="18915" xr:uid="{100E15CB-553D-4232-B13A-FB1EF22032EB}"/>
    <cellStyle name="Standard 3 4 3 3 5 2 3 2 2" xfId="48164" xr:uid="{66905EEF-F35A-4881-A9BD-DE336558FA9F}"/>
    <cellStyle name="Standard 3 4 3 3 5 2 3 3" xfId="36431" xr:uid="{3C2529F5-3FC2-4C6C-B707-2C659F5F68E2}"/>
    <cellStyle name="Standard 3 4 3 3 5 2 4" xfId="14269" xr:uid="{FC143840-146D-424C-8D15-6DE005A10AFF}"/>
    <cellStyle name="Standard 3 4 3 3 5 2 4 2" xfId="43518" xr:uid="{98C51A43-E6CD-43E2-91A2-CFDA88E592C5}"/>
    <cellStyle name="Standard 3 4 3 3 5 2 5" xfId="24782" xr:uid="{1355B87A-012A-4A9D-9501-0C1A4A0180C8}"/>
    <cellStyle name="Standard 3 4 3 3 5 2 5 2" xfId="54031" xr:uid="{DF68B0FD-6812-436B-BA59-620A3C87E440}"/>
    <cellStyle name="Standard 3 4 3 3 5 2 6" xfId="59810" xr:uid="{79097320-DF1F-47A4-A2D6-6116C6A4B0AD}"/>
    <cellStyle name="Standard 3 4 3 3 5 2 7" xfId="31785" xr:uid="{3501DDAF-100C-4F7B-93A3-6E631176E78E}"/>
    <cellStyle name="Standard 3 4 3 3 5 3" xfId="3007" xr:uid="{5C7B33A2-097A-4118-9D9A-B56FE03357D6}"/>
    <cellStyle name="Standard 3 4 3 3 5 3 2" xfId="4989" xr:uid="{8FF998F2-B218-4F0A-8C5A-87CD4260EC38}"/>
    <cellStyle name="Standard 3 4 3 3 5 3 2 2" xfId="9637" xr:uid="{079B3000-364C-4607-881B-640F5E7E80EC}"/>
    <cellStyle name="Standard 3 4 3 3 5 3 2 2 2" xfId="21373" xr:uid="{C72C5E44-F842-4532-96BF-5B5E60C56497}"/>
    <cellStyle name="Standard 3 4 3 3 5 3 2 2 2 2" xfId="50622" xr:uid="{48E0A52E-95AA-4901-98D2-1C7D1EF0CAB1}"/>
    <cellStyle name="Standard 3 4 3 3 5 3 2 2 3" xfId="38889" xr:uid="{587EE515-09FB-4814-81C2-67D912948ECD}"/>
    <cellStyle name="Standard 3 4 3 3 5 3 2 3" xfId="16727" xr:uid="{7DC02405-EE55-4717-B640-21FEF2B9F41B}"/>
    <cellStyle name="Standard 3 4 3 3 5 3 2 3 2" xfId="45976" xr:uid="{DCFC9B02-E070-4317-B601-E4C560A73312}"/>
    <cellStyle name="Standard 3 4 3 3 5 3 2 4" xfId="27240" xr:uid="{AF8531E2-FBBD-4ED3-A165-823F8542E5E5}"/>
    <cellStyle name="Standard 3 4 3 3 5 3 2 4 2" xfId="56489" xr:uid="{1AF12A1F-48B2-46AF-B678-F14B485E6F44}"/>
    <cellStyle name="Standard 3 4 3 3 5 3 2 5" xfId="62268" xr:uid="{338F71F2-9E15-4992-BC8B-41AB57C79F21}"/>
    <cellStyle name="Standard 3 4 3 3 5 3 2 6" xfId="34243" xr:uid="{9867B8D9-93E8-4665-BF6E-E07B030345C1}"/>
    <cellStyle name="Standard 3 4 3 3 5 3 3" xfId="7655" xr:uid="{C1416FA0-D778-4824-9A5F-5CC9CB12332B}"/>
    <cellStyle name="Standard 3 4 3 3 5 3 3 2" xfId="19391" xr:uid="{D68F625D-FEED-48A7-BF25-CF9C866A64D2}"/>
    <cellStyle name="Standard 3 4 3 3 5 3 3 2 2" xfId="48640" xr:uid="{21C8423D-72C6-48CA-80F8-6615A8EB90D4}"/>
    <cellStyle name="Standard 3 4 3 3 5 3 3 3" xfId="36907" xr:uid="{DDD281F9-0968-4C5A-8768-1DC83FE1CCBA}"/>
    <cellStyle name="Standard 3 4 3 3 5 3 4" xfId="14745" xr:uid="{11DDC0A4-524F-47DB-A6A7-E92EB10717A1}"/>
    <cellStyle name="Standard 3 4 3 3 5 3 4 2" xfId="43994" xr:uid="{01EF1822-777E-4E4C-9AB0-D68AD63DDDDA}"/>
    <cellStyle name="Standard 3 4 3 3 5 3 5" xfId="25258" xr:uid="{77A0E36C-4B6D-4BB6-A35D-0AEA7B36F580}"/>
    <cellStyle name="Standard 3 4 3 3 5 3 5 2" xfId="54507" xr:uid="{512F2924-084D-4433-BBBB-8DDD736DDAE1}"/>
    <cellStyle name="Standard 3 4 3 3 5 3 6" xfId="60286" xr:uid="{FE328781-7012-4A59-8ED1-88BD32FF9BEE}"/>
    <cellStyle name="Standard 3 4 3 3 5 3 7" xfId="32261" xr:uid="{9D2A51F0-229F-4664-9E8A-DF6D5A4FDDE5}"/>
    <cellStyle name="Standard 3 4 3 3 5 4" xfId="4037" xr:uid="{45B4435C-D230-431F-8E24-784FDB2814FC}"/>
    <cellStyle name="Standard 3 4 3 3 5 4 2" xfId="8685" xr:uid="{653E7D05-C76E-4901-B2DD-D33017C2C073}"/>
    <cellStyle name="Standard 3 4 3 3 5 4 2 2" xfId="20421" xr:uid="{BD67D949-A8BB-41A0-9980-7B683D029A84}"/>
    <cellStyle name="Standard 3 4 3 3 5 4 2 2 2" xfId="49670" xr:uid="{7D3D9A7F-C16D-4A6E-B07D-A99E525A5DF1}"/>
    <cellStyle name="Standard 3 4 3 3 5 4 2 3" xfId="37937" xr:uid="{87DA3E0E-F446-46D0-8115-5D069A0C3958}"/>
    <cellStyle name="Standard 3 4 3 3 5 4 3" xfId="15775" xr:uid="{077488F8-D2D5-42B0-B018-97341A3C2E71}"/>
    <cellStyle name="Standard 3 4 3 3 5 4 3 2" xfId="45024" xr:uid="{B234A9D4-35A6-424A-A653-0A3F7468D112}"/>
    <cellStyle name="Standard 3 4 3 3 5 4 4" xfId="26288" xr:uid="{294827A6-1858-4E24-8688-C751970D642C}"/>
    <cellStyle name="Standard 3 4 3 3 5 4 4 2" xfId="55537" xr:uid="{D0B2342E-A386-4CD8-AC35-07040EB2B28B}"/>
    <cellStyle name="Standard 3 4 3 3 5 4 5" xfId="61316" xr:uid="{3EECA99F-F7B6-4823-98EE-05063290944F}"/>
    <cellStyle name="Standard 3 4 3 3 5 4 6" xfId="33291" xr:uid="{AB917F8E-BCAD-4469-BD2A-937FCCC44D53}"/>
    <cellStyle name="Standard 3 4 3 3 5 5" xfId="2055" xr:uid="{ADC0B30B-37FE-49D7-BFD6-80821E541844}"/>
    <cellStyle name="Standard 3 4 3 3 5 5 2" xfId="11667" xr:uid="{9DC2654E-2C67-44E7-9E8E-8402CC6677BF}"/>
    <cellStyle name="Standard 3 4 3 3 5 5 2 2" xfId="23402" xr:uid="{7E901B08-6432-472D-9806-2F3CC992BF95}"/>
    <cellStyle name="Standard 3 4 3 3 5 5 2 2 2" xfId="52651" xr:uid="{EC5410AE-B2A5-4932-ACFF-DD158997B397}"/>
    <cellStyle name="Standard 3 4 3 3 5 5 2 3" xfId="40918" xr:uid="{563F8847-68B8-46C7-B9AD-9195950865D6}"/>
    <cellStyle name="Standard 3 4 3 3 5 5 3" xfId="13793" xr:uid="{8938DDA9-9EC8-4BDC-90E9-F13B93FA5A9F}"/>
    <cellStyle name="Standard 3 4 3 3 5 5 3 2" xfId="43042" xr:uid="{C291791C-031A-4C2C-8E30-BE8D85CA0C7A}"/>
    <cellStyle name="Standard 3 4 3 3 5 5 4" xfId="28837" xr:uid="{9CD6F4D9-16DD-418D-890F-C8A8EB770940}"/>
    <cellStyle name="Standard 3 4 3 3 5 5 4 2" xfId="58079" xr:uid="{9B2E3846-A58F-4EF8-B2D9-0C2045F31610}"/>
    <cellStyle name="Standard 3 4 3 3 5 5 5" xfId="63858" xr:uid="{7CC7D419-AAD6-49F3-81B6-DA80CF55C956}"/>
    <cellStyle name="Standard 3 4 3 3 5 5 6" xfId="31309" xr:uid="{BB745A7A-4BE8-4C10-8EBD-88901C1A2254}"/>
    <cellStyle name="Standard 3 4 3 3 5 6" xfId="6703" xr:uid="{4F311574-ABE3-407B-BF9E-A847869E05F0}"/>
    <cellStyle name="Standard 3 4 3 3 5 6 2" xfId="18439" xr:uid="{8937EE5A-7F77-488D-AD0D-2223F8C27ACD}"/>
    <cellStyle name="Standard 3 4 3 3 5 6 2 2" xfId="47688" xr:uid="{1681806F-B2B3-411B-ADC8-5E806E7CE3C8}"/>
    <cellStyle name="Standard 3 4 3 3 5 6 3" xfId="35955" xr:uid="{0FD4ED88-688F-429B-B4D1-124717DC806B}"/>
    <cellStyle name="Standard 3 4 3 3 5 7" xfId="12572" xr:uid="{0BFD0778-BD54-468F-9525-FFDDD614700B}"/>
    <cellStyle name="Standard 3 4 3 3 5 7 2" xfId="41821" xr:uid="{FCC87929-7867-494A-888C-B2585FCB7303}"/>
    <cellStyle name="Standard 3 4 3 3 5 8" xfId="24306" xr:uid="{97EDDE75-3E94-4218-81AE-69D418AF21C9}"/>
    <cellStyle name="Standard 3 4 3 3 5 8 2" xfId="53555" xr:uid="{D96CD363-AEDE-44B8-A9C9-9B38715A328A}"/>
    <cellStyle name="Standard 3 4 3 3 5 9" xfId="59334" xr:uid="{ABBE2ACA-AC13-4D82-BD86-9380AF760501}"/>
    <cellStyle name="Standard 3 4 3 3 6" xfId="264" xr:uid="{00000000-0005-0000-0000-0000DB020000}"/>
    <cellStyle name="Standard 3 4 3 3 6 2" xfId="3896" xr:uid="{81344497-0575-4A2F-BC39-1CF0CA25E20F}"/>
    <cellStyle name="Standard 3 4 3 3 6 2 2" xfId="8544" xr:uid="{D737C786-D803-40BE-A203-02325E207468}"/>
    <cellStyle name="Standard 3 4 3 3 6 2 2 2" xfId="20280" xr:uid="{0D078954-FFAC-4B01-8F0A-8A31CE8AC1E9}"/>
    <cellStyle name="Standard 3 4 3 3 6 2 2 2 2" xfId="49529" xr:uid="{02E898BF-CFB7-40A6-B448-9DDB7819F577}"/>
    <cellStyle name="Standard 3 4 3 3 6 2 2 3" xfId="37796" xr:uid="{3E29EBE2-9EB8-447A-8901-08EC3B6070E1}"/>
    <cellStyle name="Standard 3 4 3 3 6 2 3" xfId="15634" xr:uid="{15EB812C-92E6-4626-886D-72B0EA4671D8}"/>
    <cellStyle name="Standard 3 4 3 3 6 2 3 2" xfId="44883" xr:uid="{754D7EC8-FD2D-4D60-AA7E-5685F80BE578}"/>
    <cellStyle name="Standard 3 4 3 3 6 2 4" xfId="26147" xr:uid="{1B195449-7F28-42C8-8584-D4C74CB3C75B}"/>
    <cellStyle name="Standard 3 4 3 3 6 2 4 2" xfId="55396" xr:uid="{E4A6FB48-ADAA-4812-8C99-6D844A909D65}"/>
    <cellStyle name="Standard 3 4 3 3 6 2 5" xfId="61175" xr:uid="{9AD0EFFE-9878-492F-996E-A5C741466255}"/>
    <cellStyle name="Standard 3 4 3 3 6 2 6" xfId="33150" xr:uid="{E1DE71E3-183A-4CE2-A7C2-D48162310B08}"/>
    <cellStyle name="Standard 3 4 3 3 6 3" xfId="1914" xr:uid="{3D813CB6-BB07-4706-8C2B-3327A0BA5B3D}"/>
    <cellStyle name="Standard 3 4 3 3 6 3 2" xfId="11626" xr:uid="{A17D3EBB-A1B2-407B-A09C-F20DC08F41E7}"/>
    <cellStyle name="Standard 3 4 3 3 6 3 2 2" xfId="23361" xr:uid="{CE6A957A-6615-417F-80F1-D614022D731D}"/>
    <cellStyle name="Standard 3 4 3 3 6 3 2 2 2" xfId="52610" xr:uid="{1A754AA7-66E2-4AB2-A964-C7786DADF613}"/>
    <cellStyle name="Standard 3 4 3 3 6 3 2 3" xfId="40877" xr:uid="{0BBB0EF4-5249-4C16-9AFC-EDF779B1ED47}"/>
    <cellStyle name="Standard 3 4 3 3 6 3 3" xfId="13652" xr:uid="{1D6E1A7F-44FB-4E95-83BD-2FD102F5A89F}"/>
    <cellStyle name="Standard 3 4 3 3 6 3 3 2" xfId="42901" xr:uid="{306127BD-A40C-4456-87EC-6C202687A46C}"/>
    <cellStyle name="Standard 3 4 3 3 6 3 4" xfId="31168" xr:uid="{354FB395-3298-4DE0-944E-92C2C9C218E3}"/>
    <cellStyle name="Standard 3 4 3 3 6 4" xfId="6562" xr:uid="{3CFA7DF0-B6A7-49E1-A893-2A0E436625F9}"/>
    <cellStyle name="Standard 3 4 3 3 6 4 2" xfId="18298" xr:uid="{DD47F557-8F4D-482A-A89D-C88DD6E6BA84}"/>
    <cellStyle name="Standard 3 4 3 3 6 4 2 2" xfId="47547" xr:uid="{209BBEA5-E393-4349-ABF2-BFF6B4751569}"/>
    <cellStyle name="Standard 3 4 3 3 6 4 3" xfId="35814" xr:uid="{8A52EB5E-53A9-488D-96F2-771E7F5AC992}"/>
    <cellStyle name="Standard 3 4 3 3 6 5" xfId="12022" xr:uid="{090FBACD-CEC1-4296-B6C7-BB6C4D763D48}"/>
    <cellStyle name="Standard 3 4 3 3 6 5 2" xfId="41271" xr:uid="{79F68581-81D6-4817-AD37-F6036666DEFF}"/>
    <cellStyle name="Standard 3 4 3 3 6 6" xfId="24165" xr:uid="{5C162471-896A-4581-B28B-B276C3D043D8}"/>
    <cellStyle name="Standard 3 4 3 3 6 6 2" xfId="53414" xr:uid="{CE3F0D84-1242-44BA-9CA1-DFF83EC108F2}"/>
    <cellStyle name="Standard 3 4 3 3 6 7" xfId="59193" xr:uid="{D932A31D-65E3-448F-A86E-6B762B0CB368}"/>
    <cellStyle name="Standard 3 4 3 3 6 8" xfId="29538" xr:uid="{F1BFFFC1-6966-4F93-AA31-37292F877743}"/>
    <cellStyle name="Standard 3 4 3 3 7" xfId="2395" xr:uid="{A05030D1-F6CF-46BA-99C7-91EBDDAAB827}"/>
    <cellStyle name="Standard 3 4 3 3 7 2" xfId="4377" xr:uid="{369BA048-F404-467E-87E1-C9C3FA86AF52}"/>
    <cellStyle name="Standard 3 4 3 3 7 2 2" xfId="9025" xr:uid="{06EE12DC-2BAB-43BE-8EBA-1D27F34CC55D}"/>
    <cellStyle name="Standard 3 4 3 3 7 2 2 2" xfId="20761" xr:uid="{B64297F8-1F53-4528-967B-1A8FBF3E5CEA}"/>
    <cellStyle name="Standard 3 4 3 3 7 2 2 2 2" xfId="50010" xr:uid="{100C0109-D874-4647-9A0F-5F94976D90CB}"/>
    <cellStyle name="Standard 3 4 3 3 7 2 2 3" xfId="38277" xr:uid="{2119F0BA-704D-4AF2-85EF-6DBA6835C5DC}"/>
    <cellStyle name="Standard 3 4 3 3 7 2 3" xfId="16115" xr:uid="{B4A58FAE-81A1-4E54-945D-7FCE5D626AF4}"/>
    <cellStyle name="Standard 3 4 3 3 7 2 3 2" xfId="45364" xr:uid="{A78603AE-EB82-443A-8911-BB9BF2EA18D8}"/>
    <cellStyle name="Standard 3 4 3 3 7 2 4" xfId="26628" xr:uid="{5E8D12D7-3F06-44A1-98F6-AA236550E4C1}"/>
    <cellStyle name="Standard 3 4 3 3 7 2 4 2" xfId="55877" xr:uid="{67FD9A5F-47BA-45DB-84DD-8D4A90257AB5}"/>
    <cellStyle name="Standard 3 4 3 3 7 2 5" xfId="61656" xr:uid="{FF948C21-87D8-4D54-A525-88037C29CAD1}"/>
    <cellStyle name="Standard 3 4 3 3 7 2 6" xfId="33631" xr:uid="{9117B7EE-B416-479C-9CD7-88C80F33A6AF}"/>
    <cellStyle name="Standard 3 4 3 3 7 3" xfId="7043" xr:uid="{50DCDE42-088D-4601-BAA6-5F909F12B6CD}"/>
    <cellStyle name="Standard 3 4 3 3 7 3 2" xfId="18779" xr:uid="{A4DE0623-8F29-4641-8DB2-AD1562AC4470}"/>
    <cellStyle name="Standard 3 4 3 3 7 3 2 2" xfId="48028" xr:uid="{3DA3F41A-30C6-4B21-BBFF-DA8909B9A535}"/>
    <cellStyle name="Standard 3 4 3 3 7 3 3" xfId="36295" xr:uid="{3E1278DB-2261-4826-821D-070ED3D96FAA}"/>
    <cellStyle name="Standard 3 4 3 3 7 4" xfId="14133" xr:uid="{6C87597E-3885-4A6F-8C91-3F98A573140E}"/>
    <cellStyle name="Standard 3 4 3 3 7 4 2" xfId="43382" xr:uid="{93277E92-C46A-45B4-81FC-9E79B836AC77}"/>
    <cellStyle name="Standard 3 4 3 3 7 5" xfId="24646" xr:uid="{E0CD4975-D0E5-4995-BECB-04F11AC34AC3}"/>
    <cellStyle name="Standard 3 4 3 3 7 5 2" xfId="53895" xr:uid="{CBF7E83C-9A7D-4000-8202-AC26030E0C1B}"/>
    <cellStyle name="Standard 3 4 3 3 7 6" xfId="59674" xr:uid="{22EBF459-C4FE-41ED-88AA-FA9E75BD2815}"/>
    <cellStyle name="Standard 3 4 3 3 7 7" xfId="31649" xr:uid="{1D222864-C7A7-42D0-A560-472DCB3DEB2D}"/>
    <cellStyle name="Standard 3 4 3 3 8" xfId="2871" xr:uid="{044C06BE-9827-4752-BED1-A2788EDBE82F}"/>
    <cellStyle name="Standard 3 4 3 3 8 2" xfId="4853" xr:uid="{FB296878-4242-4169-A6E1-D54FB95EF455}"/>
    <cellStyle name="Standard 3 4 3 3 8 2 2" xfId="9501" xr:uid="{0C870FA9-BEB9-4455-B079-3BCAD4801469}"/>
    <cellStyle name="Standard 3 4 3 3 8 2 2 2" xfId="21237" xr:uid="{8D379B17-EE97-49F8-A111-5EAB81E97C6E}"/>
    <cellStyle name="Standard 3 4 3 3 8 2 2 2 2" xfId="50486" xr:uid="{65DDC6D2-48E4-4BAF-A313-73121A7535A6}"/>
    <cellStyle name="Standard 3 4 3 3 8 2 2 3" xfId="38753" xr:uid="{E501390C-309E-4CFF-AFFD-7565E36B000C}"/>
    <cellStyle name="Standard 3 4 3 3 8 2 3" xfId="16591" xr:uid="{1E83EF0C-30BF-41E6-AE33-42E4E2321A4F}"/>
    <cellStyle name="Standard 3 4 3 3 8 2 3 2" xfId="45840" xr:uid="{4DDA7B06-308B-4310-A460-677588623CE9}"/>
    <cellStyle name="Standard 3 4 3 3 8 2 4" xfId="27104" xr:uid="{E024DD54-F15E-48BE-B98C-7A78227263F3}"/>
    <cellStyle name="Standard 3 4 3 3 8 2 4 2" xfId="56353" xr:uid="{C02208D0-21BB-48E7-B514-1A3D3129387E}"/>
    <cellStyle name="Standard 3 4 3 3 8 2 5" xfId="62132" xr:uid="{89E7D3C4-2479-41C1-8A5F-074B4904BB4F}"/>
    <cellStyle name="Standard 3 4 3 3 8 2 6" xfId="34107" xr:uid="{1CE833A6-756F-4D7D-B769-D85A16C0227B}"/>
    <cellStyle name="Standard 3 4 3 3 8 3" xfId="7519" xr:uid="{3DF24700-787C-4B5F-B6FA-563C0F0E2E3A}"/>
    <cellStyle name="Standard 3 4 3 3 8 3 2" xfId="19255" xr:uid="{BDEED65F-01F3-4EB0-84EE-3E495EA71056}"/>
    <cellStyle name="Standard 3 4 3 3 8 3 2 2" xfId="48504" xr:uid="{E1E23C31-C382-49B8-A6FD-3573286EF254}"/>
    <cellStyle name="Standard 3 4 3 3 8 3 3" xfId="36771" xr:uid="{1EE83B18-2A92-4F5B-A5CD-FACD28E5B3B6}"/>
    <cellStyle name="Standard 3 4 3 3 8 4" xfId="14609" xr:uid="{1DC096BB-BE3E-4EF1-9ABA-08E206646D89}"/>
    <cellStyle name="Standard 3 4 3 3 8 4 2" xfId="43858" xr:uid="{1C5D39AE-2900-4424-B309-4C7EC05311BB}"/>
    <cellStyle name="Standard 3 4 3 3 8 5" xfId="25122" xr:uid="{D3580790-828B-4A16-90F9-524564A463DB}"/>
    <cellStyle name="Standard 3 4 3 3 8 5 2" xfId="54371" xr:uid="{128676A1-9748-455F-A63A-F1EE0E2498A3}"/>
    <cellStyle name="Standard 3 4 3 3 8 6" xfId="60150" xr:uid="{E12907BB-8117-4FE1-B30B-4AC7B88B5F2C}"/>
    <cellStyle name="Standard 3 4 3 3 8 7" xfId="32125" xr:uid="{94BB1BAF-634A-43AA-986A-92CD238B4D6D}"/>
    <cellStyle name="Standard 3 4 3 3 9" xfId="5329" xr:uid="{DB201860-7AB7-4635-AF09-C6F6CF222D70}"/>
    <cellStyle name="Standard 3 4 3 3 9 2" xfId="9977" xr:uid="{04C4211C-C7DC-4DB9-A982-DBDD0D4D3F69}"/>
    <cellStyle name="Standard 3 4 3 3 9 2 2" xfId="21713" xr:uid="{1EC6EA2C-F4DD-462A-9E65-944286070EDC}"/>
    <cellStyle name="Standard 3 4 3 3 9 2 2 2" xfId="50962" xr:uid="{98CDB1FB-821C-4A23-8AE2-5F77A376AC81}"/>
    <cellStyle name="Standard 3 4 3 3 9 2 3" xfId="39229" xr:uid="{6CD5852C-13B1-4F9D-922E-A627003E2D71}"/>
    <cellStyle name="Standard 3 4 3 3 9 3" xfId="17067" xr:uid="{F8043799-B0E3-44A4-AD85-B1737AA04543}"/>
    <cellStyle name="Standard 3 4 3 3 9 3 2" xfId="46316" xr:uid="{4AB40380-6216-4E41-A027-58CAC5F5BBB5}"/>
    <cellStyle name="Standard 3 4 3 3 9 4" xfId="27580" xr:uid="{81898B13-8CDE-4919-901F-09325E96168A}"/>
    <cellStyle name="Standard 3 4 3 3 9 4 2" xfId="56829" xr:uid="{0257F6E1-9E03-4C71-8223-D15FEA355D11}"/>
    <cellStyle name="Standard 3 4 3 3 9 5" xfId="62608" xr:uid="{06E92A13-552D-4FAD-ACEE-47AC139BDB37}"/>
    <cellStyle name="Standard 3 4 3 3 9 6" xfId="34583" xr:uid="{206DBC88-13F6-4425-B627-24EF4647A0BB}"/>
    <cellStyle name="Standard 3 4 3 4" xfId="127" xr:uid="{00000000-0005-0000-0000-0000DC020000}"/>
    <cellStyle name="Standard 3 4 3 4 10" xfId="1464" xr:uid="{558BED06-8684-433F-88D2-C8D681EE752A}"/>
    <cellStyle name="Standard 3 4 3 4 10 2" xfId="11401" xr:uid="{6DA775DC-8119-4713-8208-B36519346FC3}"/>
    <cellStyle name="Standard 3 4 3 4 10 2 2" xfId="23136" xr:uid="{C597666A-D9B8-4BFC-BDBA-20A8A1C1E57C}"/>
    <cellStyle name="Standard 3 4 3 4 10 2 2 2" xfId="52385" xr:uid="{E7BB9E39-7A36-487D-9E69-D3668B9E3EC6}"/>
    <cellStyle name="Standard 3 4 3 4 10 2 3" xfId="40652" xr:uid="{D4A01C8F-C439-4160-95FA-C95F1B3BCF57}"/>
    <cellStyle name="Standard 3 4 3 4 10 3" xfId="13205" xr:uid="{6C1524BE-4318-4A4B-8B6F-74D287429357}"/>
    <cellStyle name="Standard 3 4 3 4 10 3 2" xfId="42454" xr:uid="{8ED7B731-8692-4F94-94AD-D9382857CE5B}"/>
    <cellStyle name="Standard 3 4 3 4 10 4" xfId="28310" xr:uid="{31A28A56-4258-4987-BBE3-14746315F2A3}"/>
    <cellStyle name="Standard 3 4 3 4 10 4 2" xfId="57552" xr:uid="{952FDDA1-D441-4C8A-9715-F443DF2AE4B7}"/>
    <cellStyle name="Standard 3 4 3 4 10 5" xfId="63331" xr:uid="{B78FA90E-1F92-44EE-8B22-77E8104D2C78}"/>
    <cellStyle name="Standard 3 4 3 4 10 6" xfId="30721" xr:uid="{83D841F5-1484-40AC-9A54-DF599D4F4A5F}"/>
    <cellStyle name="Standard 3 4 3 4 11" xfId="6115" xr:uid="{BE36D86E-41D8-4C57-AB96-851E42A8FD02}"/>
    <cellStyle name="Standard 3 4 3 4 11 2" xfId="17851" xr:uid="{8C1672D0-EE11-4B6A-8C59-521F9E6C1C4B}"/>
    <cellStyle name="Standard 3 4 3 4 11 2 2" xfId="47100" xr:uid="{13244AFC-4AAC-400C-BA8A-CFD7775BEE40}"/>
    <cellStyle name="Standard 3 4 3 4 11 3" xfId="35367" xr:uid="{D89DD738-AC48-4E60-85C0-AB974280FE29}"/>
    <cellStyle name="Standard 3 4 3 4 12" xfId="11907" xr:uid="{07B8EA6F-EEE3-4B63-8BB9-406D2D4DC882}"/>
    <cellStyle name="Standard 3 4 3 4 12 2" xfId="41156" xr:uid="{E59CB5FC-0FBC-4DDE-AFC2-8DC02BD26267}"/>
    <cellStyle name="Standard 3 4 3 4 13" xfId="23718" xr:uid="{74930830-7022-42AF-B561-D5449D78C256}"/>
    <cellStyle name="Standard 3 4 3 4 13 2" xfId="52967" xr:uid="{A100F0B6-6368-4F0E-9512-5307940B4A00}"/>
    <cellStyle name="Standard 3 4 3 4 14" xfId="58746" xr:uid="{14BBC6E3-45D3-4C7B-9158-EAA9E19D8F55}"/>
    <cellStyle name="Standard 3 4 3 4 15" xfId="29423" xr:uid="{B41AEC8F-34B9-4D58-B4F7-FF0B92E529F4}"/>
    <cellStyle name="Standard 3 4 3 4 2" xfId="426" xr:uid="{00000000-0005-0000-0000-0000DD020000}"/>
    <cellStyle name="Standard 3 4 3 4 2 10" xfId="6214" xr:uid="{55D622A5-A550-4B4C-A9BF-D120F9EDA264}"/>
    <cellStyle name="Standard 3 4 3 4 2 10 2" xfId="17950" xr:uid="{D603C3EE-0ABA-4B81-9C94-74742F01B78E}"/>
    <cellStyle name="Standard 3 4 3 4 2 10 2 2" xfId="47199" xr:uid="{FC254C36-AF3F-4AF0-8787-647A522054D6}"/>
    <cellStyle name="Standard 3 4 3 4 2 10 3" xfId="35466" xr:uid="{9EF8F646-33EB-462B-8923-D18823E06759}"/>
    <cellStyle name="Standard 3 4 3 4 2 11" xfId="12182" xr:uid="{100B6AEA-72F8-407D-BAD6-6A7CD59FE432}"/>
    <cellStyle name="Standard 3 4 3 4 2 11 2" xfId="41431" xr:uid="{5E50D3FF-A88F-470D-8B8A-99B15A87F5E0}"/>
    <cellStyle name="Standard 3 4 3 4 2 12" xfId="23817" xr:uid="{D22AD082-4F1B-4BF1-A47A-5DDB75330655}"/>
    <cellStyle name="Standard 3 4 3 4 2 12 2" xfId="53066" xr:uid="{985AA320-1B32-4C78-9246-095AB6E53F70}"/>
    <cellStyle name="Standard 3 4 3 4 2 13" xfId="58845" xr:uid="{CF54A0C3-8B8F-4A58-95E9-22BE0750CA94}"/>
    <cellStyle name="Standard 3 4 3 4 2 14" xfId="29698" xr:uid="{AD93C4C8-7ECE-40FD-802E-3C8416FC7A05}"/>
    <cellStyle name="Standard 3 4 3 4 2 2" xfId="701" xr:uid="{00000000-0005-0000-0000-0000DE020000}"/>
    <cellStyle name="Standard 3 4 3 4 2 2 2" xfId="1251" xr:uid="{00000000-0005-0000-0000-0000DF020000}"/>
    <cellStyle name="Standard 3 4 3 4 2 2 2 2" xfId="3820" xr:uid="{E041D4B0-D0AF-48C8-BD55-C63DC1BC62AA}"/>
    <cellStyle name="Standard 3 4 3 4 2 2 2 2 2" xfId="11809" xr:uid="{C9AB3108-D0E5-4ADA-8ADC-021BCB7B95DB}"/>
    <cellStyle name="Standard 3 4 3 4 2 2 2 2 2 2" xfId="23544" xr:uid="{C61C0369-F289-4ED4-8B24-A24CD9A78EE9}"/>
    <cellStyle name="Standard 3 4 3 4 2 2 2 2 2 2 2" xfId="52793" xr:uid="{08CD0790-6A5E-4CCE-8E7D-32E0CCFC19B3}"/>
    <cellStyle name="Standard 3 4 3 4 2 2 2 2 2 3" xfId="41060" xr:uid="{7F6E76F1-C942-4BB1-A4AE-097AD4D51FF9}"/>
    <cellStyle name="Standard 3 4 3 4 2 2 2 2 3" xfId="15558" xr:uid="{0B717936-45B9-4E9D-A007-3C9A7798C798}"/>
    <cellStyle name="Standard 3 4 3 4 2 2 2 2 3 2" xfId="44807" xr:uid="{19D741AA-03E1-448E-A34B-A7374559BC88}"/>
    <cellStyle name="Standard 3 4 3 4 2 2 2 2 4" xfId="29272" xr:uid="{217EB6EF-DF12-4E84-B3A0-A03DB373352E}"/>
    <cellStyle name="Standard 3 4 3 4 2 2 2 2 4 2" xfId="58514" xr:uid="{895E7E03-CE51-4557-B278-9DD7C78AA689}"/>
    <cellStyle name="Standard 3 4 3 4 2 2 2 2 5" xfId="64293" xr:uid="{73A3CB5A-CDA1-4530-9FD9-5D16700D0128}"/>
    <cellStyle name="Standard 3 4 3 4 2 2 2 2 6" xfId="33074" xr:uid="{76A1F2DA-E2D4-4638-8A67-80DE47C21673}"/>
    <cellStyle name="Standard 3 4 3 4 2 2 2 3" xfId="8468" xr:uid="{CB968FD5-3132-4A12-A65D-5940D8A04494}"/>
    <cellStyle name="Standard 3 4 3 4 2 2 2 3 2" xfId="20204" xr:uid="{DBD4CF3B-E560-468F-9712-459C40C2715D}"/>
    <cellStyle name="Standard 3 4 3 4 2 2 2 3 2 2" xfId="49453" xr:uid="{959F33B5-E106-45BD-92E6-BA4F72FDC1B1}"/>
    <cellStyle name="Standard 3 4 3 4 2 2 2 3 3" xfId="37720" xr:uid="{033066CD-D0A9-4C2C-BFAC-789FEF3233DF}"/>
    <cellStyle name="Standard 3 4 3 4 2 2 2 4" xfId="13007" xr:uid="{B1573CD1-6BF1-4EF8-8180-D067F019F991}"/>
    <cellStyle name="Standard 3 4 3 4 2 2 2 4 2" xfId="42256" xr:uid="{19EBB9C7-9CE3-433C-B515-7A4241297C3C}"/>
    <cellStyle name="Standard 3 4 3 4 2 2 2 5" xfId="26071" xr:uid="{B3E4693F-D89E-4D72-B0C1-0061A68D4E55}"/>
    <cellStyle name="Standard 3 4 3 4 2 2 2 5 2" xfId="55320" xr:uid="{0AF94664-AD24-44FB-8F2A-0EBD53B6F5DC}"/>
    <cellStyle name="Standard 3 4 3 4 2 2 2 6" xfId="61099" xr:uid="{93FFDE16-3399-4850-84FD-47E1BD56BE82}"/>
    <cellStyle name="Standard 3 4 3 4 2 2 2 7" xfId="30523" xr:uid="{AB48D240-AE42-4AC3-8B0F-370454B35BF1}"/>
    <cellStyle name="Standard 3 4 3 4 2 2 3" xfId="1837" xr:uid="{C1BBDD7A-78B5-45AF-ABCE-28899F9E9B6B}"/>
    <cellStyle name="Standard 3 4 3 4 2 2 3 2" xfId="11601" xr:uid="{2D22D32B-DF09-485C-BAB4-A8A7C7CB9FC9}"/>
    <cellStyle name="Standard 3 4 3 4 2 2 3 2 2" xfId="23336" xr:uid="{AB5A4F40-9208-46EE-AB91-71D4B7ADDA62}"/>
    <cellStyle name="Standard 3 4 3 4 2 2 3 2 2 2" xfId="52585" xr:uid="{E984BBB6-FA33-4F84-947E-E44DA922B1CD}"/>
    <cellStyle name="Standard 3 4 3 4 2 2 3 2 3" xfId="40852" xr:uid="{DEF0406D-DA33-440E-A33E-658C60DA2682}"/>
    <cellStyle name="Standard 3 4 3 4 2 2 3 3" xfId="13576" xr:uid="{344AB486-A8DE-48FD-9D07-C559EC1D06C5}"/>
    <cellStyle name="Standard 3 4 3 4 2 2 3 3 2" xfId="42825" xr:uid="{14345044-CF2B-404B-B55F-32A24CB89DBB}"/>
    <cellStyle name="Standard 3 4 3 4 2 2 3 4" xfId="28722" xr:uid="{10C415A2-2554-4FEA-8FFE-2D9FAAA408B0}"/>
    <cellStyle name="Standard 3 4 3 4 2 2 3 4 2" xfId="57964" xr:uid="{418FF796-4F6D-4B89-BFF6-F26839B1FC7E}"/>
    <cellStyle name="Standard 3 4 3 4 2 2 3 5" xfId="63743" xr:uid="{DBA246F5-40A3-441D-9CDE-E898D71B25DD}"/>
    <cellStyle name="Standard 3 4 3 4 2 2 3 6" xfId="31092" xr:uid="{AFC4BE1A-29D5-4394-B65D-8A947DE90E29}"/>
    <cellStyle name="Standard 3 4 3 4 2 2 4" xfId="6486" xr:uid="{808D546F-C552-4EF0-82D3-905E96A5D336}"/>
    <cellStyle name="Standard 3 4 3 4 2 2 4 2" xfId="18222" xr:uid="{5CEA43D9-FC7B-4B9F-8E21-AE8114E9AA36}"/>
    <cellStyle name="Standard 3 4 3 4 2 2 4 2 2" xfId="47471" xr:uid="{DEDDA48D-3494-4D5D-8B67-078813E5446C}"/>
    <cellStyle name="Standard 3 4 3 4 2 2 4 3" xfId="35738" xr:uid="{B520D494-5898-4C28-91D2-699F637A7544}"/>
    <cellStyle name="Standard 3 4 3 4 2 2 5" xfId="12457" xr:uid="{8CB1CF4E-D160-4F38-B82E-8C7B21DF243A}"/>
    <cellStyle name="Standard 3 4 3 4 2 2 5 2" xfId="41706" xr:uid="{E386B743-7BA0-47E0-B248-129E29840EC1}"/>
    <cellStyle name="Standard 3 4 3 4 2 2 6" xfId="24089" xr:uid="{B3C2406F-E1D2-4363-BA80-10030FE4F792}"/>
    <cellStyle name="Standard 3 4 3 4 2 2 6 2" xfId="53338" xr:uid="{BE4CDF40-D7F6-45E9-8017-AD94724565D1}"/>
    <cellStyle name="Standard 3 4 3 4 2 2 7" xfId="59117" xr:uid="{3A3A3DC5-C26C-496C-8D5D-281264EBFE23}"/>
    <cellStyle name="Standard 3 4 3 4 2 2 8" xfId="29973" xr:uid="{FEC81B92-3BF6-4448-B01C-350EF59D3B0E}"/>
    <cellStyle name="Standard 3 4 3 4 2 3" xfId="976" xr:uid="{00000000-0005-0000-0000-0000E0020000}"/>
    <cellStyle name="Standard 3 4 3 4 2 3 2" xfId="4275" xr:uid="{585A0A89-636F-4FA5-BF2D-D01AE7992A8F}"/>
    <cellStyle name="Standard 3 4 3 4 2 3 2 2" xfId="8923" xr:uid="{95378840-D458-435B-9291-ADE48559791A}"/>
    <cellStyle name="Standard 3 4 3 4 2 3 2 2 2" xfId="20659" xr:uid="{4925746F-3E86-4595-98A2-91E736AC310B}"/>
    <cellStyle name="Standard 3 4 3 4 2 3 2 2 2 2" xfId="49908" xr:uid="{0732217A-CF9B-4167-9124-8158C639D12F}"/>
    <cellStyle name="Standard 3 4 3 4 2 3 2 2 3" xfId="38175" xr:uid="{10BF9DBD-8C55-4AFA-A38C-5F37601539F2}"/>
    <cellStyle name="Standard 3 4 3 4 2 3 2 3" xfId="16013" xr:uid="{2672E148-A165-4F5D-91E9-57347E433819}"/>
    <cellStyle name="Standard 3 4 3 4 2 3 2 3 2" xfId="45262" xr:uid="{48DFA0CC-5020-427A-94CD-7F3F3118C84B}"/>
    <cellStyle name="Standard 3 4 3 4 2 3 2 4" xfId="26526" xr:uid="{D3C40314-7AB1-457F-83F8-64C8899F652A}"/>
    <cellStyle name="Standard 3 4 3 4 2 3 2 4 2" xfId="55775" xr:uid="{5DAF7923-DE91-4EC0-98EA-16171DC66C13}"/>
    <cellStyle name="Standard 3 4 3 4 2 3 2 5" xfId="61554" xr:uid="{59422FC1-A03B-4EBA-8C2D-F90DE0ADA3EC}"/>
    <cellStyle name="Standard 3 4 3 4 2 3 2 6" xfId="33529" xr:uid="{8B813A60-0E5C-4112-AC6E-269DDD65D2A6}"/>
    <cellStyle name="Standard 3 4 3 4 2 3 3" xfId="2293" xr:uid="{C96EAFF6-1A81-4A68-BED4-30DCC687A274}"/>
    <cellStyle name="Standard 3 4 3 4 2 3 3 2" xfId="11729" xr:uid="{25D4E1BC-7270-4BD4-91AA-A98D988D204D}"/>
    <cellStyle name="Standard 3 4 3 4 2 3 3 2 2" xfId="23464" xr:uid="{C269E8C4-6F35-48F9-85E9-1AFCFC9FBA22}"/>
    <cellStyle name="Standard 3 4 3 4 2 3 3 2 2 2" xfId="52713" xr:uid="{F7D026DC-DA90-4179-873E-775117966697}"/>
    <cellStyle name="Standard 3 4 3 4 2 3 3 2 3" xfId="40980" xr:uid="{79AB47E6-DCD0-4F36-9E2F-ED840D86AF29}"/>
    <cellStyle name="Standard 3 4 3 4 2 3 3 3" xfId="14031" xr:uid="{59988DB0-9388-4B77-A9AF-FE33DB30385B}"/>
    <cellStyle name="Standard 3 4 3 4 2 3 3 3 2" xfId="43280" xr:uid="{A733AE7B-B35F-467E-9A66-C70FE208EFF1}"/>
    <cellStyle name="Standard 3 4 3 4 2 3 3 4" xfId="28997" xr:uid="{EBF7FF97-D778-4F7D-9A37-0DA8297C2627}"/>
    <cellStyle name="Standard 3 4 3 4 2 3 3 4 2" xfId="58239" xr:uid="{18A70D88-765A-4710-AA34-83ED66CABBED}"/>
    <cellStyle name="Standard 3 4 3 4 2 3 3 5" xfId="64018" xr:uid="{5ED458E5-4BAF-4CCE-9967-12CFCB7812D3}"/>
    <cellStyle name="Standard 3 4 3 4 2 3 3 6" xfId="31547" xr:uid="{AFA63431-918A-4C7C-B2E2-6CC89D347BEE}"/>
    <cellStyle name="Standard 3 4 3 4 2 3 4" xfId="6941" xr:uid="{848EC1C2-856F-4140-9BFF-6C8F0E7869DE}"/>
    <cellStyle name="Standard 3 4 3 4 2 3 4 2" xfId="18677" xr:uid="{86C640FC-739C-4DEE-BF85-581BADE18D6B}"/>
    <cellStyle name="Standard 3 4 3 4 2 3 4 2 2" xfId="47926" xr:uid="{98411015-26DD-4AD6-985E-760C82959EDA}"/>
    <cellStyle name="Standard 3 4 3 4 2 3 4 3" xfId="36193" xr:uid="{DD40E405-104D-4E87-95AF-20F4E23839B9}"/>
    <cellStyle name="Standard 3 4 3 4 2 3 5" xfId="12732" xr:uid="{FEBA3696-2D77-4035-A12C-7CAF6014646D}"/>
    <cellStyle name="Standard 3 4 3 4 2 3 5 2" xfId="41981" xr:uid="{92352FAA-24D2-4C23-A075-94B9EAC0E503}"/>
    <cellStyle name="Standard 3 4 3 4 2 3 6" xfId="24544" xr:uid="{1C7F1A7A-02F6-4091-B14E-2BD1A34CD134}"/>
    <cellStyle name="Standard 3 4 3 4 2 3 6 2" xfId="53793" xr:uid="{14BB2167-EA4C-4096-96EE-758E75C717DA}"/>
    <cellStyle name="Standard 3 4 3 4 2 3 7" xfId="59572" xr:uid="{6EE56D8F-D834-42CC-9C89-CE2845F3B4BE}"/>
    <cellStyle name="Standard 3 4 3 4 2 3 8" xfId="30248" xr:uid="{6057C387-4247-4250-826D-025582ECEFBD}"/>
    <cellStyle name="Standard 3 4 3 4 2 4" xfId="2769" xr:uid="{2D738681-A5EB-4A5F-82CE-27C78AEC0B47}"/>
    <cellStyle name="Standard 3 4 3 4 2 4 2" xfId="4751" xr:uid="{F507ECC3-3BB3-4C65-A14E-A92D50FBACA8}"/>
    <cellStyle name="Standard 3 4 3 4 2 4 2 2" xfId="9399" xr:uid="{ADD8B81C-35C8-40C4-80BA-7FE6728BBC9D}"/>
    <cellStyle name="Standard 3 4 3 4 2 4 2 2 2" xfId="21135" xr:uid="{EA8C46B1-0656-46BC-922D-6E1F0DDB5731}"/>
    <cellStyle name="Standard 3 4 3 4 2 4 2 2 2 2" xfId="50384" xr:uid="{AD9669EB-64E1-48C1-9917-08838C42CF7C}"/>
    <cellStyle name="Standard 3 4 3 4 2 4 2 2 3" xfId="38651" xr:uid="{FEB0E1A4-C730-4BE7-9642-15AA987D746F}"/>
    <cellStyle name="Standard 3 4 3 4 2 4 2 3" xfId="16489" xr:uid="{FBF5E9D3-0971-418D-BF3A-9564344B89E8}"/>
    <cellStyle name="Standard 3 4 3 4 2 4 2 3 2" xfId="45738" xr:uid="{3488828D-47E9-4D3B-93B8-652AE5AC0A5F}"/>
    <cellStyle name="Standard 3 4 3 4 2 4 2 4" xfId="27002" xr:uid="{80E570FE-5CB3-4F13-B060-182D3DE9BDAE}"/>
    <cellStyle name="Standard 3 4 3 4 2 4 2 4 2" xfId="56251" xr:uid="{084B05C3-1BA3-4ADC-96E2-199FC92384A9}"/>
    <cellStyle name="Standard 3 4 3 4 2 4 2 5" xfId="62030" xr:uid="{E75664A8-9D87-4C0A-B192-7529F0743265}"/>
    <cellStyle name="Standard 3 4 3 4 2 4 2 6" xfId="34005" xr:uid="{E7C70B1B-E455-45A6-A7C8-4BA74DA33D2B}"/>
    <cellStyle name="Standard 3 4 3 4 2 4 3" xfId="7417" xr:uid="{9E13E9BD-7ED9-4525-AD91-51D1F740C44A}"/>
    <cellStyle name="Standard 3 4 3 4 2 4 3 2" xfId="19153" xr:uid="{E7BF52F1-8199-48AA-9EC1-92A5F1BD7491}"/>
    <cellStyle name="Standard 3 4 3 4 2 4 3 2 2" xfId="48402" xr:uid="{21DB64F5-DAAD-4E15-A63C-1D78685C26C7}"/>
    <cellStyle name="Standard 3 4 3 4 2 4 3 3" xfId="36669" xr:uid="{513CEFED-2315-4B42-BB81-D166E7046921}"/>
    <cellStyle name="Standard 3 4 3 4 2 4 4" xfId="14507" xr:uid="{5B88F60D-1638-4CBC-9244-A50B0BFA1C65}"/>
    <cellStyle name="Standard 3 4 3 4 2 4 4 2" xfId="43756" xr:uid="{DD6A71EC-E185-43BF-BC2E-AEB2ADED650A}"/>
    <cellStyle name="Standard 3 4 3 4 2 4 5" xfId="25020" xr:uid="{6AA5D904-A42E-4762-814C-803BB536CAFE}"/>
    <cellStyle name="Standard 3 4 3 4 2 4 5 2" xfId="54269" xr:uid="{A74E7832-913F-49E8-B4F9-418714CBF9F2}"/>
    <cellStyle name="Standard 3 4 3 4 2 4 6" xfId="60048" xr:uid="{31DEE550-B813-4F03-9E52-34F1639A3577}"/>
    <cellStyle name="Standard 3 4 3 4 2 4 7" xfId="32023" xr:uid="{B604D148-867F-46F4-A734-5CE55E27186F}"/>
    <cellStyle name="Standard 3 4 3 4 2 5" xfId="3245" xr:uid="{C3187E81-8C4A-48A1-A685-B9E321A77472}"/>
    <cellStyle name="Standard 3 4 3 4 2 5 2" xfId="5227" xr:uid="{D120ABE6-DFC7-417C-8C35-23DF5DF8C752}"/>
    <cellStyle name="Standard 3 4 3 4 2 5 2 2" xfId="9875" xr:uid="{CB3D343C-8068-4CEE-A769-65DB309841E7}"/>
    <cellStyle name="Standard 3 4 3 4 2 5 2 2 2" xfId="21611" xr:uid="{7D83E8B6-EEB6-432D-861A-B966A9D626EE}"/>
    <cellStyle name="Standard 3 4 3 4 2 5 2 2 2 2" xfId="50860" xr:uid="{66D6D46D-DEBD-4116-BF4D-98944601435E}"/>
    <cellStyle name="Standard 3 4 3 4 2 5 2 2 3" xfId="39127" xr:uid="{9E7AA990-8BBC-4F7C-B3D0-93EA9355724A}"/>
    <cellStyle name="Standard 3 4 3 4 2 5 2 3" xfId="16965" xr:uid="{E4F0A986-A1F8-4874-881E-67220104BC1D}"/>
    <cellStyle name="Standard 3 4 3 4 2 5 2 3 2" xfId="46214" xr:uid="{5EED4B88-BC30-49A1-B91E-D7E0A7D32F94}"/>
    <cellStyle name="Standard 3 4 3 4 2 5 2 4" xfId="27478" xr:uid="{41E081B5-AE0C-499E-9824-93C036381792}"/>
    <cellStyle name="Standard 3 4 3 4 2 5 2 4 2" xfId="56727" xr:uid="{48D1AFB6-77F7-4BAF-8A4C-5C16BFF749D5}"/>
    <cellStyle name="Standard 3 4 3 4 2 5 2 5" xfId="62506" xr:uid="{A51DD670-4959-4DB0-85C2-937070FADF75}"/>
    <cellStyle name="Standard 3 4 3 4 2 5 2 6" xfId="34481" xr:uid="{0FB53200-2335-4F42-B792-3C48B4E6666E}"/>
    <cellStyle name="Standard 3 4 3 4 2 5 3" xfId="7893" xr:uid="{C356B18B-2273-48E0-9C3E-4645D8CDA5E8}"/>
    <cellStyle name="Standard 3 4 3 4 2 5 3 2" xfId="19629" xr:uid="{63E612E8-7698-4BDD-9DD9-84B5C3C53992}"/>
    <cellStyle name="Standard 3 4 3 4 2 5 3 2 2" xfId="48878" xr:uid="{306D5138-E63F-44F3-8B2B-041B4F72D974}"/>
    <cellStyle name="Standard 3 4 3 4 2 5 3 3" xfId="37145" xr:uid="{F104E80A-BD00-404D-8DC8-FE8E16A52C48}"/>
    <cellStyle name="Standard 3 4 3 4 2 5 4" xfId="14983" xr:uid="{EB987588-AD4C-4967-8253-4485A82A7D6B}"/>
    <cellStyle name="Standard 3 4 3 4 2 5 4 2" xfId="44232" xr:uid="{0ECA3625-6EE5-4300-A119-D18FEEC6305F}"/>
    <cellStyle name="Standard 3 4 3 4 2 5 5" xfId="25496" xr:uid="{A8146998-12E4-4B74-9B3B-762C9A6F54D6}"/>
    <cellStyle name="Standard 3 4 3 4 2 5 5 2" xfId="54745" xr:uid="{822F9BBC-020D-440F-987D-A65B468993C7}"/>
    <cellStyle name="Standard 3 4 3 4 2 5 6" xfId="60524" xr:uid="{8DC74061-81B2-4FFD-BCD0-5964DA474653}"/>
    <cellStyle name="Standard 3 4 3 4 2 5 7" xfId="32499" xr:uid="{48B9D60C-336D-4025-BA06-BC7F8683ECE3}"/>
    <cellStyle name="Standard 3 4 3 4 2 6" xfId="5567" xr:uid="{346DA6B7-3B7D-4FDF-B455-F1B603EAD8BB}"/>
    <cellStyle name="Standard 3 4 3 4 2 6 2" xfId="10215" xr:uid="{4A4B8ABF-DC99-4447-ABD9-AC6430A363D9}"/>
    <cellStyle name="Standard 3 4 3 4 2 6 2 2" xfId="21951" xr:uid="{051FAD9D-FBDD-4095-8B67-D810D8A5A99D}"/>
    <cellStyle name="Standard 3 4 3 4 2 6 2 2 2" xfId="51200" xr:uid="{EC1DB5CC-B62D-4121-8077-1BB759CB442D}"/>
    <cellStyle name="Standard 3 4 3 4 2 6 2 3" xfId="39467" xr:uid="{0F2DDB37-D9B7-45DD-B358-F35CF10AC527}"/>
    <cellStyle name="Standard 3 4 3 4 2 6 3" xfId="17305" xr:uid="{E84CEE10-509D-4FBB-8CC8-0B981DD973B2}"/>
    <cellStyle name="Standard 3 4 3 4 2 6 3 2" xfId="46554" xr:uid="{90828CE1-87CA-4847-B052-57C451D6007C}"/>
    <cellStyle name="Standard 3 4 3 4 2 6 4" xfId="27818" xr:uid="{503A2614-CCD2-4A19-A1ED-5DC3273C932E}"/>
    <cellStyle name="Standard 3 4 3 4 2 6 4 2" xfId="57067" xr:uid="{C9B6B847-D2D9-4C02-B372-358C45F2029E}"/>
    <cellStyle name="Standard 3 4 3 4 2 6 5" xfId="62846" xr:uid="{F601EA2B-336E-4D02-A6F3-85401036B54F}"/>
    <cellStyle name="Standard 3 4 3 4 2 6 6" xfId="34821" xr:uid="{704F9718-2002-4E26-9FB0-FEC82F34C91D}"/>
    <cellStyle name="Standard 3 4 3 4 2 7" xfId="5907" xr:uid="{754E8E77-AC2D-47D2-9D84-5107703FEF47}"/>
    <cellStyle name="Standard 3 4 3 4 2 7 2" xfId="10555" xr:uid="{EA676843-6A8B-451E-B82B-761FDDF9312D}"/>
    <cellStyle name="Standard 3 4 3 4 2 7 2 2" xfId="22291" xr:uid="{925EAAE6-9105-40DC-B343-57005687A6AA}"/>
    <cellStyle name="Standard 3 4 3 4 2 7 2 2 2" xfId="51540" xr:uid="{CD17FC37-BE01-430D-8D13-8BD67C06CB25}"/>
    <cellStyle name="Standard 3 4 3 4 2 7 2 3" xfId="39807" xr:uid="{C86D3317-7DAA-4FFD-AF82-16BFA4C5CFE8}"/>
    <cellStyle name="Standard 3 4 3 4 2 7 3" xfId="17645" xr:uid="{78D6620D-1A85-4610-81B5-D5D3DB8FEDB6}"/>
    <cellStyle name="Standard 3 4 3 4 2 7 3 2" xfId="46894" xr:uid="{327FACB6-FF04-4F5F-BFD6-2B2ECCFA8C08}"/>
    <cellStyle name="Standard 3 4 3 4 2 7 4" xfId="28158" xr:uid="{EE2E20FB-32E2-496E-A342-72A717E1F526}"/>
    <cellStyle name="Standard 3 4 3 4 2 7 4 2" xfId="57407" xr:uid="{10B3EEB3-51E2-4443-BEBC-B289A1139EBA}"/>
    <cellStyle name="Standard 3 4 3 4 2 7 5" xfId="63186" xr:uid="{4C2081D1-4684-4C98-B1F6-C021ABECF2C0}"/>
    <cellStyle name="Standard 3 4 3 4 2 7 6" xfId="35161" xr:uid="{11883BE7-991B-4B89-8D20-AABAE55B41CA}"/>
    <cellStyle name="Standard 3 4 3 4 2 8" xfId="3548" xr:uid="{020AE40F-8CBD-477F-814B-F9D513597C84}"/>
    <cellStyle name="Standard 3 4 3 4 2 8 2" xfId="8196" xr:uid="{57951FB4-7EA1-43D1-9C57-C60FEDFD899B}"/>
    <cellStyle name="Standard 3 4 3 4 2 8 2 2" xfId="19932" xr:uid="{DE2A935D-8648-49D0-9400-FAE9072B9AB9}"/>
    <cellStyle name="Standard 3 4 3 4 2 8 2 2 2" xfId="49181" xr:uid="{FAC56C64-E0D9-49F9-B69D-145BFB8D5B27}"/>
    <cellStyle name="Standard 3 4 3 4 2 8 2 3" xfId="37448" xr:uid="{EF137B82-1F1D-476E-8198-E58F6A056E89}"/>
    <cellStyle name="Standard 3 4 3 4 2 8 3" xfId="15286" xr:uid="{649A1A23-F849-49D6-A182-B072A6D6E1B6}"/>
    <cellStyle name="Standard 3 4 3 4 2 8 3 2" xfId="44535" xr:uid="{71BF2D3D-50A5-49B5-B095-73D90ECB4568}"/>
    <cellStyle name="Standard 3 4 3 4 2 8 4" xfId="25799" xr:uid="{2A5A4CA3-0C0C-4902-89AE-D4B76204773E}"/>
    <cellStyle name="Standard 3 4 3 4 2 8 4 2" xfId="55048" xr:uid="{F1A7D62D-8D92-4D9E-950E-E285296F8771}"/>
    <cellStyle name="Standard 3 4 3 4 2 8 5" xfId="60827" xr:uid="{21368236-022E-4ADC-A05B-A68493EBCDB1}"/>
    <cellStyle name="Standard 3 4 3 4 2 8 6" xfId="32802" xr:uid="{AF7281A5-860A-448F-8BDD-524C63C006B5}"/>
    <cellStyle name="Standard 3 4 3 4 2 9" xfId="1563" xr:uid="{135F1BF6-5BF9-43BE-91E7-F2B42D7862BC}"/>
    <cellStyle name="Standard 3 4 3 4 2 9 2" xfId="11460" xr:uid="{3F84F2C2-36DE-4ED5-A020-F96425DED8D8}"/>
    <cellStyle name="Standard 3 4 3 4 2 9 2 2" xfId="23195" xr:uid="{031B6D4D-18C2-403B-9009-605CCA7674C7}"/>
    <cellStyle name="Standard 3 4 3 4 2 9 2 2 2" xfId="52444" xr:uid="{B9FA57B8-FF3E-41DD-8C22-1C7661E8D712}"/>
    <cellStyle name="Standard 3 4 3 4 2 9 2 3" xfId="40711" xr:uid="{0393DC5D-3734-426E-B553-9395B698DC09}"/>
    <cellStyle name="Standard 3 4 3 4 2 9 3" xfId="13304" xr:uid="{4992897A-2BBE-4479-AC33-AF11E8FC0C52}"/>
    <cellStyle name="Standard 3 4 3 4 2 9 3 2" xfId="42553" xr:uid="{31884142-BC6C-4DF2-9BB5-6627C6234700}"/>
    <cellStyle name="Standard 3 4 3 4 2 9 4" xfId="28447" xr:uid="{027A848A-16F4-4AA8-91A7-C82F6C9F53FD}"/>
    <cellStyle name="Standard 3 4 3 4 2 9 4 2" xfId="57689" xr:uid="{08895030-851D-4602-931B-77B22C9308FF}"/>
    <cellStyle name="Standard 3 4 3 4 2 9 5" xfId="63468" xr:uid="{0FB9B6FB-1C7A-4C81-B50E-66033A4746DC}"/>
    <cellStyle name="Standard 3 4 3 4 2 9 6" xfId="30820" xr:uid="{606B3BED-6CFD-4A4C-9A11-5390BD4A184B}"/>
    <cellStyle name="Standard 3 4 3 4 3" xfId="563" xr:uid="{00000000-0005-0000-0000-0000E1020000}"/>
    <cellStyle name="Standard 3 4 3 4 3 10" xfId="59018" xr:uid="{46122742-769F-4B06-9306-2B08FC375CEF}"/>
    <cellStyle name="Standard 3 4 3 4 3 11" xfId="29835" xr:uid="{1768732A-47D0-489A-9139-21AE9ADBFA3D}"/>
    <cellStyle name="Standard 3 4 3 4 3 2" xfId="1113" xr:uid="{00000000-0005-0000-0000-0000E2020000}"/>
    <cellStyle name="Standard 3 4 3 4 3 2 2" xfId="4139" xr:uid="{32317433-F7B4-475E-9B5F-72436E4FC3DC}"/>
    <cellStyle name="Standard 3 4 3 4 3 2 2 2" xfId="8787" xr:uid="{64DFE308-6B55-43FD-A3B2-0B9D8B1BDE55}"/>
    <cellStyle name="Standard 3 4 3 4 3 2 2 2 2" xfId="20523" xr:uid="{A6D68438-0F0B-47BF-9759-C76B53BE892F}"/>
    <cellStyle name="Standard 3 4 3 4 3 2 2 2 2 2" xfId="49772" xr:uid="{EACBBD7A-8A35-42C3-8010-D2B4A6037B4A}"/>
    <cellStyle name="Standard 3 4 3 4 3 2 2 2 3" xfId="38039" xr:uid="{0C809225-5D1A-4B84-8943-1174F0FA6371}"/>
    <cellStyle name="Standard 3 4 3 4 3 2 2 3" xfId="15877" xr:uid="{79CFF9D3-8DB3-426A-8681-0D69F5F098B9}"/>
    <cellStyle name="Standard 3 4 3 4 3 2 2 3 2" xfId="45126" xr:uid="{7E21482A-DE4A-4897-B98E-43B0894322BB}"/>
    <cellStyle name="Standard 3 4 3 4 3 2 2 4" xfId="26390" xr:uid="{D59F5D63-83D3-4A2D-B555-DE106B544D92}"/>
    <cellStyle name="Standard 3 4 3 4 3 2 2 4 2" xfId="55639" xr:uid="{03969AFD-FE27-4BB2-963D-9B06F75A7AEF}"/>
    <cellStyle name="Standard 3 4 3 4 3 2 2 5" xfId="61418" xr:uid="{C0DF5FF2-BCCF-4256-A2DD-CABC7A7990AB}"/>
    <cellStyle name="Standard 3 4 3 4 3 2 2 6" xfId="33393" xr:uid="{DC5E1CA9-53FA-48B5-86D7-3455C02D9F21}"/>
    <cellStyle name="Standard 3 4 3 4 3 2 3" xfId="2157" xr:uid="{D646AFB1-3FED-415C-BDD0-E8103F2CC48E}"/>
    <cellStyle name="Standard 3 4 3 4 3 2 3 2" xfId="11697" xr:uid="{624DD881-3A1A-4905-A69D-8645DAEEA33C}"/>
    <cellStyle name="Standard 3 4 3 4 3 2 3 2 2" xfId="23432" xr:uid="{0DC8B567-3D63-42A2-BE56-F167B828EDC6}"/>
    <cellStyle name="Standard 3 4 3 4 3 2 3 2 2 2" xfId="52681" xr:uid="{2118523D-4BC2-411F-899C-B364DE50CD79}"/>
    <cellStyle name="Standard 3 4 3 4 3 2 3 2 3" xfId="40948" xr:uid="{071B6E6A-A4A0-4EF2-80E1-63EBBC66D985}"/>
    <cellStyle name="Standard 3 4 3 4 3 2 3 3" xfId="13895" xr:uid="{5857B79B-6093-4595-8697-26B1194DD6C7}"/>
    <cellStyle name="Standard 3 4 3 4 3 2 3 3 2" xfId="43144" xr:uid="{F6A4563E-26F9-4C9C-B72A-1ED187DE9616}"/>
    <cellStyle name="Standard 3 4 3 4 3 2 3 4" xfId="29134" xr:uid="{C56399EE-BAE2-48B0-B23F-69071A1A0EC3}"/>
    <cellStyle name="Standard 3 4 3 4 3 2 3 4 2" xfId="58376" xr:uid="{FAFE75BF-6C5B-41CE-B246-0D2ED3054BCD}"/>
    <cellStyle name="Standard 3 4 3 4 3 2 3 5" xfId="64155" xr:uid="{C632BB24-501E-4284-B2CF-93C64A3C8F11}"/>
    <cellStyle name="Standard 3 4 3 4 3 2 3 6" xfId="31411" xr:uid="{E512FA1B-C739-4B5C-8010-D4CD34A67E38}"/>
    <cellStyle name="Standard 3 4 3 4 3 2 4" xfId="6805" xr:uid="{76904B2B-86AC-40F4-9020-1246B799F0C6}"/>
    <cellStyle name="Standard 3 4 3 4 3 2 4 2" xfId="18541" xr:uid="{288F257D-E706-4969-AE51-9D6120D9A323}"/>
    <cellStyle name="Standard 3 4 3 4 3 2 4 2 2" xfId="47790" xr:uid="{F5005003-67A5-413B-8D36-5CF7C9446B6E}"/>
    <cellStyle name="Standard 3 4 3 4 3 2 4 3" xfId="36057" xr:uid="{77408E5E-2E09-40A3-ACF0-61863892E363}"/>
    <cellStyle name="Standard 3 4 3 4 3 2 5" xfId="12869" xr:uid="{A66557EB-8826-475D-BDA1-E73D842EE5C3}"/>
    <cellStyle name="Standard 3 4 3 4 3 2 5 2" xfId="42118" xr:uid="{67960333-C1C2-4AD2-B5A0-79F22C153DE8}"/>
    <cellStyle name="Standard 3 4 3 4 3 2 6" xfId="24408" xr:uid="{FA0CBC13-D3EC-4A1D-B80D-6F2D65B56352}"/>
    <cellStyle name="Standard 3 4 3 4 3 2 6 2" xfId="53657" xr:uid="{2AB14C0F-5F98-4144-B8E8-C9122ACDE2BF}"/>
    <cellStyle name="Standard 3 4 3 4 3 2 7" xfId="59436" xr:uid="{4CFE94BC-A256-461F-A5E4-2FF7DCBD3E13}"/>
    <cellStyle name="Standard 3 4 3 4 3 2 8" xfId="30385" xr:uid="{F1566323-BFDB-42C8-B691-79C3D586677C}"/>
    <cellStyle name="Standard 3 4 3 4 3 3" xfId="2633" xr:uid="{3C6BE1A3-478D-4B40-B557-C50A9814340F}"/>
    <cellStyle name="Standard 3 4 3 4 3 3 2" xfId="4615" xr:uid="{B08C6AE9-D095-44EA-A100-FCF48E0886CA}"/>
    <cellStyle name="Standard 3 4 3 4 3 3 2 2" xfId="9263" xr:uid="{60FD7374-3BF6-4FC5-BC35-5794F1D50360}"/>
    <cellStyle name="Standard 3 4 3 4 3 3 2 2 2" xfId="20999" xr:uid="{AC4F49AB-6A69-45D8-BBD3-B5EA6AB45135}"/>
    <cellStyle name="Standard 3 4 3 4 3 3 2 2 2 2" xfId="50248" xr:uid="{EF781CEF-9F8D-4779-B80C-7BB796C6EFFC}"/>
    <cellStyle name="Standard 3 4 3 4 3 3 2 2 3" xfId="38515" xr:uid="{10191E2D-F990-46F5-876C-0640CE27B5BF}"/>
    <cellStyle name="Standard 3 4 3 4 3 3 2 3" xfId="16353" xr:uid="{48373D4D-798C-45F8-847A-199A10425099}"/>
    <cellStyle name="Standard 3 4 3 4 3 3 2 3 2" xfId="45602" xr:uid="{4CB1D7DA-434D-4AE5-99F7-2557298A3220}"/>
    <cellStyle name="Standard 3 4 3 4 3 3 2 4" xfId="26866" xr:uid="{4A44E405-E910-4AF4-82EF-78DC8288928A}"/>
    <cellStyle name="Standard 3 4 3 4 3 3 2 4 2" xfId="56115" xr:uid="{AECF5E89-192F-423D-A150-E704909F7F1B}"/>
    <cellStyle name="Standard 3 4 3 4 3 3 2 5" xfId="61894" xr:uid="{5F5BD0C0-708B-46CA-9F8D-6B91A0AFC220}"/>
    <cellStyle name="Standard 3 4 3 4 3 3 2 6" xfId="33869" xr:uid="{858DD590-3A5B-41D5-9F56-A596AA4D6C4F}"/>
    <cellStyle name="Standard 3 4 3 4 3 3 3" xfId="7281" xr:uid="{8E44A41E-AA54-465D-BB46-3A331F943AEA}"/>
    <cellStyle name="Standard 3 4 3 4 3 3 3 2" xfId="19017" xr:uid="{D9F2924C-4E6C-44E9-8861-F330EF3CFB03}"/>
    <cellStyle name="Standard 3 4 3 4 3 3 3 2 2" xfId="48266" xr:uid="{74065976-B872-483F-8367-7C4C790E1275}"/>
    <cellStyle name="Standard 3 4 3 4 3 3 3 3" xfId="36533" xr:uid="{2F509890-3500-4B22-809A-C8F767858A59}"/>
    <cellStyle name="Standard 3 4 3 4 3 3 4" xfId="14371" xr:uid="{DB0ACFED-59F6-47DC-BEEC-01EC3BC1160D}"/>
    <cellStyle name="Standard 3 4 3 4 3 3 4 2" xfId="43620" xr:uid="{F03BDFFF-CE66-4949-A674-2D59C38A64AB}"/>
    <cellStyle name="Standard 3 4 3 4 3 3 5" xfId="24884" xr:uid="{7647DD06-6CAE-459A-A833-78C9698FF6C2}"/>
    <cellStyle name="Standard 3 4 3 4 3 3 5 2" xfId="54133" xr:uid="{78799F0B-7308-44F3-83F2-DE4F7D3F4505}"/>
    <cellStyle name="Standard 3 4 3 4 3 3 6" xfId="59912" xr:uid="{7966C10B-E016-4A98-B6FB-1A75C7D314BE}"/>
    <cellStyle name="Standard 3 4 3 4 3 3 7" xfId="31887" xr:uid="{DA94E0F0-B2A4-4456-A72B-5CC63230B6DA}"/>
    <cellStyle name="Standard 3 4 3 4 3 4" xfId="3109" xr:uid="{EFC34BED-38B7-4229-98DA-9AF7AA4FE5AE}"/>
    <cellStyle name="Standard 3 4 3 4 3 4 2" xfId="5091" xr:uid="{6BF215C8-7ECC-4767-94D4-4E0F959C9995}"/>
    <cellStyle name="Standard 3 4 3 4 3 4 2 2" xfId="9739" xr:uid="{59FC9702-CBE5-4F91-ABD9-C67CA8BF5389}"/>
    <cellStyle name="Standard 3 4 3 4 3 4 2 2 2" xfId="21475" xr:uid="{39E406F8-1BA3-4BA5-9FFE-8E0E19554854}"/>
    <cellStyle name="Standard 3 4 3 4 3 4 2 2 2 2" xfId="50724" xr:uid="{E153068D-D636-4F8E-BCE9-D69E573A06C8}"/>
    <cellStyle name="Standard 3 4 3 4 3 4 2 2 3" xfId="38991" xr:uid="{85E5AD4F-AF43-4734-9439-9F5DC292095C}"/>
    <cellStyle name="Standard 3 4 3 4 3 4 2 3" xfId="16829" xr:uid="{64ABD048-ADB6-4348-84CE-8C46B0730C26}"/>
    <cellStyle name="Standard 3 4 3 4 3 4 2 3 2" xfId="46078" xr:uid="{EABB3A04-7FFC-44F7-AC82-D524D210B203}"/>
    <cellStyle name="Standard 3 4 3 4 3 4 2 4" xfId="27342" xr:uid="{DD820F9A-5E55-44F3-9C46-65C1066F5CEB}"/>
    <cellStyle name="Standard 3 4 3 4 3 4 2 4 2" xfId="56591" xr:uid="{DC1F288B-B23E-4094-AAF3-88A4BB92FA98}"/>
    <cellStyle name="Standard 3 4 3 4 3 4 2 5" xfId="62370" xr:uid="{0FFF9BDA-398D-4742-A4B4-D935A6EC93B5}"/>
    <cellStyle name="Standard 3 4 3 4 3 4 2 6" xfId="34345" xr:uid="{2A3FD395-FCD1-45BE-B7B0-028AB6E62256}"/>
    <cellStyle name="Standard 3 4 3 4 3 4 3" xfId="7757" xr:uid="{C54A2F3C-4C16-4C81-90E7-396BF7596250}"/>
    <cellStyle name="Standard 3 4 3 4 3 4 3 2" xfId="19493" xr:uid="{619C8260-F4E7-4AFF-A5B6-288B78AF076F}"/>
    <cellStyle name="Standard 3 4 3 4 3 4 3 2 2" xfId="48742" xr:uid="{B5DC917A-7007-469A-B13E-AC3C50F658C5}"/>
    <cellStyle name="Standard 3 4 3 4 3 4 3 3" xfId="37009" xr:uid="{F6B61849-E6F6-4779-A741-912512025111}"/>
    <cellStyle name="Standard 3 4 3 4 3 4 4" xfId="14847" xr:uid="{A0257BF0-2D47-47A3-859B-DD9BCA6E8379}"/>
    <cellStyle name="Standard 3 4 3 4 3 4 4 2" xfId="44096" xr:uid="{36378087-710F-405F-AA9B-14FC8C013469}"/>
    <cellStyle name="Standard 3 4 3 4 3 4 5" xfId="25360" xr:uid="{E2AA1186-9F5A-435B-8185-A63E5B8D4786}"/>
    <cellStyle name="Standard 3 4 3 4 3 4 5 2" xfId="54609" xr:uid="{FBBE601E-3126-4C15-8B2D-2444077EA7FF}"/>
    <cellStyle name="Standard 3 4 3 4 3 4 6" xfId="60388" xr:uid="{BE8E7E1C-F2AC-4F96-A9CB-142F89D6975E}"/>
    <cellStyle name="Standard 3 4 3 4 3 4 7" xfId="32363" xr:uid="{B542E877-DAB4-4489-83EF-2200491CFB2A}"/>
    <cellStyle name="Standard 3 4 3 4 3 5" xfId="3721" xr:uid="{10F4C3E5-7F06-4F41-85D9-A60510D59AF8}"/>
    <cellStyle name="Standard 3 4 3 4 3 5 2" xfId="8369" xr:uid="{AAAFA1CC-30AD-444A-B7B9-D2CA4807DD02}"/>
    <cellStyle name="Standard 3 4 3 4 3 5 2 2" xfId="20105" xr:uid="{C7FCD558-ABF9-495B-BA2E-306768958204}"/>
    <cellStyle name="Standard 3 4 3 4 3 5 2 2 2" xfId="49354" xr:uid="{F1DE38F3-CE92-4179-9B2F-D6CD246EE4B0}"/>
    <cellStyle name="Standard 3 4 3 4 3 5 2 3" xfId="37621" xr:uid="{1C5F6C0C-3792-445D-A7E2-90D35E98D910}"/>
    <cellStyle name="Standard 3 4 3 4 3 5 3" xfId="15459" xr:uid="{5435A7F8-D0EC-448B-956C-E575E547E3D3}"/>
    <cellStyle name="Standard 3 4 3 4 3 5 3 2" xfId="44708" xr:uid="{2B55BB17-A69E-4EA5-873F-9F21612CD274}"/>
    <cellStyle name="Standard 3 4 3 4 3 5 4" xfId="25972" xr:uid="{A68678AE-7238-4638-B377-D937F5127635}"/>
    <cellStyle name="Standard 3 4 3 4 3 5 4 2" xfId="55221" xr:uid="{0B6532D8-5A86-4E9E-8F0B-84DB4E216119}"/>
    <cellStyle name="Standard 3 4 3 4 3 5 5" xfId="61000" xr:uid="{A9C12940-83A1-4D96-AB35-4B1E918C59EE}"/>
    <cellStyle name="Standard 3 4 3 4 3 5 6" xfId="32975" xr:uid="{8071E026-B8D6-4AC5-97FF-01D7F5386498}"/>
    <cellStyle name="Standard 3 4 3 4 3 6" xfId="1738" xr:uid="{BF5A6620-A480-4D7A-835A-EDA7F1FA8C32}"/>
    <cellStyle name="Standard 3 4 3 4 3 6 2" xfId="11555" xr:uid="{1A49727F-117C-469A-85CA-6FC352FA0680}"/>
    <cellStyle name="Standard 3 4 3 4 3 6 2 2" xfId="23290" xr:uid="{447BDCB0-93B0-47E1-BC6D-21EDE98C18BD}"/>
    <cellStyle name="Standard 3 4 3 4 3 6 2 2 2" xfId="52539" xr:uid="{FF7A301F-F462-4DBC-A941-35CBA4ACC430}"/>
    <cellStyle name="Standard 3 4 3 4 3 6 2 3" xfId="40806" xr:uid="{01630919-F911-4757-B866-39E3FF8481DD}"/>
    <cellStyle name="Standard 3 4 3 4 3 6 3" xfId="13477" xr:uid="{621AC5CF-9543-4558-A775-A36E5BB89A4E}"/>
    <cellStyle name="Standard 3 4 3 4 3 6 3 2" xfId="42726" xr:uid="{DBFBDB38-F43E-49A4-A469-1A4136F0C52B}"/>
    <cellStyle name="Standard 3 4 3 4 3 6 4" xfId="28584" xr:uid="{9C63E12A-7C0C-4BDF-A422-D2E8102AE1DF}"/>
    <cellStyle name="Standard 3 4 3 4 3 6 4 2" xfId="57826" xr:uid="{7860A25A-1A4B-41E7-9E83-77F12CD2F00F}"/>
    <cellStyle name="Standard 3 4 3 4 3 6 5" xfId="63605" xr:uid="{8157F89E-F20A-4656-B569-41A790ECC2D5}"/>
    <cellStyle name="Standard 3 4 3 4 3 6 6" xfId="30993" xr:uid="{9B952FA1-1E16-44D2-B9B7-703881DA336F}"/>
    <cellStyle name="Standard 3 4 3 4 3 7" xfId="6387" xr:uid="{336E0099-C586-413F-9FC3-4531371F81AC}"/>
    <cellStyle name="Standard 3 4 3 4 3 7 2" xfId="18123" xr:uid="{B9BBB775-8EDF-4603-8230-5DB7905CB67F}"/>
    <cellStyle name="Standard 3 4 3 4 3 7 2 2" xfId="47372" xr:uid="{C2E81802-7672-4440-9ED8-A86B8EBE2966}"/>
    <cellStyle name="Standard 3 4 3 4 3 7 3" xfId="35639" xr:uid="{2DA7209E-7564-4E8F-8CFB-CACF383E1E9E}"/>
    <cellStyle name="Standard 3 4 3 4 3 8" xfId="12319" xr:uid="{7933E3B4-26CD-45E6-9048-F7F1003334DA}"/>
    <cellStyle name="Standard 3 4 3 4 3 8 2" xfId="41568" xr:uid="{0D8A6E26-10A1-46C6-A7FC-28283CAA777A}"/>
    <cellStyle name="Standard 3 4 3 4 3 9" xfId="23990" xr:uid="{203900B9-07A8-483A-97D6-803A05FE396B}"/>
    <cellStyle name="Standard 3 4 3 4 3 9 2" xfId="53239" xr:uid="{879F78C0-DC6F-4754-9B53-C1CD82076641}"/>
    <cellStyle name="Standard 3 4 3 4 4" xfId="838" xr:uid="{00000000-0005-0000-0000-0000E3020000}"/>
    <cellStyle name="Standard 3 4 3 4 4 2" xfId="3930" xr:uid="{F6B7BEC3-6866-48AF-BA76-7CFF2426490C}"/>
    <cellStyle name="Standard 3 4 3 4 4 2 2" xfId="8578" xr:uid="{3573E743-8101-4E4B-85FF-F6F2CDAF1C18}"/>
    <cellStyle name="Standard 3 4 3 4 4 2 2 2" xfId="20314" xr:uid="{E2EA26C7-9FA1-4AD7-A3F4-40C0BCE8C257}"/>
    <cellStyle name="Standard 3 4 3 4 4 2 2 2 2" xfId="49563" xr:uid="{EBBD4F50-D73B-4EE8-A400-654563BCD1CB}"/>
    <cellStyle name="Standard 3 4 3 4 4 2 2 3" xfId="37830" xr:uid="{86716651-023B-436D-83DF-93656C2186C5}"/>
    <cellStyle name="Standard 3 4 3 4 4 2 3" xfId="15668" xr:uid="{01AA4826-086F-49EF-AC82-2EB563442593}"/>
    <cellStyle name="Standard 3 4 3 4 4 2 3 2" xfId="44917" xr:uid="{7F30DBFF-C3F5-46CE-A0EE-403F6B958723}"/>
    <cellStyle name="Standard 3 4 3 4 4 2 4" xfId="26181" xr:uid="{4456EAAC-E9FB-4DCF-9077-0A7CA03CFF19}"/>
    <cellStyle name="Standard 3 4 3 4 4 2 4 2" xfId="55430" xr:uid="{1389FCB2-D325-43AE-AA22-BCF506386C43}"/>
    <cellStyle name="Standard 3 4 3 4 4 2 5" xfId="61209" xr:uid="{8ECBCB72-12C0-4931-9406-90B821BB9B26}"/>
    <cellStyle name="Standard 3 4 3 4 4 2 6" xfId="33184" xr:uid="{A36FD764-FA79-4142-938B-899C1A5F8167}"/>
    <cellStyle name="Standard 3 4 3 4 4 3" xfId="1948" xr:uid="{9C73743F-0C8D-4908-86D7-07A0927369F5}"/>
    <cellStyle name="Standard 3 4 3 4 4 3 2" xfId="11634" xr:uid="{AF2356D7-BB15-48B3-979B-DA38259B1BD0}"/>
    <cellStyle name="Standard 3 4 3 4 4 3 2 2" xfId="23369" xr:uid="{4C4E96A1-F9BB-48D7-80A3-44D967B32A9A}"/>
    <cellStyle name="Standard 3 4 3 4 4 3 2 2 2" xfId="52618" xr:uid="{ECC14166-D537-4999-B1BA-EE31A5E42068}"/>
    <cellStyle name="Standard 3 4 3 4 4 3 2 3" xfId="40885" xr:uid="{8D29CAA1-ECFF-4FB4-A13B-1436EB9AB2DF}"/>
    <cellStyle name="Standard 3 4 3 4 4 3 3" xfId="13686" xr:uid="{BB0B7C2F-D341-4F6D-BE6E-6F09903917F8}"/>
    <cellStyle name="Standard 3 4 3 4 4 3 3 2" xfId="42935" xr:uid="{E580F32C-D12A-4F9B-9F64-5A12BD3A92E4}"/>
    <cellStyle name="Standard 3 4 3 4 4 3 4" xfId="28859" xr:uid="{BCDE0465-1647-4B5A-B39F-6A613313EA35}"/>
    <cellStyle name="Standard 3 4 3 4 4 3 4 2" xfId="58101" xr:uid="{DB2DC7B3-66C5-470B-8541-D2E1C1360937}"/>
    <cellStyle name="Standard 3 4 3 4 4 3 5" xfId="63880" xr:uid="{10055AE8-9A64-4DCF-B5B9-159DDC24E2D3}"/>
    <cellStyle name="Standard 3 4 3 4 4 3 6" xfId="31202" xr:uid="{EF191388-8D94-4D62-A4C6-0609E6504A60}"/>
    <cellStyle name="Standard 3 4 3 4 4 4" xfId="6596" xr:uid="{F97CDE30-1DEE-423D-A840-731AA5878B91}"/>
    <cellStyle name="Standard 3 4 3 4 4 4 2" xfId="18332" xr:uid="{58A63834-A6F2-4FB7-A20C-7F18E144D811}"/>
    <cellStyle name="Standard 3 4 3 4 4 4 2 2" xfId="47581" xr:uid="{2A6B5634-6558-4FEF-B074-7AA5DD004D20}"/>
    <cellStyle name="Standard 3 4 3 4 4 4 3" xfId="35848" xr:uid="{76C9ADF8-BDDE-418B-BABD-52584AB2CACC}"/>
    <cellStyle name="Standard 3 4 3 4 4 5" xfId="12594" xr:uid="{81A2A2B2-CCEE-4A7B-8EEA-4317C7972D0F}"/>
    <cellStyle name="Standard 3 4 3 4 4 5 2" xfId="41843" xr:uid="{CA6B0CFC-9681-4607-A40E-6A65AC8C301C}"/>
    <cellStyle name="Standard 3 4 3 4 4 6" xfId="24199" xr:uid="{EDCB0636-A830-4F13-A825-3404B5BC4E4C}"/>
    <cellStyle name="Standard 3 4 3 4 4 6 2" xfId="53448" xr:uid="{F81A41EF-6CF5-46EE-9B5A-ED9743B571EB}"/>
    <cellStyle name="Standard 3 4 3 4 4 7" xfId="59227" xr:uid="{24E83300-DE30-4F41-88BF-68F210EACC77}"/>
    <cellStyle name="Standard 3 4 3 4 4 8" xfId="30110" xr:uid="{A3995C08-7825-472F-9A4B-9E2C38D2E5E2}"/>
    <cellStyle name="Standard 3 4 3 4 5" xfId="286" xr:uid="{00000000-0005-0000-0000-0000E4020000}"/>
    <cellStyle name="Standard 3 4 3 4 5 2" xfId="4411" xr:uid="{366425C9-A456-476F-B42B-9B1B5EED8780}"/>
    <cellStyle name="Standard 3 4 3 4 5 2 2" xfId="9059" xr:uid="{7A7127D9-219D-4DEF-B9D1-42C5B73A73E6}"/>
    <cellStyle name="Standard 3 4 3 4 5 2 2 2" xfId="20795" xr:uid="{2A0B61E2-8F09-4E0D-8605-4367FA63611A}"/>
    <cellStyle name="Standard 3 4 3 4 5 2 2 2 2" xfId="50044" xr:uid="{B2182204-BE9A-476F-A95F-42E551223223}"/>
    <cellStyle name="Standard 3 4 3 4 5 2 2 3" xfId="38311" xr:uid="{38D3898E-64F9-4334-994C-83BC9E2D502E}"/>
    <cellStyle name="Standard 3 4 3 4 5 2 3" xfId="16149" xr:uid="{2AE2ED50-14F2-466A-A8AB-D978FEE3356C}"/>
    <cellStyle name="Standard 3 4 3 4 5 2 3 2" xfId="45398" xr:uid="{42E58588-39E7-4A72-A86A-FEE115EBE597}"/>
    <cellStyle name="Standard 3 4 3 4 5 2 4" xfId="26662" xr:uid="{4A09A9FA-6411-435D-B19A-2D07F12E2063}"/>
    <cellStyle name="Standard 3 4 3 4 5 2 4 2" xfId="55911" xr:uid="{39551CDB-8F5F-4867-A90E-73FA163FEAB7}"/>
    <cellStyle name="Standard 3 4 3 4 5 2 5" xfId="61690" xr:uid="{5AC39C7A-C658-4C38-BE87-57A57D8839C1}"/>
    <cellStyle name="Standard 3 4 3 4 5 2 6" xfId="33665" xr:uid="{6848B0F7-F0BA-4318-8F37-6A10CF007F02}"/>
    <cellStyle name="Standard 3 4 3 4 5 3" xfId="2429" xr:uid="{E5C735C7-7746-47DE-B52F-CF75FF311459}"/>
    <cellStyle name="Standard 3 4 3 4 5 3 2" xfId="11748" xr:uid="{7E226840-C23C-4DD3-B822-C275170121D7}"/>
    <cellStyle name="Standard 3 4 3 4 5 3 2 2" xfId="23483" xr:uid="{2097FF67-221D-4344-9DF7-8311F55C5D87}"/>
    <cellStyle name="Standard 3 4 3 4 5 3 2 2 2" xfId="52732" xr:uid="{A1330840-5E25-4A8E-8C6B-1B37836A65B9}"/>
    <cellStyle name="Standard 3 4 3 4 5 3 2 3" xfId="40999" xr:uid="{969A99A2-3560-4D3A-BDE9-FB26FCF2C070}"/>
    <cellStyle name="Standard 3 4 3 4 5 3 3" xfId="14167" xr:uid="{22D72624-18C9-4051-900B-CCDFBD0F11FB}"/>
    <cellStyle name="Standard 3 4 3 4 5 3 3 2" xfId="43416" xr:uid="{1C21E36E-1B81-461E-9729-0E940F5AE59C}"/>
    <cellStyle name="Standard 3 4 3 4 5 3 4" xfId="31683" xr:uid="{94507F32-0591-4D3C-A779-1DFAFC7A8E98}"/>
    <cellStyle name="Standard 3 4 3 4 5 4" xfId="7077" xr:uid="{686D2E87-6F51-4EDD-90BD-94A33F7DE3C7}"/>
    <cellStyle name="Standard 3 4 3 4 5 4 2" xfId="18813" xr:uid="{C1061819-FDF1-403F-9222-C18B3A74A9E1}"/>
    <cellStyle name="Standard 3 4 3 4 5 4 2 2" xfId="48062" xr:uid="{078BBF4B-60D0-43C8-9FB1-9D458140C06A}"/>
    <cellStyle name="Standard 3 4 3 4 5 4 3" xfId="36329" xr:uid="{8D8ABA91-3E20-43CF-9C25-86CD9DBFE0DB}"/>
    <cellStyle name="Standard 3 4 3 4 5 5" xfId="12044" xr:uid="{D138AA10-FAD4-426C-BF00-F401C82A8D49}"/>
    <cellStyle name="Standard 3 4 3 4 5 5 2" xfId="41293" xr:uid="{B433561D-D4E3-4E52-A404-F8CE1ACB92E6}"/>
    <cellStyle name="Standard 3 4 3 4 5 6" xfId="24680" xr:uid="{6DDABD2C-3108-4E6F-A8C2-176BD4F652D4}"/>
    <cellStyle name="Standard 3 4 3 4 5 6 2" xfId="53929" xr:uid="{726B694D-01ED-43FE-93B9-D64B06924E24}"/>
    <cellStyle name="Standard 3 4 3 4 5 7" xfId="59708" xr:uid="{F4432BAB-2095-4F4F-A4D5-8AD2F5F571B9}"/>
    <cellStyle name="Standard 3 4 3 4 5 8" xfId="29560" xr:uid="{EE49E910-0FFC-4A0B-926B-A62299DFAB7E}"/>
    <cellStyle name="Standard 3 4 3 4 6" xfId="2905" xr:uid="{99B81C42-36DC-4A3D-88BB-AC375D57077E}"/>
    <cellStyle name="Standard 3 4 3 4 6 2" xfId="4887" xr:uid="{5EA040AA-7212-44A0-A3A7-0E216372D879}"/>
    <cellStyle name="Standard 3 4 3 4 6 2 2" xfId="9535" xr:uid="{BABA939F-9FA9-4DA1-8049-9326C16F32F3}"/>
    <cellStyle name="Standard 3 4 3 4 6 2 2 2" xfId="21271" xr:uid="{E81C84DE-254C-49B8-960F-8F3D2EC29DD3}"/>
    <cellStyle name="Standard 3 4 3 4 6 2 2 2 2" xfId="50520" xr:uid="{F9BBBD82-B836-4669-BD0F-BDB3C549378F}"/>
    <cellStyle name="Standard 3 4 3 4 6 2 2 3" xfId="38787" xr:uid="{DC91744F-69BF-4AE6-ADD3-29C37744EBB7}"/>
    <cellStyle name="Standard 3 4 3 4 6 2 3" xfId="16625" xr:uid="{2DADDC99-4A96-4DE1-8BAE-E05DDF7CD595}"/>
    <cellStyle name="Standard 3 4 3 4 6 2 3 2" xfId="45874" xr:uid="{F59C9256-B850-4799-B607-A756AC01462E}"/>
    <cellStyle name="Standard 3 4 3 4 6 2 4" xfId="27138" xr:uid="{98650704-7DAE-4F27-9011-5A9BD48E04F7}"/>
    <cellStyle name="Standard 3 4 3 4 6 2 4 2" xfId="56387" xr:uid="{21DCEA82-5855-4706-944B-115F3236BACA}"/>
    <cellStyle name="Standard 3 4 3 4 6 2 5" xfId="62166" xr:uid="{31219CD4-67C2-410A-A51E-BC0057AA540A}"/>
    <cellStyle name="Standard 3 4 3 4 6 2 6" xfId="34141" xr:uid="{37F0F73D-B8EF-4F48-87F3-0080874528AD}"/>
    <cellStyle name="Standard 3 4 3 4 6 3" xfId="7553" xr:uid="{67680D48-CB25-427D-9C10-4E90E3F7D0FB}"/>
    <cellStyle name="Standard 3 4 3 4 6 3 2" xfId="19289" xr:uid="{C8DEE284-3835-47E2-A910-4B18FAF5C039}"/>
    <cellStyle name="Standard 3 4 3 4 6 3 2 2" xfId="48538" xr:uid="{ED1AB941-6382-4665-B933-0757F6261DA4}"/>
    <cellStyle name="Standard 3 4 3 4 6 3 3" xfId="36805" xr:uid="{7205D4AD-2D6D-4C34-AAA0-AB1EAC0CFB94}"/>
    <cellStyle name="Standard 3 4 3 4 6 4" xfId="14643" xr:uid="{4DDC4EE7-42FD-487C-89CE-2F85DAB40282}"/>
    <cellStyle name="Standard 3 4 3 4 6 4 2" xfId="43892" xr:uid="{99B7BAD1-41E9-46E8-8C6B-2751D2A2E4F9}"/>
    <cellStyle name="Standard 3 4 3 4 6 5" xfId="25156" xr:uid="{7F9962FA-F950-4932-B1F5-74CED398A116}"/>
    <cellStyle name="Standard 3 4 3 4 6 5 2" xfId="54405" xr:uid="{2C454A72-2582-4F66-AD57-66D8D7DFF96A}"/>
    <cellStyle name="Standard 3 4 3 4 6 6" xfId="60184" xr:uid="{EA6FFF8D-2B2E-4126-AE05-1B6A7E9B605E}"/>
    <cellStyle name="Standard 3 4 3 4 6 7" xfId="32159" xr:uid="{7D6FD6EE-B79D-44E4-A997-C8FE8A4287AB}"/>
    <cellStyle name="Standard 3 4 3 4 7" xfId="5431" xr:uid="{496F3A6C-5027-45B8-88AF-18F2912EEDEA}"/>
    <cellStyle name="Standard 3 4 3 4 7 2" xfId="10079" xr:uid="{979DED89-5BD3-4A82-A05B-A82C0AE2DC52}"/>
    <cellStyle name="Standard 3 4 3 4 7 2 2" xfId="21815" xr:uid="{34B0CE5A-6D5E-46B3-8B72-96E6D4B1A633}"/>
    <cellStyle name="Standard 3 4 3 4 7 2 2 2" xfId="51064" xr:uid="{BB7CE192-C3BA-4F53-8858-0517F7945F41}"/>
    <cellStyle name="Standard 3 4 3 4 7 2 3" xfId="39331" xr:uid="{4CACF2DB-1CDF-45F0-BC4F-DEBF18B1E28A}"/>
    <cellStyle name="Standard 3 4 3 4 7 3" xfId="17169" xr:uid="{8AA570ED-8914-4A08-B1F0-9CC9AD789452}"/>
    <cellStyle name="Standard 3 4 3 4 7 3 2" xfId="46418" xr:uid="{E8A79A84-3A80-4888-886D-025963A5ECB9}"/>
    <cellStyle name="Standard 3 4 3 4 7 4" xfId="27682" xr:uid="{FEFE97E8-4D86-4EFE-ABA9-46DE3F58DEA6}"/>
    <cellStyle name="Standard 3 4 3 4 7 4 2" xfId="56931" xr:uid="{7EE700AB-6C96-4C16-A2D4-E003695A64BD}"/>
    <cellStyle name="Standard 3 4 3 4 7 5" xfId="62710" xr:uid="{50753B18-8BC2-477F-AA95-1F62CAE14A11}"/>
    <cellStyle name="Standard 3 4 3 4 7 6" xfId="34685" xr:uid="{0777159E-24F9-4D36-96E3-DD614F7726F0}"/>
    <cellStyle name="Standard 3 4 3 4 8" xfId="5771" xr:uid="{741E1930-A103-4F49-BBF7-CC35DB2EE960}"/>
    <cellStyle name="Standard 3 4 3 4 8 2" xfId="10419" xr:uid="{F8F7A881-8E91-4CBF-8893-0788FBEF1DD0}"/>
    <cellStyle name="Standard 3 4 3 4 8 2 2" xfId="22155" xr:uid="{B1C5B8B1-DA36-4E04-B211-6127E66B8577}"/>
    <cellStyle name="Standard 3 4 3 4 8 2 2 2" xfId="51404" xr:uid="{6CA885CE-6C8E-4DE9-89D2-6B6E5931012D}"/>
    <cellStyle name="Standard 3 4 3 4 8 2 3" xfId="39671" xr:uid="{5E2191C0-1E77-4F08-BE54-6F8AD7FD5569}"/>
    <cellStyle name="Standard 3 4 3 4 8 3" xfId="17509" xr:uid="{BBF03442-DB4E-48A0-B1EF-31DC8171AF69}"/>
    <cellStyle name="Standard 3 4 3 4 8 3 2" xfId="46758" xr:uid="{63234CAB-4D91-48AB-A6A2-ED24FCA9D8C3}"/>
    <cellStyle name="Standard 3 4 3 4 8 4" xfId="28022" xr:uid="{7BCCB71F-542F-4911-BDC8-5B01D46746E1}"/>
    <cellStyle name="Standard 3 4 3 4 8 4 2" xfId="57271" xr:uid="{4D31E889-91AE-416A-8BB2-9DA122045CEE}"/>
    <cellStyle name="Standard 3 4 3 4 8 5" xfId="63050" xr:uid="{4462C8B9-54AB-43EA-B4A3-CD108622CD66}"/>
    <cellStyle name="Standard 3 4 3 4 8 6" xfId="35025" xr:uid="{0F420CF8-ACDF-4850-ADB8-5245A6381D58}"/>
    <cellStyle name="Standard 3 4 3 4 9" xfId="3449" xr:uid="{D7F362D1-5C0C-449C-B724-FE97A7242DD3}"/>
    <cellStyle name="Standard 3 4 3 4 9 2" xfId="8097" xr:uid="{6617D83E-E387-44F2-98A4-3B7FE077A3EA}"/>
    <cellStyle name="Standard 3 4 3 4 9 2 2" xfId="19833" xr:uid="{E2850A1C-7068-4651-942B-8AA90EB34C49}"/>
    <cellStyle name="Standard 3 4 3 4 9 2 2 2" xfId="49082" xr:uid="{6516CCE5-0C8B-44BF-88A5-64D037CD9F68}"/>
    <cellStyle name="Standard 3 4 3 4 9 2 3" xfId="37349" xr:uid="{3CEFA9C4-6690-4D38-B678-20C550F8A070}"/>
    <cellStyle name="Standard 3 4 3 4 9 3" xfId="15187" xr:uid="{6B40F4F1-EEBA-4EBF-A017-12E10FEEECE9}"/>
    <cellStyle name="Standard 3 4 3 4 9 3 2" xfId="44436" xr:uid="{6EB99457-5C48-4CC7-9D24-3E9F5A18C7FE}"/>
    <cellStyle name="Standard 3 4 3 4 9 4" xfId="25700" xr:uid="{A8273882-60EB-4EBE-83A3-35C2E987B79C}"/>
    <cellStyle name="Standard 3 4 3 4 9 4 2" xfId="54949" xr:uid="{83316F49-C3C0-497E-9A3D-2301D60C8D93}"/>
    <cellStyle name="Standard 3 4 3 4 9 5" xfId="60728" xr:uid="{BC74D1A5-7A0F-4C49-976B-F4778CE60F54}"/>
    <cellStyle name="Standard 3 4 3 4 9 6" xfId="32703" xr:uid="{9F1AB343-D495-4F89-9C87-DB53646B90EC}"/>
    <cellStyle name="Standard 3 4 3 5" xfId="369" xr:uid="{00000000-0005-0000-0000-0000E5020000}"/>
    <cellStyle name="Standard 3 4 3 5 10" xfId="6047" xr:uid="{E2107817-52DA-4922-8E94-722BB7FD33E0}"/>
    <cellStyle name="Standard 3 4 3 5 10 2" xfId="17783" xr:uid="{9C65A399-57C4-4816-9CA2-0FD90255EDEA}"/>
    <cellStyle name="Standard 3 4 3 5 10 2 2" xfId="47032" xr:uid="{9CEE511D-32FA-4266-8BA8-4C2D94F292B6}"/>
    <cellStyle name="Standard 3 4 3 5 10 3" xfId="35299" xr:uid="{90C1E85D-647F-43A9-AC50-3AEAB40A30B4}"/>
    <cellStyle name="Standard 3 4 3 5 11" xfId="12125" xr:uid="{A2801C12-484F-4605-B69F-456C2BEA8587}"/>
    <cellStyle name="Standard 3 4 3 5 11 2" xfId="41374" xr:uid="{28EDE6B4-9DE5-49AB-935C-6E6222806D37}"/>
    <cellStyle name="Standard 3 4 3 5 12" xfId="23650" xr:uid="{4AFF619D-AA5F-4C11-8C48-206CA8B4BB66}"/>
    <cellStyle name="Standard 3 4 3 5 12 2" xfId="52899" xr:uid="{747B709B-58B0-4FCD-B52B-E084A5748E4C}"/>
    <cellStyle name="Standard 3 4 3 5 13" xfId="58678" xr:uid="{C8B7321B-6613-41E2-8F41-0F411CCE29CD}"/>
    <cellStyle name="Standard 3 4 3 5 14" xfId="29641" xr:uid="{958F2DC7-2FF7-49F8-8C85-4935510AF228}"/>
    <cellStyle name="Standard 3 4 3 5 2" xfId="644" xr:uid="{00000000-0005-0000-0000-0000E6020000}"/>
    <cellStyle name="Standard 3 4 3 5 2 2" xfId="1194" xr:uid="{00000000-0005-0000-0000-0000E7020000}"/>
    <cellStyle name="Standard 3 4 3 5 2 2 2" xfId="3653" xr:uid="{01EE82AF-A108-4BD4-B76D-5CF7180ED82C}"/>
    <cellStyle name="Standard 3 4 3 5 2 2 2 2" xfId="11787" xr:uid="{5F01BAC8-C246-4CFE-9BF3-8CEDBD452F98}"/>
    <cellStyle name="Standard 3 4 3 5 2 2 2 2 2" xfId="23522" xr:uid="{27289850-F6C3-4E32-9E17-476696359416}"/>
    <cellStyle name="Standard 3 4 3 5 2 2 2 2 2 2" xfId="52771" xr:uid="{A4DA0D2F-C263-438F-96F9-114D035FF965}"/>
    <cellStyle name="Standard 3 4 3 5 2 2 2 2 3" xfId="41038" xr:uid="{2FA109AB-AE0F-4BAD-8986-3E999E520123}"/>
    <cellStyle name="Standard 3 4 3 5 2 2 2 3" xfId="15391" xr:uid="{84A4CD2A-6FEB-4D45-82CC-D003FBD79A9C}"/>
    <cellStyle name="Standard 3 4 3 5 2 2 2 3 2" xfId="44640" xr:uid="{2879CB90-4A4E-4CCE-B9F8-9E2B8A58F083}"/>
    <cellStyle name="Standard 3 4 3 5 2 2 2 4" xfId="29215" xr:uid="{04CB1613-A07D-4154-BDEE-518B43DF4422}"/>
    <cellStyle name="Standard 3 4 3 5 2 2 2 4 2" xfId="58457" xr:uid="{C93C2CC9-B058-4D13-9013-45C78B5B7CF6}"/>
    <cellStyle name="Standard 3 4 3 5 2 2 2 5" xfId="64236" xr:uid="{FDD9001E-CA5F-4359-AACC-A5A62C0E2C38}"/>
    <cellStyle name="Standard 3 4 3 5 2 2 2 6" xfId="32907" xr:uid="{9DC13E23-6959-4886-AD45-A25AC93E385F}"/>
    <cellStyle name="Standard 3 4 3 5 2 2 3" xfId="8301" xr:uid="{E0F70809-EAFB-44CB-A346-72E1D0BAF7BF}"/>
    <cellStyle name="Standard 3 4 3 5 2 2 3 2" xfId="20037" xr:uid="{F532239F-6B93-4D28-A248-809F25D13D54}"/>
    <cellStyle name="Standard 3 4 3 5 2 2 3 2 2" xfId="49286" xr:uid="{E42CBD90-752A-49EE-B4D7-08E6F5B6ADF5}"/>
    <cellStyle name="Standard 3 4 3 5 2 2 3 3" xfId="37553" xr:uid="{2D5B9942-45EF-4AD7-83D2-03842E5F91C1}"/>
    <cellStyle name="Standard 3 4 3 5 2 2 4" xfId="12950" xr:uid="{540DEACC-FA3E-4B04-82CE-EFAB1C89324D}"/>
    <cellStyle name="Standard 3 4 3 5 2 2 4 2" xfId="42199" xr:uid="{FDEE1F54-EE38-49A6-805F-05929DCFE1BB}"/>
    <cellStyle name="Standard 3 4 3 5 2 2 5" xfId="25904" xr:uid="{67C3051A-6019-47B0-A634-26B577A587C0}"/>
    <cellStyle name="Standard 3 4 3 5 2 2 5 2" xfId="55153" xr:uid="{E7571742-F2BB-4B27-97AC-AE0F70E26245}"/>
    <cellStyle name="Standard 3 4 3 5 2 2 6" xfId="60932" xr:uid="{4C9BC919-CED3-4A11-A9F3-9891E78F4C9B}"/>
    <cellStyle name="Standard 3 4 3 5 2 2 7" xfId="30466" xr:uid="{89710F10-9A59-4B5F-BFEC-2C3CED608E34}"/>
    <cellStyle name="Standard 3 4 3 5 2 3" xfId="1670" xr:uid="{A8C75C4C-7C3E-4DDF-A9CB-D33FFAA2E037}"/>
    <cellStyle name="Standard 3 4 3 5 2 3 2" xfId="11524" xr:uid="{9863EF42-D656-4B98-8322-C9EDB9ECF4AC}"/>
    <cellStyle name="Standard 3 4 3 5 2 3 2 2" xfId="23259" xr:uid="{B14D02F2-8F43-4E30-A67A-2F2E714A9EA7}"/>
    <cellStyle name="Standard 3 4 3 5 2 3 2 2 2" xfId="52508" xr:uid="{6ECA91F3-DFD0-4670-BCEC-F157DD78F9A6}"/>
    <cellStyle name="Standard 3 4 3 5 2 3 2 3" xfId="40775" xr:uid="{D353F8A9-A625-4883-A6A1-625C0C545564}"/>
    <cellStyle name="Standard 3 4 3 5 2 3 3" xfId="13409" xr:uid="{8C132EE7-046E-478C-9D28-7C6E23E8F95F}"/>
    <cellStyle name="Standard 3 4 3 5 2 3 3 2" xfId="42658" xr:uid="{37D36649-BAE1-42D4-A394-8D1325C8652B}"/>
    <cellStyle name="Standard 3 4 3 5 2 3 4" xfId="28665" xr:uid="{EAFFBF72-15A8-49AC-B450-316AD949C679}"/>
    <cellStyle name="Standard 3 4 3 5 2 3 4 2" xfId="57907" xr:uid="{A0440FDB-219D-49A8-B8C6-8DE883410EC4}"/>
    <cellStyle name="Standard 3 4 3 5 2 3 5" xfId="63686" xr:uid="{B3934DC8-8F65-4764-956E-384FF6B46DFD}"/>
    <cellStyle name="Standard 3 4 3 5 2 3 6" xfId="30925" xr:uid="{0C3DFE63-E7CD-4387-9BA3-13884B3AAD99}"/>
    <cellStyle name="Standard 3 4 3 5 2 4" xfId="6319" xr:uid="{188F1590-0EEA-42FF-82D2-FA5B38AA9BC4}"/>
    <cellStyle name="Standard 3 4 3 5 2 4 2" xfId="18055" xr:uid="{E86BE3A0-7B8B-4626-87C9-55B213251DF3}"/>
    <cellStyle name="Standard 3 4 3 5 2 4 2 2" xfId="47304" xr:uid="{67D8D0B5-0664-4486-AA36-21C29C342FB8}"/>
    <cellStyle name="Standard 3 4 3 5 2 4 3" xfId="35571" xr:uid="{DD292CFA-C0E3-446C-9F5A-A325E7B00A18}"/>
    <cellStyle name="Standard 3 4 3 5 2 5" xfId="12400" xr:uid="{7C8C9A29-409F-49F4-98F1-CE2A1E1E4FE6}"/>
    <cellStyle name="Standard 3 4 3 5 2 5 2" xfId="41649" xr:uid="{617B964F-D7F6-4C3E-8A4F-DA6BCADA6D30}"/>
    <cellStyle name="Standard 3 4 3 5 2 6" xfId="23922" xr:uid="{D51DD309-2768-4A25-A7B7-9F1DB5FFF353}"/>
    <cellStyle name="Standard 3 4 3 5 2 6 2" xfId="53171" xr:uid="{F4837488-C57D-4882-BAAD-B12CF07FBD1F}"/>
    <cellStyle name="Standard 3 4 3 5 2 7" xfId="58950" xr:uid="{55278DC0-8852-43DD-9EE1-910BE0AE2602}"/>
    <cellStyle name="Standard 3 4 3 5 2 8" xfId="29916" xr:uid="{4AB0356D-F1F4-46E4-B4FF-B36E9E21C199}"/>
    <cellStyle name="Standard 3 4 3 5 3" xfId="919" xr:uid="{00000000-0005-0000-0000-0000E8020000}"/>
    <cellStyle name="Standard 3 4 3 5 3 2" xfId="4071" xr:uid="{FDA84CB3-4C01-4EE9-BA6E-652FF98008EE}"/>
    <cellStyle name="Standard 3 4 3 5 3 2 2" xfId="8719" xr:uid="{DB262576-15AD-4897-9A2F-EB5F6C4B6653}"/>
    <cellStyle name="Standard 3 4 3 5 3 2 2 2" xfId="20455" xr:uid="{18014CEE-5957-4E38-8CD7-E32C18CD391D}"/>
    <cellStyle name="Standard 3 4 3 5 3 2 2 2 2" xfId="49704" xr:uid="{E24C983D-8536-4D79-B272-644335E85625}"/>
    <cellStyle name="Standard 3 4 3 5 3 2 2 3" xfId="37971" xr:uid="{6E0E6CBC-0187-44A7-A68D-A7C555C897AC}"/>
    <cellStyle name="Standard 3 4 3 5 3 2 3" xfId="15809" xr:uid="{C3C49D95-229E-438F-B22E-AF0ABBE88F76}"/>
    <cellStyle name="Standard 3 4 3 5 3 2 3 2" xfId="45058" xr:uid="{339ABA07-1AB2-459D-A232-45EAFB1F773D}"/>
    <cellStyle name="Standard 3 4 3 5 3 2 4" xfId="26322" xr:uid="{FA449385-A3A9-4288-939D-B5D809A37266}"/>
    <cellStyle name="Standard 3 4 3 5 3 2 4 2" xfId="55571" xr:uid="{DCA99D1F-7D76-4A14-AD74-82815BA14FCF}"/>
    <cellStyle name="Standard 3 4 3 5 3 2 5" xfId="61350" xr:uid="{9E01AA74-9EDF-4A13-A194-4ABAEE43D5D3}"/>
    <cellStyle name="Standard 3 4 3 5 3 2 6" xfId="33325" xr:uid="{28A4F84B-9CAF-48BE-BF30-F331C5407041}"/>
    <cellStyle name="Standard 3 4 3 5 3 3" xfId="2089" xr:uid="{5EC14EF6-BEBB-4CAD-A8DA-7899736EF3B7}"/>
    <cellStyle name="Standard 3 4 3 5 3 3 2" xfId="11681" xr:uid="{1F060771-C76E-42BB-BA7C-51F866714223}"/>
    <cellStyle name="Standard 3 4 3 5 3 3 2 2" xfId="23416" xr:uid="{2A553547-7882-4CF6-99B2-DA41AD6C6C48}"/>
    <cellStyle name="Standard 3 4 3 5 3 3 2 2 2" xfId="52665" xr:uid="{92C54E78-073D-4913-9070-10D42ABC7A46}"/>
    <cellStyle name="Standard 3 4 3 5 3 3 2 3" xfId="40932" xr:uid="{7EBEAD72-3CB6-42DE-BD2C-C66522A1D0EA}"/>
    <cellStyle name="Standard 3 4 3 5 3 3 3" xfId="13827" xr:uid="{E7FF5664-9B5E-45EC-9461-908D64513DB6}"/>
    <cellStyle name="Standard 3 4 3 5 3 3 3 2" xfId="43076" xr:uid="{54D92D61-30C5-4834-BCD6-68F5C8DB4883}"/>
    <cellStyle name="Standard 3 4 3 5 3 3 4" xfId="28940" xr:uid="{BC498343-5E44-48C9-98C3-1D7174738BA2}"/>
    <cellStyle name="Standard 3 4 3 5 3 3 4 2" xfId="58182" xr:uid="{7A0068F5-CAB2-4677-AD3B-455487DEB755}"/>
    <cellStyle name="Standard 3 4 3 5 3 3 5" xfId="63961" xr:uid="{3FCB1937-FE62-42DD-AD26-988AC3F3E412}"/>
    <cellStyle name="Standard 3 4 3 5 3 3 6" xfId="31343" xr:uid="{14FA7AF1-6A9B-448E-8BAF-1559AF52D29E}"/>
    <cellStyle name="Standard 3 4 3 5 3 4" xfId="6737" xr:uid="{35BFF0D8-FCAD-4A04-9258-0A602E31B362}"/>
    <cellStyle name="Standard 3 4 3 5 3 4 2" xfId="18473" xr:uid="{7F125F24-B645-493D-B0BA-390C52010F88}"/>
    <cellStyle name="Standard 3 4 3 5 3 4 2 2" xfId="47722" xr:uid="{BD378248-40DF-46C9-88BF-9A0C01F2CF06}"/>
    <cellStyle name="Standard 3 4 3 5 3 4 3" xfId="35989" xr:uid="{B43BE706-F67A-4734-80AD-7970F64DAF2E}"/>
    <cellStyle name="Standard 3 4 3 5 3 5" xfId="12675" xr:uid="{61419792-365F-4D49-AE32-23A1B4A969EA}"/>
    <cellStyle name="Standard 3 4 3 5 3 5 2" xfId="41924" xr:uid="{1D239E78-3176-44F9-BFAA-185F6E7B6BB3}"/>
    <cellStyle name="Standard 3 4 3 5 3 6" xfId="24340" xr:uid="{5B5FC3C2-22B6-47B6-949F-84314795C672}"/>
    <cellStyle name="Standard 3 4 3 5 3 6 2" xfId="53589" xr:uid="{8264275F-7D84-4B97-B3D2-DE02F74DEEB6}"/>
    <cellStyle name="Standard 3 4 3 5 3 7" xfId="59368" xr:uid="{FD86D867-1AE6-4930-A44D-58AE5F7FB3A6}"/>
    <cellStyle name="Standard 3 4 3 5 3 8" xfId="30191" xr:uid="{8941929E-C6E0-418D-AF1E-FAB6057D905F}"/>
    <cellStyle name="Standard 3 4 3 5 4" xfId="2565" xr:uid="{E007D44B-7132-4E38-B75D-CD79689F62C0}"/>
    <cellStyle name="Standard 3 4 3 5 4 2" xfId="4547" xr:uid="{089B4DF5-1164-41E0-9799-B4241188BF0A}"/>
    <cellStyle name="Standard 3 4 3 5 4 2 2" xfId="9195" xr:uid="{DD973A27-26FD-400D-A6E1-69E0F8DA570B}"/>
    <cellStyle name="Standard 3 4 3 5 4 2 2 2" xfId="20931" xr:uid="{881644C6-7420-47DC-81E3-C60933CDC7F9}"/>
    <cellStyle name="Standard 3 4 3 5 4 2 2 2 2" xfId="50180" xr:uid="{1EDBDDCE-5CAF-4867-B894-43AFA3E8869C}"/>
    <cellStyle name="Standard 3 4 3 5 4 2 2 3" xfId="38447" xr:uid="{BD137A00-EA7F-4D0A-A06C-5A7A530AFBCE}"/>
    <cellStyle name="Standard 3 4 3 5 4 2 3" xfId="16285" xr:uid="{194C2F88-03BF-4E7B-897D-E585306B4E19}"/>
    <cellStyle name="Standard 3 4 3 5 4 2 3 2" xfId="45534" xr:uid="{2DACEBBE-8DCE-4371-8492-D8363AC5CA9A}"/>
    <cellStyle name="Standard 3 4 3 5 4 2 4" xfId="26798" xr:uid="{D679BE8B-279E-4377-BF92-37727261C223}"/>
    <cellStyle name="Standard 3 4 3 5 4 2 4 2" xfId="56047" xr:uid="{1C370BC1-9203-44D7-AA47-050BAC7A2CAD}"/>
    <cellStyle name="Standard 3 4 3 5 4 2 5" xfId="61826" xr:uid="{5C101692-E935-4568-9BD7-FF25235158AF}"/>
    <cellStyle name="Standard 3 4 3 5 4 2 6" xfId="33801" xr:uid="{4D0BDAAF-8C49-4698-855D-FEAD5E7513BE}"/>
    <cellStyle name="Standard 3 4 3 5 4 3" xfId="7213" xr:uid="{C8443561-81FE-49B2-AD31-35FA857CA433}"/>
    <cellStyle name="Standard 3 4 3 5 4 3 2" xfId="18949" xr:uid="{72EB6B5F-6F2C-43A4-9BF2-97468FCACB0B}"/>
    <cellStyle name="Standard 3 4 3 5 4 3 2 2" xfId="48198" xr:uid="{A4F14F3E-DC27-404C-B556-21CFD324B538}"/>
    <cellStyle name="Standard 3 4 3 5 4 3 3" xfId="36465" xr:uid="{786C3275-7A78-494D-B2D0-A2D4D211272F}"/>
    <cellStyle name="Standard 3 4 3 5 4 4" xfId="14303" xr:uid="{7C54963A-663A-40CA-94E1-684F2E3C8CEA}"/>
    <cellStyle name="Standard 3 4 3 5 4 4 2" xfId="43552" xr:uid="{88D3134B-541E-455B-BA0B-6A3E475414AB}"/>
    <cellStyle name="Standard 3 4 3 5 4 5" xfId="24816" xr:uid="{BEE6A77D-0C57-46AC-95DE-F72030FBFD12}"/>
    <cellStyle name="Standard 3 4 3 5 4 5 2" xfId="54065" xr:uid="{DE3D6E6E-9265-4BB8-90D8-921F830FFAE7}"/>
    <cellStyle name="Standard 3 4 3 5 4 6" xfId="59844" xr:uid="{8559C4F7-E172-4490-AD20-1DEF281478B2}"/>
    <cellStyle name="Standard 3 4 3 5 4 7" xfId="31819" xr:uid="{85EA606D-C55D-431C-9277-9C1966FEDE1F}"/>
    <cellStyle name="Standard 3 4 3 5 5" xfId="3041" xr:uid="{27A0C526-3FCC-473C-90D2-61621061B717}"/>
    <cellStyle name="Standard 3 4 3 5 5 2" xfId="5023" xr:uid="{27193E59-1979-46CD-9D9F-72F16AC6A13F}"/>
    <cellStyle name="Standard 3 4 3 5 5 2 2" xfId="9671" xr:uid="{AE5090A4-91E5-4A1A-996C-A3960A7A547A}"/>
    <cellStyle name="Standard 3 4 3 5 5 2 2 2" xfId="21407" xr:uid="{0E5CC6FC-6009-4A21-B94A-93352CFD2DD4}"/>
    <cellStyle name="Standard 3 4 3 5 5 2 2 2 2" xfId="50656" xr:uid="{8275E7EC-4250-48E5-B4CB-39CF2BD83959}"/>
    <cellStyle name="Standard 3 4 3 5 5 2 2 3" xfId="38923" xr:uid="{408B57B1-A0E9-4804-85FE-E87E5A28B7E2}"/>
    <cellStyle name="Standard 3 4 3 5 5 2 3" xfId="16761" xr:uid="{14DAD837-F090-40F5-9463-47B45FF8C349}"/>
    <cellStyle name="Standard 3 4 3 5 5 2 3 2" xfId="46010" xr:uid="{9CBE64DA-CABC-4FE3-8882-C29EBB942044}"/>
    <cellStyle name="Standard 3 4 3 5 5 2 4" xfId="27274" xr:uid="{94D28193-88B1-4815-9E13-A16E8ECAFB47}"/>
    <cellStyle name="Standard 3 4 3 5 5 2 4 2" xfId="56523" xr:uid="{78F91F54-3682-41B2-8348-9129C9C1A4BD}"/>
    <cellStyle name="Standard 3 4 3 5 5 2 5" xfId="62302" xr:uid="{A486C111-AD0E-46E0-AF30-70CFE1F15872}"/>
    <cellStyle name="Standard 3 4 3 5 5 2 6" xfId="34277" xr:uid="{BBC58191-6E10-4D43-802A-82824936CAA6}"/>
    <cellStyle name="Standard 3 4 3 5 5 3" xfId="7689" xr:uid="{9D7F7A36-8452-4798-B4AB-986389F7AEAD}"/>
    <cellStyle name="Standard 3 4 3 5 5 3 2" xfId="19425" xr:uid="{58ABA81B-62B5-4BB2-A493-087B50776353}"/>
    <cellStyle name="Standard 3 4 3 5 5 3 2 2" xfId="48674" xr:uid="{D5637CE3-E18C-4881-B699-81403F2C69D1}"/>
    <cellStyle name="Standard 3 4 3 5 5 3 3" xfId="36941" xr:uid="{9A11EF81-3596-4668-ABF2-3C18BC21E648}"/>
    <cellStyle name="Standard 3 4 3 5 5 4" xfId="14779" xr:uid="{3847215E-F75F-46F3-B54D-90D817E2256E}"/>
    <cellStyle name="Standard 3 4 3 5 5 4 2" xfId="44028" xr:uid="{E29C8775-3E2B-4F0A-8D24-C9A6B4450C11}"/>
    <cellStyle name="Standard 3 4 3 5 5 5" xfId="25292" xr:uid="{CC2F29AD-BECA-4B6A-B605-483BE8B85A07}"/>
    <cellStyle name="Standard 3 4 3 5 5 5 2" xfId="54541" xr:uid="{32F9D92D-BAC4-4DB3-A8C4-64B19C41C26E}"/>
    <cellStyle name="Standard 3 4 3 5 5 6" xfId="60320" xr:uid="{16486171-7065-4CCE-887B-9303037C6584}"/>
    <cellStyle name="Standard 3 4 3 5 5 7" xfId="32295" xr:uid="{AAA34C13-8667-4402-A457-30A52D192B17}"/>
    <cellStyle name="Standard 3 4 3 5 6" xfId="5363" xr:uid="{B54C885D-EB0C-402B-8F3E-9F85C040395E}"/>
    <cellStyle name="Standard 3 4 3 5 6 2" xfId="10011" xr:uid="{A5F9569D-D360-428B-B3FE-C9D3810EFDA4}"/>
    <cellStyle name="Standard 3 4 3 5 6 2 2" xfId="21747" xr:uid="{75BD0C63-CE07-4CA1-AE7A-52220DB6E953}"/>
    <cellStyle name="Standard 3 4 3 5 6 2 2 2" xfId="50996" xr:uid="{8303531A-1822-43E1-8F23-E66CB8F91A0E}"/>
    <cellStyle name="Standard 3 4 3 5 6 2 3" xfId="39263" xr:uid="{8B0BD4A7-F9FB-4151-AD79-5EA0A5D89BA4}"/>
    <cellStyle name="Standard 3 4 3 5 6 3" xfId="17101" xr:uid="{08EFA6A2-EC9B-4840-A1E7-6DC30B802638}"/>
    <cellStyle name="Standard 3 4 3 5 6 3 2" xfId="46350" xr:uid="{AF5408A0-D9E8-4037-9777-99E0DCB347D2}"/>
    <cellStyle name="Standard 3 4 3 5 6 4" xfId="27614" xr:uid="{604D40D1-CF30-410F-BEB5-4D17CFF27EA9}"/>
    <cellStyle name="Standard 3 4 3 5 6 4 2" xfId="56863" xr:uid="{FCAD933F-E05B-4B0C-AD09-8AACABEBBA75}"/>
    <cellStyle name="Standard 3 4 3 5 6 5" xfId="62642" xr:uid="{09A0D8EC-D08A-4E19-86D3-DFF006EF460F}"/>
    <cellStyle name="Standard 3 4 3 5 6 6" xfId="34617" xr:uid="{5DA0F91F-128A-446C-954B-E2CF3FCBD906}"/>
    <cellStyle name="Standard 3 4 3 5 7" xfId="5703" xr:uid="{1AC184BE-3940-4D7A-B50D-AC11ADBB8061}"/>
    <cellStyle name="Standard 3 4 3 5 7 2" xfId="10351" xr:uid="{3E4A3212-F3BD-4918-934A-767C4CEB165D}"/>
    <cellStyle name="Standard 3 4 3 5 7 2 2" xfId="22087" xr:uid="{CFD19EB4-16EE-4EC1-8004-E2444D6B3C1F}"/>
    <cellStyle name="Standard 3 4 3 5 7 2 2 2" xfId="51336" xr:uid="{D3935DAF-5E0C-41B1-9DFB-B2C6E3C0A0FB}"/>
    <cellStyle name="Standard 3 4 3 5 7 2 3" xfId="39603" xr:uid="{3853B907-6622-4786-9A43-6F19604E5C1F}"/>
    <cellStyle name="Standard 3 4 3 5 7 3" xfId="17441" xr:uid="{9EB2BFEF-50AB-4E93-A37D-83BFF7811AF8}"/>
    <cellStyle name="Standard 3 4 3 5 7 3 2" xfId="46690" xr:uid="{74B3A72B-E02E-4351-AF48-5A9BA4506A5E}"/>
    <cellStyle name="Standard 3 4 3 5 7 4" xfId="27954" xr:uid="{14B8BC0B-7342-4441-921E-10AF8FD3E4AF}"/>
    <cellStyle name="Standard 3 4 3 5 7 4 2" xfId="57203" xr:uid="{38C0E855-39CF-4AFE-8976-83188E1D04BD}"/>
    <cellStyle name="Standard 3 4 3 5 7 5" xfId="62982" xr:uid="{9541F97F-E9E3-46FC-A43D-B1037408881F}"/>
    <cellStyle name="Standard 3 4 3 5 7 6" xfId="34957" xr:uid="{16157F34-53A2-433D-BA25-B78F0200474F}"/>
    <cellStyle name="Standard 3 4 3 5 8" xfId="3381" xr:uid="{2032757B-161F-467E-8890-4EE45208E7B5}"/>
    <cellStyle name="Standard 3 4 3 5 8 2" xfId="8029" xr:uid="{5E47240F-F52C-4AB3-B13E-678B6CA3A9D4}"/>
    <cellStyle name="Standard 3 4 3 5 8 2 2" xfId="19765" xr:uid="{DDEB511E-3647-4C4B-B444-251087BEF876}"/>
    <cellStyle name="Standard 3 4 3 5 8 2 2 2" xfId="49014" xr:uid="{4FB627B0-9602-4F9A-AC30-FE652DC0B1FF}"/>
    <cellStyle name="Standard 3 4 3 5 8 2 3" xfId="37281" xr:uid="{78CFC617-BFDC-4B3A-A7C8-3C7DEABC7166}"/>
    <cellStyle name="Standard 3 4 3 5 8 3" xfId="15119" xr:uid="{FF5CC6BE-4836-4E04-89FF-F232F0CB73A8}"/>
    <cellStyle name="Standard 3 4 3 5 8 3 2" xfId="44368" xr:uid="{52CB207D-5A6D-440D-998C-E49E0CD791BC}"/>
    <cellStyle name="Standard 3 4 3 5 8 4" xfId="25632" xr:uid="{3727D1EE-37FE-40B9-B46E-136A046B220B}"/>
    <cellStyle name="Standard 3 4 3 5 8 4 2" xfId="54881" xr:uid="{3331A99F-ED14-4D20-8A91-0674498C00BE}"/>
    <cellStyle name="Standard 3 4 3 5 8 5" xfId="60660" xr:uid="{134B7F09-D8E5-4452-A679-38F23FD4013C}"/>
    <cellStyle name="Standard 3 4 3 5 8 6" xfId="32635" xr:uid="{6FF84516-79BB-4655-8ABF-B6C3FD1E4778}"/>
    <cellStyle name="Standard 3 4 3 5 9" xfId="1396" xr:uid="{8FBF63AF-6EB1-4D27-BE2D-24A68C0AAF35}"/>
    <cellStyle name="Standard 3 4 3 5 9 2" xfId="11356" xr:uid="{D14C2DFD-B846-444E-8293-192CFF1DB999}"/>
    <cellStyle name="Standard 3 4 3 5 9 2 2" xfId="23091" xr:uid="{89B3D35A-7DF9-42E4-9950-6A48BB98E91F}"/>
    <cellStyle name="Standard 3 4 3 5 9 2 2 2" xfId="52340" xr:uid="{89DA5A42-CFF8-49B4-850B-39512A7D8EED}"/>
    <cellStyle name="Standard 3 4 3 5 9 2 3" xfId="40607" xr:uid="{7EB90CEC-E624-458F-94F4-4B89B7C3A9D8}"/>
    <cellStyle name="Standard 3 4 3 5 9 3" xfId="13137" xr:uid="{27E509D6-5601-4748-B419-091CCA8020AD}"/>
    <cellStyle name="Standard 3 4 3 5 9 3 2" xfId="42386" xr:uid="{A6C8D84D-4C97-493B-95E5-D478D8B905EA}"/>
    <cellStyle name="Standard 3 4 3 5 9 4" xfId="28390" xr:uid="{C03F75A8-6BB4-442C-9127-E01562F9EAD7}"/>
    <cellStyle name="Standard 3 4 3 5 9 4 2" xfId="57632" xr:uid="{4C539A1E-B439-4967-9E8F-5E0BBDB3A150}"/>
    <cellStyle name="Standard 3 4 3 5 9 5" xfId="63411" xr:uid="{6CC3AA8D-A820-42EB-BA12-25DD2A173948}"/>
    <cellStyle name="Standard 3 4 3 5 9 6" xfId="30653" xr:uid="{91CEFEDA-A6F4-4B8F-8818-B8D26DEF7E56}"/>
    <cellStyle name="Standard 3 4 3 6" xfId="506" xr:uid="{00000000-0005-0000-0000-0000E9020000}"/>
    <cellStyle name="Standard 3 4 3 6 10" xfId="12262" xr:uid="{B9EF54A8-3A1C-4BDB-98F7-F8B5E68A46FE}"/>
    <cellStyle name="Standard 3 4 3 6 10 2" xfId="41511" xr:uid="{83185EFC-06E9-48AD-A2C2-DA55EF3F47FC}"/>
    <cellStyle name="Standard 3 4 3 6 11" xfId="23854" xr:uid="{83DDF27A-6B14-4837-81C1-E0BB1A8264EF}"/>
    <cellStyle name="Standard 3 4 3 6 11 2" xfId="53103" xr:uid="{E90FDD1F-826F-423C-B44A-4A9116759825}"/>
    <cellStyle name="Standard 3 4 3 6 12" xfId="58882" xr:uid="{1E196C4A-E2B9-4895-8EB9-44558640F867}"/>
    <cellStyle name="Standard 3 4 3 6 13" xfId="29778" xr:uid="{B7579492-53BD-4C12-A447-5547D6DE0401}"/>
    <cellStyle name="Standard 3 4 3 6 2" xfId="1056" xr:uid="{00000000-0005-0000-0000-0000EA020000}"/>
    <cellStyle name="Standard 3 4 3 6 2 2" xfId="4207" xr:uid="{4AE2F126-E2C5-42B8-8A1E-6DDF14DC96B5}"/>
    <cellStyle name="Standard 3 4 3 6 2 2 2" xfId="8855" xr:uid="{5E60746E-E912-47AA-9C9E-B97346BDFFC7}"/>
    <cellStyle name="Standard 3 4 3 6 2 2 2 2" xfId="20591" xr:uid="{E227003D-BF2A-4383-A878-FFF0EA799225}"/>
    <cellStyle name="Standard 3 4 3 6 2 2 2 2 2" xfId="49840" xr:uid="{E87D779F-6158-4F93-8B4B-F0C134BA9585}"/>
    <cellStyle name="Standard 3 4 3 6 2 2 2 3" xfId="38107" xr:uid="{77EF4C4E-36E8-4C5A-8B41-07E4551C04EC}"/>
    <cellStyle name="Standard 3 4 3 6 2 2 3" xfId="15945" xr:uid="{4C2EBD1A-1492-4194-8A45-D9AC63EB2802}"/>
    <cellStyle name="Standard 3 4 3 6 2 2 3 2" xfId="45194" xr:uid="{38CDCD6B-360F-4544-8679-C51B1B58ED5F}"/>
    <cellStyle name="Standard 3 4 3 6 2 2 4" xfId="26458" xr:uid="{60F473B5-9B98-489A-8A4B-98D714DE76F4}"/>
    <cellStyle name="Standard 3 4 3 6 2 2 4 2" xfId="55707" xr:uid="{B9C5F306-7EB0-41A4-B461-C56546E7AE63}"/>
    <cellStyle name="Standard 3 4 3 6 2 2 5" xfId="61486" xr:uid="{4E9106EB-4C89-45EE-9FE4-0340A71CBD93}"/>
    <cellStyle name="Standard 3 4 3 6 2 2 6" xfId="33461" xr:uid="{A9A9B53B-30C5-4646-A0BF-A318D731ADDB}"/>
    <cellStyle name="Standard 3 4 3 6 2 3" xfId="2225" xr:uid="{FD8A13A0-6A21-4857-8182-70DE20154E1B}"/>
    <cellStyle name="Standard 3 4 3 6 2 3 2" xfId="11713" xr:uid="{9BD4AE7F-61AD-4642-8912-0CA86C926F85}"/>
    <cellStyle name="Standard 3 4 3 6 2 3 2 2" xfId="23448" xr:uid="{3DE7A66C-F06C-4C08-9AAE-C2CE8D9DEFF9}"/>
    <cellStyle name="Standard 3 4 3 6 2 3 2 2 2" xfId="52697" xr:uid="{00E0124E-6B0F-4663-B2BA-39868F016516}"/>
    <cellStyle name="Standard 3 4 3 6 2 3 2 3" xfId="40964" xr:uid="{01283AD8-028A-497F-A7BC-39D006B84453}"/>
    <cellStyle name="Standard 3 4 3 6 2 3 3" xfId="13963" xr:uid="{24B83F2E-E3C2-4683-A70F-8AD9BC299B80}"/>
    <cellStyle name="Standard 3 4 3 6 2 3 3 2" xfId="43212" xr:uid="{E575E7BC-31B6-4D6A-9CD0-5643CA4F72A9}"/>
    <cellStyle name="Standard 3 4 3 6 2 3 4" xfId="29077" xr:uid="{E34EBF25-461F-4242-BB89-FDDF876464F3}"/>
    <cellStyle name="Standard 3 4 3 6 2 3 4 2" xfId="58319" xr:uid="{5AFEA31B-BE8E-4513-B525-032064BB309E}"/>
    <cellStyle name="Standard 3 4 3 6 2 3 5" xfId="64098" xr:uid="{6D8EA872-220C-474E-B504-5E914845B3DB}"/>
    <cellStyle name="Standard 3 4 3 6 2 3 6" xfId="31479" xr:uid="{47AA54F4-6936-4D31-BEF8-69A203CD5787}"/>
    <cellStyle name="Standard 3 4 3 6 2 4" xfId="6873" xr:uid="{8F3186A1-8BAA-498F-8A2D-9D8E81AF2946}"/>
    <cellStyle name="Standard 3 4 3 6 2 4 2" xfId="18609" xr:uid="{3F6D1581-9E4E-4A9B-A9FE-F51BF7BBC439}"/>
    <cellStyle name="Standard 3 4 3 6 2 4 2 2" xfId="47858" xr:uid="{82AE0A7F-780D-4F26-81F9-66D269EAF4B6}"/>
    <cellStyle name="Standard 3 4 3 6 2 4 3" xfId="36125" xr:uid="{D3848701-A6CD-41F6-BAAD-1333C6232EB8}"/>
    <cellStyle name="Standard 3 4 3 6 2 5" xfId="12812" xr:uid="{13D03FED-78A9-446C-90E6-B109A68E728D}"/>
    <cellStyle name="Standard 3 4 3 6 2 5 2" xfId="42061" xr:uid="{FE6AD4A7-D409-43C8-9A66-B10D641EBA6E}"/>
    <cellStyle name="Standard 3 4 3 6 2 6" xfId="24476" xr:uid="{E5CC901E-67DB-455D-8EB3-399675121583}"/>
    <cellStyle name="Standard 3 4 3 6 2 6 2" xfId="53725" xr:uid="{8A964979-1376-4B53-8DF4-BBD96512723B}"/>
    <cellStyle name="Standard 3 4 3 6 2 7" xfId="59504" xr:uid="{0309172B-39C8-4465-B560-CB75E2E947C3}"/>
    <cellStyle name="Standard 3 4 3 6 2 8" xfId="30328" xr:uid="{99A12E43-81A9-4F55-B0ED-A264E30EC7A6}"/>
    <cellStyle name="Standard 3 4 3 6 3" xfId="2701" xr:uid="{BEDA9504-5DB6-4BB8-990D-E71881CA4B39}"/>
    <cellStyle name="Standard 3 4 3 6 3 2" xfId="4683" xr:uid="{0BCC3A81-F1E4-41F8-8F6A-E2CB40CF9983}"/>
    <cellStyle name="Standard 3 4 3 6 3 2 2" xfId="9331" xr:uid="{BF9331BC-14D1-4700-BD34-79CFF5E23C37}"/>
    <cellStyle name="Standard 3 4 3 6 3 2 2 2" xfId="21067" xr:uid="{F7D8A963-E92D-47D9-A0F7-8ABCB876EB5E}"/>
    <cellStyle name="Standard 3 4 3 6 3 2 2 2 2" xfId="50316" xr:uid="{50242AD8-0878-474E-8DA3-542D55A68ADF}"/>
    <cellStyle name="Standard 3 4 3 6 3 2 2 3" xfId="38583" xr:uid="{98CF3A50-66C9-45FB-8571-F044AF99B72A}"/>
    <cellStyle name="Standard 3 4 3 6 3 2 3" xfId="16421" xr:uid="{ECCCC0C9-BF8E-48EB-B0A8-18B395BF2539}"/>
    <cellStyle name="Standard 3 4 3 6 3 2 3 2" xfId="45670" xr:uid="{F6266215-D04D-4803-AAF5-2291B48191D6}"/>
    <cellStyle name="Standard 3 4 3 6 3 2 4" xfId="26934" xr:uid="{B0DA69C0-B5E8-461A-9D1A-A88CF481404D}"/>
    <cellStyle name="Standard 3 4 3 6 3 2 4 2" xfId="56183" xr:uid="{06B5EC90-23DA-4978-BCE3-58A70E62A481}"/>
    <cellStyle name="Standard 3 4 3 6 3 2 5" xfId="61962" xr:uid="{45BE66FD-8B5F-4703-A1E6-36533981EE2C}"/>
    <cellStyle name="Standard 3 4 3 6 3 2 6" xfId="33937" xr:uid="{06E20C39-5116-45D1-9460-68852AE8270B}"/>
    <cellStyle name="Standard 3 4 3 6 3 3" xfId="7349" xr:uid="{FD9DCD71-A016-42E4-BC84-F8BFC3B43501}"/>
    <cellStyle name="Standard 3 4 3 6 3 3 2" xfId="19085" xr:uid="{3EA63991-C009-4F66-B1B5-89D564118682}"/>
    <cellStyle name="Standard 3 4 3 6 3 3 2 2" xfId="48334" xr:uid="{16FF5051-7EC3-4092-AF3A-5F0F634D4DC8}"/>
    <cellStyle name="Standard 3 4 3 6 3 3 3" xfId="36601" xr:uid="{523A9ABA-5E96-4528-BD05-C909783A80A7}"/>
    <cellStyle name="Standard 3 4 3 6 3 4" xfId="14439" xr:uid="{0085D508-5703-4F10-BF16-8851F47D9F3D}"/>
    <cellStyle name="Standard 3 4 3 6 3 4 2" xfId="43688" xr:uid="{A31B10ED-85C0-4ED4-AE68-6D408A34749D}"/>
    <cellStyle name="Standard 3 4 3 6 3 5" xfId="24952" xr:uid="{A517A07D-7B39-47E4-A8FA-0284107C3B66}"/>
    <cellStyle name="Standard 3 4 3 6 3 5 2" xfId="54201" xr:uid="{CD04AB27-3C7C-40B0-8FA9-9F785E3E531E}"/>
    <cellStyle name="Standard 3 4 3 6 3 6" xfId="59980" xr:uid="{A56CA9C2-BAC0-409E-B24C-20A0EF8ABEF4}"/>
    <cellStyle name="Standard 3 4 3 6 3 7" xfId="31955" xr:uid="{70412783-A182-40C8-A951-869CD9620ABD}"/>
    <cellStyle name="Standard 3 4 3 6 4" xfId="3177" xr:uid="{D0EC5FAF-7B48-4C05-96D1-129286DB92BF}"/>
    <cellStyle name="Standard 3 4 3 6 4 2" xfId="5159" xr:uid="{5DDF029E-ED1F-4637-8FD4-62C637484E5F}"/>
    <cellStyle name="Standard 3 4 3 6 4 2 2" xfId="9807" xr:uid="{3263A7F1-3B6E-41E6-868C-18957638701C}"/>
    <cellStyle name="Standard 3 4 3 6 4 2 2 2" xfId="21543" xr:uid="{9685137D-CEC5-4BE7-B81B-DD6EE11C5226}"/>
    <cellStyle name="Standard 3 4 3 6 4 2 2 2 2" xfId="50792" xr:uid="{9427E90D-36A5-4172-BD95-130AD43C521F}"/>
    <cellStyle name="Standard 3 4 3 6 4 2 2 3" xfId="39059" xr:uid="{8C4B999E-F17E-4B0B-AFE4-1A143CDD441B}"/>
    <cellStyle name="Standard 3 4 3 6 4 2 3" xfId="16897" xr:uid="{1BA02607-2DB2-40EC-92D4-BB9EC73552F2}"/>
    <cellStyle name="Standard 3 4 3 6 4 2 3 2" xfId="46146" xr:uid="{27C038EA-D43B-489A-A396-C9AF46389F30}"/>
    <cellStyle name="Standard 3 4 3 6 4 2 4" xfId="27410" xr:uid="{B602D470-C231-4AF5-92C1-983C212BECA7}"/>
    <cellStyle name="Standard 3 4 3 6 4 2 4 2" xfId="56659" xr:uid="{6409A6E8-3C4B-4B12-A8D2-E56227F3E2EF}"/>
    <cellStyle name="Standard 3 4 3 6 4 2 5" xfId="62438" xr:uid="{95B0C7D8-869C-40DF-90F5-E6E86E3B0040}"/>
    <cellStyle name="Standard 3 4 3 6 4 2 6" xfId="34413" xr:uid="{DC2B4160-8086-4BF9-9445-275734517535}"/>
    <cellStyle name="Standard 3 4 3 6 4 3" xfId="7825" xr:uid="{E34DFF6F-BB0F-47D3-92E3-AB261BD5DE8D}"/>
    <cellStyle name="Standard 3 4 3 6 4 3 2" xfId="19561" xr:uid="{27E9055D-F208-45A3-989B-1FC6FE63A49B}"/>
    <cellStyle name="Standard 3 4 3 6 4 3 2 2" xfId="48810" xr:uid="{C48C85A8-D8C6-44FD-990E-A120A0A3304A}"/>
    <cellStyle name="Standard 3 4 3 6 4 3 3" xfId="37077" xr:uid="{5EAC0371-3F65-4255-A975-04D2B95BA682}"/>
    <cellStyle name="Standard 3 4 3 6 4 4" xfId="14915" xr:uid="{BDBA7B11-5156-481E-AF29-239082318796}"/>
    <cellStyle name="Standard 3 4 3 6 4 4 2" xfId="44164" xr:uid="{8AB7667B-CA98-4090-A4DD-C09B624ED54B}"/>
    <cellStyle name="Standard 3 4 3 6 4 5" xfId="25428" xr:uid="{6EACC6AC-44E9-4CFA-BC42-CCC03520CEF0}"/>
    <cellStyle name="Standard 3 4 3 6 4 5 2" xfId="54677" xr:uid="{76649829-806C-4DB9-A16F-0486D7B2346E}"/>
    <cellStyle name="Standard 3 4 3 6 4 6" xfId="60456" xr:uid="{97B6A57B-8DB8-4493-906D-AF47FE72D88C}"/>
    <cellStyle name="Standard 3 4 3 6 4 7" xfId="32431" xr:uid="{9DBDDCD3-1A0F-4170-8952-BD5E409FC581}"/>
    <cellStyle name="Standard 3 4 3 6 5" xfId="5499" xr:uid="{59DB90AE-85F0-488A-9001-8C884437A8AE}"/>
    <cellStyle name="Standard 3 4 3 6 5 2" xfId="10147" xr:uid="{00F5C2F7-4DD2-4CD9-BBCE-3890BEDFB666}"/>
    <cellStyle name="Standard 3 4 3 6 5 2 2" xfId="21883" xr:uid="{39F98A9F-793F-4888-95A9-1473A2E7193D}"/>
    <cellStyle name="Standard 3 4 3 6 5 2 2 2" xfId="51132" xr:uid="{0C4FB142-B48B-48C8-BDC5-7B7EDAFDC82F}"/>
    <cellStyle name="Standard 3 4 3 6 5 2 3" xfId="39399" xr:uid="{E44698DB-0E89-462E-B7E2-2F055E016923}"/>
    <cellStyle name="Standard 3 4 3 6 5 3" xfId="17237" xr:uid="{6F6641BA-DC3A-41B0-B82A-CC82CDD9359C}"/>
    <cellStyle name="Standard 3 4 3 6 5 3 2" xfId="46486" xr:uid="{C857643C-393D-4051-ABC0-FF7502E628CC}"/>
    <cellStyle name="Standard 3 4 3 6 5 4" xfId="27750" xr:uid="{8D228D73-A242-4763-8E4B-F334C0EA5036}"/>
    <cellStyle name="Standard 3 4 3 6 5 4 2" xfId="56999" xr:uid="{C9362EAF-737E-4EC2-BB9E-9BCE76BDA3AE}"/>
    <cellStyle name="Standard 3 4 3 6 5 5" xfId="62778" xr:uid="{286FE912-162E-4242-AA32-4D52EE460BBF}"/>
    <cellStyle name="Standard 3 4 3 6 5 6" xfId="34753" xr:uid="{3847BB5D-37FD-4BFC-AF0C-7BB008EEE78E}"/>
    <cellStyle name="Standard 3 4 3 6 6" xfId="5839" xr:uid="{F4648DEA-2FD0-4280-ACAE-56E261718BB8}"/>
    <cellStyle name="Standard 3 4 3 6 6 2" xfId="10487" xr:uid="{F5D0FF5A-74EE-4BF7-B6B8-C9CE77E0FD2A}"/>
    <cellStyle name="Standard 3 4 3 6 6 2 2" xfId="22223" xr:uid="{D52CB4B1-64AD-41E9-AFAA-F08A1A4FE2DB}"/>
    <cellStyle name="Standard 3 4 3 6 6 2 2 2" xfId="51472" xr:uid="{336114E9-4BC3-4C3F-8675-CB29993BAA06}"/>
    <cellStyle name="Standard 3 4 3 6 6 2 3" xfId="39739" xr:uid="{9758C2FB-697C-436A-80DD-AB73419DC042}"/>
    <cellStyle name="Standard 3 4 3 6 6 3" xfId="17577" xr:uid="{E58613FD-4C6D-4688-B5A8-B26D1C2D89C4}"/>
    <cellStyle name="Standard 3 4 3 6 6 3 2" xfId="46826" xr:uid="{704AB5E3-326B-4FE0-85A5-5FC06CBAF567}"/>
    <cellStyle name="Standard 3 4 3 6 6 4" xfId="28090" xr:uid="{8B1CC23D-79D3-421E-AC2E-D46B636C6DD1}"/>
    <cellStyle name="Standard 3 4 3 6 6 4 2" xfId="57339" xr:uid="{D72BE20C-06A8-490F-9622-10244408E168}"/>
    <cellStyle name="Standard 3 4 3 6 6 5" xfId="63118" xr:uid="{A8380DA7-04EE-4602-B9AA-B5B34A5F3213}"/>
    <cellStyle name="Standard 3 4 3 6 6 6" xfId="35093" xr:uid="{F96E1522-1A33-40D9-B045-974B7775CA6D}"/>
    <cellStyle name="Standard 3 4 3 6 7" xfId="3585" xr:uid="{3CA23613-4AD2-4761-9ABC-CD9E84D282AC}"/>
    <cellStyle name="Standard 3 4 3 6 7 2" xfId="8233" xr:uid="{D2D31304-3DAC-4D5C-8BBB-13142E16DA37}"/>
    <cellStyle name="Standard 3 4 3 6 7 2 2" xfId="19969" xr:uid="{E8CD991A-D0E2-4062-97C1-CE669ACD9484}"/>
    <cellStyle name="Standard 3 4 3 6 7 2 2 2" xfId="49218" xr:uid="{69476C8F-B8B7-4631-95A9-E1A6290CEE02}"/>
    <cellStyle name="Standard 3 4 3 6 7 2 3" xfId="37485" xr:uid="{E645C1B7-EEF2-4D2C-AE03-4D89E7DD0E9F}"/>
    <cellStyle name="Standard 3 4 3 6 7 3" xfId="15323" xr:uid="{D4F16F37-7FC8-4515-81C9-E01033C21E5E}"/>
    <cellStyle name="Standard 3 4 3 6 7 3 2" xfId="44572" xr:uid="{A83F6140-2E59-456F-BF21-1304503FF9F3}"/>
    <cellStyle name="Standard 3 4 3 6 7 4" xfId="25836" xr:uid="{C3B6D2D5-1231-439E-AD4C-91D9B185AC5B}"/>
    <cellStyle name="Standard 3 4 3 6 7 4 2" xfId="55085" xr:uid="{5952753D-6097-4DC1-A20A-60320425087D}"/>
    <cellStyle name="Standard 3 4 3 6 7 5" xfId="60864" xr:uid="{3AD46D8E-2F5C-49C1-8F7B-F99A22162D3F}"/>
    <cellStyle name="Standard 3 4 3 6 7 6" xfId="32839" xr:uid="{100D3A57-FA49-477D-BDDA-684B245EE29B}"/>
    <cellStyle name="Standard 3 4 3 6 8" xfId="1602" xr:uid="{F4A1EDB9-CA0A-4307-ACB0-2C62D556ADF0}"/>
    <cellStyle name="Standard 3 4 3 6 8 2" xfId="11490" xr:uid="{D3116584-84DA-4EA0-B62E-3D0E3202BB2E}"/>
    <cellStyle name="Standard 3 4 3 6 8 2 2" xfId="23225" xr:uid="{CE0DD9DE-9977-4DCE-8685-2A1D36CE76E3}"/>
    <cellStyle name="Standard 3 4 3 6 8 2 2 2" xfId="52474" xr:uid="{53C84375-2ECA-43FC-AFFA-79BCDE9CBD06}"/>
    <cellStyle name="Standard 3 4 3 6 8 2 3" xfId="40741" xr:uid="{53B63063-9ACA-4403-9D01-5CB446D8ED28}"/>
    <cellStyle name="Standard 3 4 3 6 8 3" xfId="13341" xr:uid="{3EF332DC-E7F5-4382-82D2-0CD4D999AA44}"/>
    <cellStyle name="Standard 3 4 3 6 8 3 2" xfId="42590" xr:uid="{574576B0-F56D-4F62-B138-60003CCA93E6}"/>
    <cellStyle name="Standard 3 4 3 6 8 4" xfId="28527" xr:uid="{7125FB76-C5DE-41C9-8D82-4A19547253C9}"/>
    <cellStyle name="Standard 3 4 3 6 8 4 2" xfId="57769" xr:uid="{E824AF4A-0199-4C30-AD7D-106122D6BD85}"/>
    <cellStyle name="Standard 3 4 3 6 8 5" xfId="63548" xr:uid="{783DA929-C993-4907-9258-3212900A0331}"/>
    <cellStyle name="Standard 3 4 3 6 8 6" xfId="30857" xr:uid="{1781A2BB-C719-44DC-9A88-3DAE09F87B68}"/>
    <cellStyle name="Standard 3 4 3 6 9" xfId="6251" xr:uid="{52794435-8F00-4A5B-B2DA-488976E569DF}"/>
    <cellStyle name="Standard 3 4 3 6 9 2" xfId="17987" xr:uid="{D34F7EB8-6A4F-4186-AB48-6A81D15BD8E2}"/>
    <cellStyle name="Standard 3 4 3 6 9 2 2" xfId="47236" xr:uid="{BD908CFF-97C6-4466-9E30-BBADAC2AEA8D}"/>
    <cellStyle name="Standard 3 4 3 6 9 3" xfId="35503" xr:uid="{3251575C-B4AC-4CD3-BFBA-524E2DE88B71}"/>
    <cellStyle name="Standard 3 4 3 7" xfId="781" xr:uid="{00000000-0005-0000-0000-0000EB020000}"/>
    <cellStyle name="Standard 3 4 3 7 10" xfId="30053" xr:uid="{D2888F1D-EC21-4AD5-95F0-705714D399A2}"/>
    <cellStyle name="Standard 3 4 3 7 2" xfId="2497" xr:uid="{24186C28-5873-42A3-B927-042769760FE1}"/>
    <cellStyle name="Standard 3 4 3 7 2 2" xfId="4479" xr:uid="{AAF6EBB1-03E3-4CCE-AAC3-A764A12DFF71}"/>
    <cellStyle name="Standard 3 4 3 7 2 2 2" xfId="9127" xr:uid="{B06A8900-CE1D-483D-9BB4-DBAA061CDE23}"/>
    <cellStyle name="Standard 3 4 3 7 2 2 2 2" xfId="20863" xr:uid="{0B2B6617-DE3B-423D-B494-37757649F0A4}"/>
    <cellStyle name="Standard 3 4 3 7 2 2 2 2 2" xfId="50112" xr:uid="{8140FE49-71C4-4E64-8193-C34720BB8EE3}"/>
    <cellStyle name="Standard 3 4 3 7 2 2 2 3" xfId="38379" xr:uid="{DB4FECCE-BFCD-4931-B8FC-77C03889BA8C}"/>
    <cellStyle name="Standard 3 4 3 7 2 2 3" xfId="16217" xr:uid="{80439994-1772-4CF6-9120-F4538FACB522}"/>
    <cellStyle name="Standard 3 4 3 7 2 2 3 2" xfId="45466" xr:uid="{E688FE2F-DCAA-43DD-B90C-3D33F174A2B6}"/>
    <cellStyle name="Standard 3 4 3 7 2 2 4" xfId="26730" xr:uid="{F2F71991-15E0-4D9D-B5B4-6B282CD95D69}"/>
    <cellStyle name="Standard 3 4 3 7 2 2 4 2" xfId="55979" xr:uid="{D50D7805-2C12-4B5B-AD07-D9B117F9A603}"/>
    <cellStyle name="Standard 3 4 3 7 2 2 5" xfId="61758" xr:uid="{AA197FDD-711D-4D46-A213-19EC14A9350B}"/>
    <cellStyle name="Standard 3 4 3 7 2 2 6" xfId="33733" xr:uid="{4AB30EC0-C53B-4E22-A7E1-BFAB3C1C4D82}"/>
    <cellStyle name="Standard 3 4 3 7 2 3" xfId="7145" xr:uid="{A65F5709-1DBA-4C01-B2DF-97231F8DBEF5}"/>
    <cellStyle name="Standard 3 4 3 7 2 3 2" xfId="18881" xr:uid="{185193EE-D56B-4A5B-9751-E8BAEC21A8EC}"/>
    <cellStyle name="Standard 3 4 3 7 2 3 2 2" xfId="48130" xr:uid="{6870A98C-F949-47EA-95FA-F4CDFA0EE566}"/>
    <cellStyle name="Standard 3 4 3 7 2 3 3" xfId="36397" xr:uid="{058CE587-FB0F-4F19-B825-1B484E80C713}"/>
    <cellStyle name="Standard 3 4 3 7 2 4" xfId="14235" xr:uid="{E5807962-2D11-41AB-8ECE-1C0B53005BC2}"/>
    <cellStyle name="Standard 3 4 3 7 2 4 2" xfId="43484" xr:uid="{FC902ED3-5228-49DD-97A1-309CC26DDA54}"/>
    <cellStyle name="Standard 3 4 3 7 2 5" xfId="24748" xr:uid="{92C33F1E-9A35-48BE-A7E6-BFB3F9773511}"/>
    <cellStyle name="Standard 3 4 3 7 2 5 2" xfId="53997" xr:uid="{CAC8C1C1-3B8C-44A4-8CB8-B8999ED221A4}"/>
    <cellStyle name="Standard 3 4 3 7 2 6" xfId="59776" xr:uid="{13EAB7E3-C274-41EC-88C9-457C839670F5}"/>
    <cellStyle name="Standard 3 4 3 7 2 7" xfId="31751" xr:uid="{4FC6FB15-838A-4C8F-BFC8-300D36A9344E}"/>
    <cellStyle name="Standard 3 4 3 7 3" xfId="2973" xr:uid="{FA1E4BBB-E060-4018-8585-C59480AE8CE3}"/>
    <cellStyle name="Standard 3 4 3 7 3 2" xfId="4955" xr:uid="{A2F55F0E-D294-4607-B28A-1CE68EEC7343}"/>
    <cellStyle name="Standard 3 4 3 7 3 2 2" xfId="9603" xr:uid="{BB8019B4-FC2E-4F62-989C-5931BE5FA2B5}"/>
    <cellStyle name="Standard 3 4 3 7 3 2 2 2" xfId="21339" xr:uid="{CC50617B-AA96-488D-AB7B-4EECF751A751}"/>
    <cellStyle name="Standard 3 4 3 7 3 2 2 2 2" xfId="50588" xr:uid="{3B618ADE-E290-4400-9ECC-666B920C588F}"/>
    <cellStyle name="Standard 3 4 3 7 3 2 2 3" xfId="38855" xr:uid="{19942489-2021-47BA-85FF-B58E7E1AA4DB}"/>
    <cellStyle name="Standard 3 4 3 7 3 2 3" xfId="16693" xr:uid="{AF8B53DA-26BB-4A08-BC81-BFB0A6D8D8B1}"/>
    <cellStyle name="Standard 3 4 3 7 3 2 3 2" xfId="45942" xr:uid="{1A2AF950-F684-4367-84B2-A4E818EB6D2A}"/>
    <cellStyle name="Standard 3 4 3 7 3 2 4" xfId="27206" xr:uid="{ED7E80E4-91B4-478A-B0AA-9036C1AD8D69}"/>
    <cellStyle name="Standard 3 4 3 7 3 2 4 2" xfId="56455" xr:uid="{E72B2334-606B-4B0D-A267-A6B826E7E048}"/>
    <cellStyle name="Standard 3 4 3 7 3 2 5" xfId="62234" xr:uid="{570261FA-ED12-4FB9-B010-04FC5BB9CFD5}"/>
    <cellStyle name="Standard 3 4 3 7 3 2 6" xfId="34209" xr:uid="{7315A6D1-3DA4-4562-AF43-DF5080794A1C}"/>
    <cellStyle name="Standard 3 4 3 7 3 3" xfId="7621" xr:uid="{13983C43-2489-4CCE-97C1-59F1048ECE5A}"/>
    <cellStyle name="Standard 3 4 3 7 3 3 2" xfId="19357" xr:uid="{860040F8-CB6D-4A59-A646-D1DBA2BD13DD}"/>
    <cellStyle name="Standard 3 4 3 7 3 3 2 2" xfId="48606" xr:uid="{C17B0089-3F80-4CCF-9C7A-598A8963A0A0}"/>
    <cellStyle name="Standard 3 4 3 7 3 3 3" xfId="36873" xr:uid="{FC636395-1D38-4871-97F2-94829A1F0600}"/>
    <cellStyle name="Standard 3 4 3 7 3 4" xfId="14711" xr:uid="{C3719190-0B4E-41C2-8C2F-2CB9849D97D7}"/>
    <cellStyle name="Standard 3 4 3 7 3 4 2" xfId="43960" xr:uid="{AB0681AD-D231-402A-930B-23A55140D351}"/>
    <cellStyle name="Standard 3 4 3 7 3 5" xfId="25224" xr:uid="{BADF4462-FA7B-4F40-8AAC-F7944AA1B09A}"/>
    <cellStyle name="Standard 3 4 3 7 3 5 2" xfId="54473" xr:uid="{D7D8807D-FAB6-4EEB-9621-7D7C9D12C7B9}"/>
    <cellStyle name="Standard 3 4 3 7 3 6" xfId="60252" xr:uid="{55E809E6-8A16-41AC-A239-394321553868}"/>
    <cellStyle name="Standard 3 4 3 7 3 7" xfId="32227" xr:uid="{43A1FF66-27FA-4A10-8E87-C77F2677BF90}"/>
    <cellStyle name="Standard 3 4 3 7 4" xfId="4003" xr:uid="{CD542B71-DE7F-44F3-8FA1-21ED69C36D3C}"/>
    <cellStyle name="Standard 3 4 3 7 4 2" xfId="8651" xr:uid="{C0962A80-784B-450F-B527-D89270C07E21}"/>
    <cellStyle name="Standard 3 4 3 7 4 2 2" xfId="20387" xr:uid="{F10264C6-7BF5-441F-8DC3-2F8FE2F23B79}"/>
    <cellStyle name="Standard 3 4 3 7 4 2 2 2" xfId="49636" xr:uid="{DEF6A8A4-E5AE-42F8-921A-E35A0E7F7325}"/>
    <cellStyle name="Standard 3 4 3 7 4 2 3" xfId="37903" xr:uid="{4507A881-3043-4517-9103-951DF2519BA6}"/>
    <cellStyle name="Standard 3 4 3 7 4 3" xfId="15741" xr:uid="{06D19DBE-FD5E-4B4D-811B-7C5E8625C8ED}"/>
    <cellStyle name="Standard 3 4 3 7 4 3 2" xfId="44990" xr:uid="{1BC4CA5E-54A9-4C96-8C60-FF69A86A31D8}"/>
    <cellStyle name="Standard 3 4 3 7 4 4" xfId="26254" xr:uid="{40885958-041E-451A-B365-A17E49299B94}"/>
    <cellStyle name="Standard 3 4 3 7 4 4 2" xfId="55503" xr:uid="{B92D927A-92E9-4835-A77A-B64333E4FA2E}"/>
    <cellStyle name="Standard 3 4 3 7 4 5" xfId="61282" xr:uid="{883064BD-5A06-4375-858F-E89C1CAE37A6}"/>
    <cellStyle name="Standard 3 4 3 7 4 6" xfId="33257" xr:uid="{0D0BFAD5-8C4A-4E77-BFBB-518CAB180C5B}"/>
    <cellStyle name="Standard 3 4 3 7 5" xfId="2021" xr:uid="{B088B7EB-268D-443B-AF67-E4BB9A330DF9}"/>
    <cellStyle name="Standard 3 4 3 7 5 2" xfId="11651" xr:uid="{031107DD-A8AE-4754-88DC-CE1452FC9474}"/>
    <cellStyle name="Standard 3 4 3 7 5 2 2" xfId="23386" xr:uid="{30ED4425-F2C5-49E9-B566-163AA8098585}"/>
    <cellStyle name="Standard 3 4 3 7 5 2 2 2" xfId="52635" xr:uid="{83E5DE85-8C2A-4B82-89D0-D76801F277D1}"/>
    <cellStyle name="Standard 3 4 3 7 5 2 3" xfId="40902" xr:uid="{B47DA060-94D2-4833-9B4F-A1A5A0CD365E}"/>
    <cellStyle name="Standard 3 4 3 7 5 3" xfId="13759" xr:uid="{1E0B866E-1510-413D-A676-853155CBB619}"/>
    <cellStyle name="Standard 3 4 3 7 5 3 2" xfId="43008" xr:uid="{F3FC141B-8D1C-4C70-8EA9-82075445DA49}"/>
    <cellStyle name="Standard 3 4 3 7 5 4" xfId="28802" xr:uid="{C2BB1791-98C1-4BEC-8017-58183216FDF1}"/>
    <cellStyle name="Standard 3 4 3 7 5 4 2" xfId="58044" xr:uid="{7FC77163-EDA0-4F67-817F-6A7B5AFA76D4}"/>
    <cellStyle name="Standard 3 4 3 7 5 5" xfId="63823" xr:uid="{FC210546-19D1-4400-AFED-C5E73EF58A10}"/>
    <cellStyle name="Standard 3 4 3 7 5 6" xfId="31275" xr:uid="{80C7F68F-2797-49E2-9485-186D148E1EDA}"/>
    <cellStyle name="Standard 3 4 3 7 6" xfId="6669" xr:uid="{1E617E60-0254-4543-826E-B48FFF9A5D61}"/>
    <cellStyle name="Standard 3 4 3 7 6 2" xfId="18405" xr:uid="{86DDA8B0-D2A9-46B1-AF54-247C7BEEF42A}"/>
    <cellStyle name="Standard 3 4 3 7 6 2 2" xfId="47654" xr:uid="{E0CD74F5-9F6C-4441-8101-B9445E835AE6}"/>
    <cellStyle name="Standard 3 4 3 7 6 3" xfId="35921" xr:uid="{594391AF-696B-4870-89B6-2EC76FA3DBA7}"/>
    <cellStyle name="Standard 3 4 3 7 7" xfId="12537" xr:uid="{F28A811E-911B-44B9-90C8-110F2B7FD787}"/>
    <cellStyle name="Standard 3 4 3 7 7 2" xfId="41786" xr:uid="{9EBE860D-E4E6-40A5-8A5D-6473325C2F25}"/>
    <cellStyle name="Standard 3 4 3 7 8" xfId="24272" xr:uid="{D4A72D6B-44F0-4CF3-B1B5-B9EF5D070A31}"/>
    <cellStyle name="Standard 3 4 3 7 8 2" xfId="53521" xr:uid="{DE792D19-2B80-460A-BD17-A6B0E599F2B0}"/>
    <cellStyle name="Standard 3 4 3 7 9" xfId="59300" xr:uid="{219EB555-A586-48C4-854B-AC815E4031B2}"/>
    <cellStyle name="Standard 3 4 3 8" xfId="229" xr:uid="{00000000-0005-0000-0000-0000EC020000}"/>
    <cellStyle name="Standard 3 4 3 8 2" xfId="3862" xr:uid="{D1AA1C0C-2D3B-4FC3-ADF7-72D300340A56}"/>
    <cellStyle name="Standard 3 4 3 8 2 2" xfId="8510" xr:uid="{3969CC27-1247-4AD6-B5BF-E6335506CE32}"/>
    <cellStyle name="Standard 3 4 3 8 2 2 2" xfId="20246" xr:uid="{DA139DB5-5E2F-49FB-A3E5-287BD6B5B261}"/>
    <cellStyle name="Standard 3 4 3 8 2 2 2 2" xfId="49495" xr:uid="{E0E240A9-C76F-48E9-9402-F04C09529ABA}"/>
    <cellStyle name="Standard 3 4 3 8 2 2 3" xfId="37762" xr:uid="{D2992E19-865F-4B7D-A906-2978868FA0B4}"/>
    <cellStyle name="Standard 3 4 3 8 2 3" xfId="15600" xr:uid="{3006099F-BC79-464F-8942-2684CB7CF2AE}"/>
    <cellStyle name="Standard 3 4 3 8 2 3 2" xfId="44849" xr:uid="{ADFA572D-ECE6-483D-A49D-8507029ABEF2}"/>
    <cellStyle name="Standard 3 4 3 8 2 4" xfId="26113" xr:uid="{841DDDB1-02F4-4F13-A5D5-453BA6A8042C}"/>
    <cellStyle name="Standard 3 4 3 8 2 4 2" xfId="55362" xr:uid="{5CCAF932-91FF-43B9-8428-533A6606FC44}"/>
    <cellStyle name="Standard 3 4 3 8 2 5" xfId="61141" xr:uid="{66723CB8-2559-45C9-A215-C47985B84CB6}"/>
    <cellStyle name="Standard 3 4 3 8 2 6" xfId="33116" xr:uid="{D4D8D421-66C4-40EC-8B99-0010216FC2D0}"/>
    <cellStyle name="Standard 3 4 3 8 3" xfId="1880" xr:uid="{B2784C86-4217-48E1-8DDA-7D623C7F309E}"/>
    <cellStyle name="Standard 3 4 3 8 3 2" xfId="11618" xr:uid="{47F5DF03-3CE5-48F1-ADF4-4FAB61830DA2}"/>
    <cellStyle name="Standard 3 4 3 8 3 2 2" xfId="23353" xr:uid="{41B40E98-EBA3-44AF-A595-AA239782DF68}"/>
    <cellStyle name="Standard 3 4 3 8 3 2 2 2" xfId="52602" xr:uid="{C1AEA04C-EC37-442E-AC16-96C90118D7E4}"/>
    <cellStyle name="Standard 3 4 3 8 3 2 3" xfId="40869" xr:uid="{A4FD9B1A-D388-436C-BC10-4F757EDF5FC4}"/>
    <cellStyle name="Standard 3 4 3 8 3 3" xfId="13618" xr:uid="{02D593EF-5DC4-456D-B0ED-33DA12AB19BB}"/>
    <cellStyle name="Standard 3 4 3 8 3 3 2" xfId="42867" xr:uid="{44187E67-47A2-4239-8317-BC2BB0C7A20A}"/>
    <cellStyle name="Standard 3 4 3 8 3 4" xfId="31134" xr:uid="{3F6CC3D9-CB22-4841-89D3-B421C6397072}"/>
    <cellStyle name="Standard 3 4 3 8 4" xfId="6528" xr:uid="{73AA9BAB-3465-45B8-90E2-BDEF0DFF6A27}"/>
    <cellStyle name="Standard 3 4 3 8 4 2" xfId="18264" xr:uid="{C4ED4AA6-7FDF-4723-B422-4904458F90AF}"/>
    <cellStyle name="Standard 3 4 3 8 4 2 2" xfId="47513" xr:uid="{04FE17BB-BAE5-497A-B87B-CE7E01F1342B}"/>
    <cellStyle name="Standard 3 4 3 8 4 3" xfId="35780" xr:uid="{AEAD5E92-AC0A-4616-A42D-E9D0ADA41D7E}"/>
    <cellStyle name="Standard 3 4 3 8 5" xfId="11987" xr:uid="{695E2933-AD6A-43A1-8BA5-6C33884AECDB}"/>
    <cellStyle name="Standard 3 4 3 8 5 2" xfId="41236" xr:uid="{83FA140C-6254-4A38-8099-B143294603E3}"/>
    <cellStyle name="Standard 3 4 3 8 6" xfId="24131" xr:uid="{8CFD537B-D236-4266-90D1-BD5547D4093A}"/>
    <cellStyle name="Standard 3 4 3 8 6 2" xfId="53380" xr:uid="{6721634F-E64D-48FB-8FD5-1E503C3D83DE}"/>
    <cellStyle name="Standard 3 4 3 8 7" xfId="59159" xr:uid="{0EE7B158-C6A4-4343-B7F0-7EDECC1FFCF3}"/>
    <cellStyle name="Standard 3 4 3 8 8" xfId="29503" xr:uid="{BAC9BF76-8AA7-42D1-881B-3CA4980CDA1F}"/>
    <cellStyle name="Standard 3 4 3 9" xfId="2361" xr:uid="{6CEC665C-DB84-4524-B574-116DBD68F6A6}"/>
    <cellStyle name="Standard 3 4 3 9 2" xfId="4343" xr:uid="{D44D1D20-88CD-4EBD-AC2E-4B30F8111BD2}"/>
    <cellStyle name="Standard 3 4 3 9 2 2" xfId="8991" xr:uid="{7D9138C2-84BD-45AC-94B2-7BB54F372C22}"/>
    <cellStyle name="Standard 3 4 3 9 2 2 2" xfId="20727" xr:uid="{F39F8E41-D9EC-48C2-8A25-4BA4F2C87509}"/>
    <cellStyle name="Standard 3 4 3 9 2 2 2 2" xfId="49976" xr:uid="{2B411CC2-0A94-4A97-8F76-C4765A84B7DD}"/>
    <cellStyle name="Standard 3 4 3 9 2 2 3" xfId="38243" xr:uid="{4C6C8AA4-63A2-4505-80B4-796B5A3F9773}"/>
    <cellStyle name="Standard 3 4 3 9 2 3" xfId="16081" xr:uid="{814741A1-4C65-49BE-A952-DE867ED5020E}"/>
    <cellStyle name="Standard 3 4 3 9 2 3 2" xfId="45330" xr:uid="{262CA5A6-DC7B-4A4E-8BD5-9124222D382E}"/>
    <cellStyle name="Standard 3 4 3 9 2 4" xfId="26594" xr:uid="{FC3FC39C-D147-4525-98DE-50F5F28B409E}"/>
    <cellStyle name="Standard 3 4 3 9 2 4 2" xfId="55843" xr:uid="{B787FA73-4414-46AB-80F5-C391CB7E2C4D}"/>
    <cellStyle name="Standard 3 4 3 9 2 5" xfId="61622" xr:uid="{0183E9ED-17D5-44A7-9846-95F3A035E949}"/>
    <cellStyle name="Standard 3 4 3 9 2 6" xfId="33597" xr:uid="{D5C9E957-4B47-463D-A364-54C2CEFF9EF2}"/>
    <cellStyle name="Standard 3 4 3 9 3" xfId="7009" xr:uid="{04DECFF9-95DD-46FC-8EDA-946E1E591E73}"/>
    <cellStyle name="Standard 3 4 3 9 3 2" xfId="18745" xr:uid="{50987657-CA3B-48A9-AD73-2BC1CFFA88E0}"/>
    <cellStyle name="Standard 3 4 3 9 3 2 2" xfId="47994" xr:uid="{CB3E80FA-1211-4577-90A4-13B8CF7B14A1}"/>
    <cellStyle name="Standard 3 4 3 9 3 3" xfId="36261" xr:uid="{2FF07B98-CAB5-4400-A630-C0D3C1681F13}"/>
    <cellStyle name="Standard 3 4 3 9 4" xfId="14099" xr:uid="{89915E06-EC59-4383-A5C0-16AB83BD14F8}"/>
    <cellStyle name="Standard 3 4 3 9 4 2" xfId="43348" xr:uid="{72E3D40A-E069-4BD1-A431-3E21990C7F0D}"/>
    <cellStyle name="Standard 3 4 3 9 5" xfId="24612" xr:uid="{16BA54E5-C283-4DE3-8978-8C78E71B0C77}"/>
    <cellStyle name="Standard 3 4 3 9 5 2" xfId="53861" xr:uid="{EB6EF853-6237-4AA4-A6A4-AFD7525593D3}"/>
    <cellStyle name="Standard 3 4 3 9 6" xfId="59640" xr:uid="{BC721880-3961-42E5-8AA2-F298180A59D7}"/>
    <cellStyle name="Standard 3 4 3 9 7" xfId="31615" xr:uid="{4B06A497-C42A-4C7C-BDFD-0F01A6F6306B}"/>
    <cellStyle name="Standard 3 4 4" xfId="78" xr:uid="{00000000-0005-0000-0000-0000ED020000}"/>
    <cellStyle name="Standard 3 4 4 10" xfId="5302" xr:uid="{DF28E351-D6AE-4072-8E18-C82BE1DCDC54}"/>
    <cellStyle name="Standard 3 4 4 10 2" xfId="9950" xr:uid="{FB2BFA73-2F87-4A61-B63E-2BE2CE27472F}"/>
    <cellStyle name="Standard 3 4 4 10 2 2" xfId="21686" xr:uid="{19D39981-CF25-4D8D-ACDA-554180AA414F}"/>
    <cellStyle name="Standard 3 4 4 10 2 2 2" xfId="50935" xr:uid="{8AF58874-3A70-49E8-B316-5B8B1871EB49}"/>
    <cellStyle name="Standard 3 4 4 10 2 3" xfId="39202" xr:uid="{FB95AEED-E93D-4B8D-A64B-D22AF81CAEA0}"/>
    <cellStyle name="Standard 3 4 4 10 3" xfId="17040" xr:uid="{1AE8FED2-5BDC-4AD1-83D6-8E0FA7200592}"/>
    <cellStyle name="Standard 3 4 4 10 3 2" xfId="46289" xr:uid="{ACC157A4-3E32-47D6-9A33-41B97683B459}"/>
    <cellStyle name="Standard 3 4 4 10 4" xfId="27553" xr:uid="{0F19C2A6-693E-442C-B03B-FB2CBCA3A0CD}"/>
    <cellStyle name="Standard 3 4 4 10 4 2" xfId="56802" xr:uid="{06ECE635-368F-47BC-89DF-33B8CCDAFE74}"/>
    <cellStyle name="Standard 3 4 4 10 5" xfId="62581" xr:uid="{0F35DAF3-E52D-48E3-896E-8B845AE052DA}"/>
    <cellStyle name="Standard 3 4 4 10 6" xfId="34556" xr:uid="{F8879F83-D371-482C-AF5A-26D5094FE6B6}"/>
    <cellStyle name="Standard 3 4 4 11" xfId="5642" xr:uid="{B19451A6-D1C5-469E-8133-D989DC96D736}"/>
    <cellStyle name="Standard 3 4 4 11 2" xfId="10290" xr:uid="{0683F031-76CC-435D-9488-59E463362EC1}"/>
    <cellStyle name="Standard 3 4 4 11 2 2" xfId="22026" xr:uid="{9154DADF-0919-4BDF-9220-F692D15C971F}"/>
    <cellStyle name="Standard 3 4 4 11 2 2 2" xfId="51275" xr:uid="{EC915FBE-6F50-4D27-A4BD-BA80A8576954}"/>
    <cellStyle name="Standard 3 4 4 11 2 3" xfId="39542" xr:uid="{FE3623CD-5611-4E21-AD37-9BBA642E1341}"/>
    <cellStyle name="Standard 3 4 4 11 3" xfId="17380" xr:uid="{E42938B0-FFBB-4629-A320-F55D4560B7D2}"/>
    <cellStyle name="Standard 3 4 4 11 3 2" xfId="46629" xr:uid="{F7B1BA6B-13F0-436D-BF75-F39A739D4AD7}"/>
    <cellStyle name="Standard 3 4 4 11 4" xfId="27893" xr:uid="{8D5BBEE8-5847-4161-BECD-3D8DCD5192A1}"/>
    <cellStyle name="Standard 3 4 4 11 4 2" xfId="57142" xr:uid="{D362A8B4-7B0B-47AA-8492-E26D74887912}"/>
    <cellStyle name="Standard 3 4 4 11 5" xfId="62921" xr:uid="{AD81648E-4E4D-4980-A4D7-01B6FBEB843D}"/>
    <cellStyle name="Standard 3 4 4 11 6" xfId="34896" xr:uid="{25F8A686-0B53-4C8C-970C-E5DFB601A90F}"/>
    <cellStyle name="Standard 3 4 4 12" xfId="3320" xr:uid="{36AA37B1-A6A5-4D88-AA8D-B9AADFDCA237}"/>
    <cellStyle name="Standard 3 4 4 12 2" xfId="7968" xr:uid="{990602F3-3384-461D-B120-1FAD61B863C3}"/>
    <cellStyle name="Standard 3 4 4 12 2 2" xfId="19704" xr:uid="{EE4E5641-0FCB-4314-B43B-AA016F823C03}"/>
    <cellStyle name="Standard 3 4 4 12 2 2 2" xfId="48953" xr:uid="{4F4B4699-452C-41B4-BC64-7AB2D2369E04}"/>
    <cellStyle name="Standard 3 4 4 12 2 3" xfId="37220" xr:uid="{A411F1B1-E8AB-41A9-AF92-806A3BFEC1C6}"/>
    <cellStyle name="Standard 3 4 4 12 3" xfId="15058" xr:uid="{0A8A64E2-E471-4A2D-810B-C2E3462B578F}"/>
    <cellStyle name="Standard 3 4 4 12 3 2" xfId="44307" xr:uid="{E73B6EB5-3A1A-41AE-920D-830E7AA203AA}"/>
    <cellStyle name="Standard 3 4 4 12 4" xfId="25571" xr:uid="{E2057DC7-0280-44A1-BF6D-C07BF339440D}"/>
    <cellStyle name="Standard 3 4 4 12 4 2" xfId="54820" xr:uid="{FE792123-E578-4AD6-9ED6-FB2B98B6BF7E}"/>
    <cellStyle name="Standard 3 4 4 12 5" xfId="60599" xr:uid="{7A92166B-5B86-426B-B98E-1702A847E797}"/>
    <cellStyle name="Standard 3 4 4 12 6" xfId="32574" xr:uid="{FD6486EC-4C71-45E4-8EB0-6F22E127AD2E}"/>
    <cellStyle name="Standard 3 4 4 13" xfId="1335" xr:uid="{7C816A06-EE06-49E3-BF62-C3D7F9537571}"/>
    <cellStyle name="Standard 3 4 4 13 2" xfId="11315" xr:uid="{ACE539BE-CF07-480C-9981-DDBD56881165}"/>
    <cellStyle name="Standard 3 4 4 13 2 2" xfId="23050" xr:uid="{B3E0AF78-2BCF-48D9-BED0-7780C158FDFF}"/>
    <cellStyle name="Standard 3 4 4 13 2 2 2" xfId="52299" xr:uid="{54D46B95-046B-48B6-8188-86F122E1EF48}"/>
    <cellStyle name="Standard 3 4 4 13 2 3" xfId="40566" xr:uid="{D0DE7CB1-E145-474F-8802-95666CAC621F}"/>
    <cellStyle name="Standard 3 4 4 13 3" xfId="13076" xr:uid="{B2455A32-2B1D-486F-8004-AFA4D132A79F}"/>
    <cellStyle name="Standard 3 4 4 13 3 2" xfId="42325" xr:uid="{0CB0BE8A-0FDC-4199-9510-650AB4868903}"/>
    <cellStyle name="Standard 3 4 4 13 4" xfId="28264" xr:uid="{D588C121-0C2F-45B9-804F-42D284BEEF39}"/>
    <cellStyle name="Standard 3 4 4 13 4 2" xfId="57507" xr:uid="{F05A3522-085B-4F37-AFC7-869BDC127BCE}"/>
    <cellStyle name="Standard 3 4 4 13 5" xfId="63286" xr:uid="{4F6EA056-F8F1-42EA-9A11-E2BE8BF03C32}"/>
    <cellStyle name="Standard 3 4 4 13 6" xfId="30592" xr:uid="{5B727BB6-C322-4DB8-83E2-9452BC16DBBB}"/>
    <cellStyle name="Standard 3 4 4 14" xfId="5986" xr:uid="{566974C9-286E-4A33-8EFF-F28FB4E01D8E}"/>
    <cellStyle name="Standard 3 4 4 14 2" xfId="17722" xr:uid="{89415CD2-04F2-4E82-ADD0-9BC33F208C51}"/>
    <cellStyle name="Standard 3 4 4 14 2 2" xfId="46971" xr:uid="{94CD3841-5E9E-46D8-BA7A-AE29D48449C6}"/>
    <cellStyle name="Standard 3 4 4 14 3" xfId="35238" xr:uid="{1A69A729-E95C-4D3C-A024-04D4D10D419F}"/>
    <cellStyle name="Standard 3 4 4 15" xfId="11861" xr:uid="{3ECCDEA7-B0EC-4862-BE99-68271B64B7AC}"/>
    <cellStyle name="Standard 3 4 4 15 2" xfId="41110" xr:uid="{3ECE5534-2F4C-43AF-9BA3-5E58E8E0910E}"/>
    <cellStyle name="Standard 3 4 4 16" xfId="23589" xr:uid="{39303848-A625-4C97-9643-8AFAF3F1F0DA}"/>
    <cellStyle name="Standard 3 4 4 16 2" xfId="52838" xr:uid="{55815B50-8F31-4856-BA81-1FC0B00A293C}"/>
    <cellStyle name="Standard 3 4 4 17" xfId="58617" xr:uid="{09A07B96-4B2D-41AB-B6BB-69833B458548}"/>
    <cellStyle name="Standard 3 4 4 18" xfId="29377" xr:uid="{04C900C0-3B57-4FD7-B016-A8D9DDA61AAC}"/>
    <cellStyle name="Standard 3 4 4 2" xfId="140" xr:uid="{00000000-0005-0000-0000-0000EE020000}"/>
    <cellStyle name="Standard 3 4 4 2 10" xfId="5676" xr:uid="{1FFC5BA2-5CA4-4B16-ACFA-29F58693307F}"/>
    <cellStyle name="Standard 3 4 4 2 10 2" xfId="10324" xr:uid="{57B45396-64AA-4508-8615-80C72453EB14}"/>
    <cellStyle name="Standard 3 4 4 2 10 2 2" xfId="22060" xr:uid="{A5699E2E-7783-483A-942E-B4D33FD1DF15}"/>
    <cellStyle name="Standard 3 4 4 2 10 2 2 2" xfId="51309" xr:uid="{041753F6-C53A-4079-B247-C4ED970192C8}"/>
    <cellStyle name="Standard 3 4 4 2 10 2 3" xfId="39576" xr:uid="{F82F7130-0DBB-4E90-AADF-C8574169527A}"/>
    <cellStyle name="Standard 3 4 4 2 10 3" xfId="17414" xr:uid="{3D8AC232-8A0C-4334-BF8A-BDF830107B54}"/>
    <cellStyle name="Standard 3 4 4 2 10 3 2" xfId="46663" xr:uid="{B4B30BF4-76A7-4E0F-B424-679C1001059D}"/>
    <cellStyle name="Standard 3 4 4 2 10 4" xfId="27927" xr:uid="{C92384FC-76B8-49D5-88F3-CC557D500BD3}"/>
    <cellStyle name="Standard 3 4 4 2 10 4 2" xfId="57176" xr:uid="{AC7546CD-63AB-49BA-AE77-AC9996A11E0C}"/>
    <cellStyle name="Standard 3 4 4 2 10 5" xfId="62955" xr:uid="{460900AF-2A6D-4D47-B5EA-C78535813497}"/>
    <cellStyle name="Standard 3 4 4 2 10 6" xfId="34930" xr:uid="{D2AE44BC-1CA9-4D81-914F-5AA6E32AE071}"/>
    <cellStyle name="Standard 3 4 4 2 11" xfId="3354" xr:uid="{1CD98D2A-B221-4D9F-BD20-DA6E15BD50B1}"/>
    <cellStyle name="Standard 3 4 4 2 11 2" xfId="8002" xr:uid="{57115ECC-2CFC-4A4E-99B1-7ECCDE3D486B}"/>
    <cellStyle name="Standard 3 4 4 2 11 2 2" xfId="19738" xr:uid="{8A48AE95-1638-42A1-BD3D-083F3BFAB05E}"/>
    <cellStyle name="Standard 3 4 4 2 11 2 2 2" xfId="48987" xr:uid="{FCCF12E3-E819-4FA6-A75B-5F69E8EF59CB}"/>
    <cellStyle name="Standard 3 4 4 2 11 2 3" xfId="37254" xr:uid="{B9C832AD-6ECE-4486-95FD-D46C0E99206F}"/>
    <cellStyle name="Standard 3 4 4 2 11 3" xfId="15092" xr:uid="{047B69CC-DF1F-486D-82E3-6C0FE94B020D}"/>
    <cellStyle name="Standard 3 4 4 2 11 3 2" xfId="44341" xr:uid="{4B733DB0-0684-4083-AB68-B96F4E6FF53E}"/>
    <cellStyle name="Standard 3 4 4 2 11 4" xfId="25605" xr:uid="{1D97A84F-7060-4266-B216-6A55129BDECF}"/>
    <cellStyle name="Standard 3 4 4 2 11 4 2" xfId="54854" xr:uid="{8CEEF846-6F89-4F51-B743-6FCF6577B60A}"/>
    <cellStyle name="Standard 3 4 4 2 11 5" xfId="60633" xr:uid="{923ADA12-CBB1-4BDC-9BC9-9A1BEE79F62F}"/>
    <cellStyle name="Standard 3 4 4 2 11 6" xfId="32608" xr:uid="{78203FFA-C3FC-4882-BBC5-74D8E429D46D}"/>
    <cellStyle name="Standard 3 4 4 2 12" xfId="1369" xr:uid="{13E998F7-1C14-4753-A494-D358EEB99EDF}"/>
    <cellStyle name="Standard 3 4 4 2 12 2" xfId="11339" xr:uid="{5F391975-0052-4ABB-9D70-9005BAF82FF4}"/>
    <cellStyle name="Standard 3 4 4 2 12 2 2" xfId="23074" xr:uid="{622A3CB8-BE17-48E9-AD42-89766F2C1002}"/>
    <cellStyle name="Standard 3 4 4 2 12 2 2 2" xfId="52323" xr:uid="{04239260-BBC0-489E-B7CE-92F77451C49C}"/>
    <cellStyle name="Standard 3 4 4 2 12 2 3" xfId="40590" xr:uid="{64492EDD-E3C1-4874-A515-786A42482EE4}"/>
    <cellStyle name="Standard 3 4 4 2 12 3" xfId="13110" xr:uid="{F63C9055-80C1-45BB-B1A4-B205C3B092BF}"/>
    <cellStyle name="Standard 3 4 4 2 12 3 2" xfId="42359" xr:uid="{3079CD4E-34CF-48AF-B3FB-D95260F2399E}"/>
    <cellStyle name="Standard 3 4 4 2 12 4" xfId="28323" xr:uid="{F59FE6EF-33FA-4E76-974F-29171180C952}"/>
    <cellStyle name="Standard 3 4 4 2 12 4 2" xfId="57565" xr:uid="{DB1D24E6-934A-439A-A1CA-898B00EC26CC}"/>
    <cellStyle name="Standard 3 4 4 2 12 5" xfId="63344" xr:uid="{07AB848E-C77F-42B9-AD46-BE3C10A935EF}"/>
    <cellStyle name="Standard 3 4 4 2 12 6" xfId="30626" xr:uid="{3374FE71-CE23-465C-B1C9-3562AE27E78A}"/>
    <cellStyle name="Standard 3 4 4 2 13" xfId="6020" xr:uid="{A6637929-5F54-4D3B-B99F-0C2FDED1FD21}"/>
    <cellStyle name="Standard 3 4 4 2 13 2" xfId="17756" xr:uid="{1E0FB2FC-11E6-433B-AE6B-EBE620D799FE}"/>
    <cellStyle name="Standard 3 4 4 2 13 2 2" xfId="47005" xr:uid="{DF3E467D-FC9B-4B8B-ACDF-78FBAC4EF199}"/>
    <cellStyle name="Standard 3 4 4 2 13 3" xfId="35272" xr:uid="{D77B2D5B-9305-4E71-AF64-7827FAECD2CC}"/>
    <cellStyle name="Standard 3 4 4 2 14" xfId="11920" xr:uid="{B0B154DD-C37C-4A67-BE48-0490B4CF9475}"/>
    <cellStyle name="Standard 3 4 4 2 14 2" xfId="41169" xr:uid="{5AD7B955-EFFB-47D2-8257-D8B5E8A4DA8F}"/>
    <cellStyle name="Standard 3 4 4 2 15" xfId="23623" xr:uid="{47EDF442-71AF-49CF-8C0C-87EA411CF6F2}"/>
    <cellStyle name="Standard 3 4 4 2 15 2" xfId="52872" xr:uid="{18A1F7D3-FBA9-4AE2-870D-75A85BD78CEC}"/>
    <cellStyle name="Standard 3 4 4 2 16" xfId="58651" xr:uid="{F4304D4A-6C3C-444D-8022-7185FF60A467}"/>
    <cellStyle name="Standard 3 4 4 2 17" xfId="29436" xr:uid="{7BAE26BB-126F-4E38-A592-6CA5667C1C5A}"/>
    <cellStyle name="Standard 3 4 4 2 2" xfId="439" xr:uid="{00000000-0005-0000-0000-0000EF020000}"/>
    <cellStyle name="Standard 3 4 4 2 2 10" xfId="1505" xr:uid="{DB152A95-9992-49AC-B853-4D4E637C238A}"/>
    <cellStyle name="Standard 3 4 4 2 2 10 2" xfId="11430" xr:uid="{36D88D4A-6D3E-46AB-B0A3-6720861BEA9F}"/>
    <cellStyle name="Standard 3 4 4 2 2 10 2 2" xfId="23165" xr:uid="{53FDB323-5047-4EBC-886D-808152A496F8}"/>
    <cellStyle name="Standard 3 4 4 2 2 10 2 2 2" xfId="52414" xr:uid="{14A35BE4-902F-4CA1-8815-C6C70F9AF8CC}"/>
    <cellStyle name="Standard 3 4 4 2 2 10 2 3" xfId="40681" xr:uid="{DDD456AE-11B0-4743-921E-3280B74F94A4}"/>
    <cellStyle name="Standard 3 4 4 2 2 10 3" xfId="13246" xr:uid="{FE3C6FA4-F92E-43DA-B2DC-42E1D1973F5D}"/>
    <cellStyle name="Standard 3 4 4 2 2 10 3 2" xfId="42495" xr:uid="{F250475B-DEC1-4BEA-AF65-2B7BBEBA40CC}"/>
    <cellStyle name="Standard 3 4 4 2 2 10 4" xfId="28460" xr:uid="{E69D4A7A-4126-407F-86B2-C5543D7A8A25}"/>
    <cellStyle name="Standard 3 4 4 2 2 10 4 2" xfId="57702" xr:uid="{077998C3-EA67-45F2-9E43-3BEAD82835B1}"/>
    <cellStyle name="Standard 3 4 4 2 2 10 5" xfId="63481" xr:uid="{BCAC4D3D-F6C2-483A-A80E-D6A1DAD1E683}"/>
    <cellStyle name="Standard 3 4 4 2 2 10 6" xfId="30762" xr:uid="{85292781-7DF4-41F9-BB9B-0F197A8A0E7C}"/>
    <cellStyle name="Standard 3 4 4 2 2 11" xfId="6156" xr:uid="{46A7E771-259D-4287-86AC-465FBD9D3396}"/>
    <cellStyle name="Standard 3 4 4 2 2 11 2" xfId="17892" xr:uid="{36A6C2B1-5B98-4602-8825-7005175DFE12}"/>
    <cellStyle name="Standard 3 4 4 2 2 11 2 2" xfId="47141" xr:uid="{B3B0FA96-98AF-453E-8C67-64596B6CCC17}"/>
    <cellStyle name="Standard 3 4 4 2 2 11 3" xfId="35408" xr:uid="{B5987FF1-A3B5-4746-9B86-5CD849C8F8A0}"/>
    <cellStyle name="Standard 3 4 4 2 2 12" xfId="12195" xr:uid="{C5865178-77A1-463F-BAC0-34A874EF22B2}"/>
    <cellStyle name="Standard 3 4 4 2 2 12 2" xfId="41444" xr:uid="{387D9627-CB34-4737-A5A1-CC1D503C2714}"/>
    <cellStyle name="Standard 3 4 4 2 2 13" xfId="23759" xr:uid="{AFFA141F-2DE2-4A8C-A599-52AD8BB0EC93}"/>
    <cellStyle name="Standard 3 4 4 2 2 13 2" xfId="53008" xr:uid="{D5155C0B-45BC-49CA-8A83-ED1C9B0348EF}"/>
    <cellStyle name="Standard 3 4 4 2 2 14" xfId="58787" xr:uid="{0930CA78-FBB4-491F-B01B-42D21042903F}"/>
    <cellStyle name="Standard 3 4 4 2 2 15" xfId="29711" xr:uid="{CC469C3E-682C-4CB9-8380-F0B64F8E559D}"/>
    <cellStyle name="Standard 3 4 4 2 2 2" xfId="714" xr:uid="{00000000-0005-0000-0000-0000F0020000}"/>
    <cellStyle name="Standard 3 4 4 2 2 2 10" xfId="6215" xr:uid="{60BF77A5-31CC-4334-9212-FD136484DE30}"/>
    <cellStyle name="Standard 3 4 4 2 2 2 10 2" xfId="17951" xr:uid="{443BE93D-4773-4FE7-BAEB-BD1C8124F0C6}"/>
    <cellStyle name="Standard 3 4 4 2 2 2 10 2 2" xfId="47200" xr:uid="{414D5E1F-6799-44DC-83F9-A1E0E74FE3E9}"/>
    <cellStyle name="Standard 3 4 4 2 2 2 10 3" xfId="35467" xr:uid="{B2B91CC7-FD1C-459B-B0A9-803C770FBEC8}"/>
    <cellStyle name="Standard 3 4 4 2 2 2 11" xfId="12470" xr:uid="{0A698D2F-D1D4-4C83-9589-DF9EF39B042D}"/>
    <cellStyle name="Standard 3 4 4 2 2 2 11 2" xfId="41719" xr:uid="{F8E2D743-82DA-4475-A928-87192BB04E06}"/>
    <cellStyle name="Standard 3 4 4 2 2 2 12" xfId="23818" xr:uid="{9BEECF67-FCB2-442C-B49E-4DC04520266B}"/>
    <cellStyle name="Standard 3 4 4 2 2 2 12 2" xfId="53067" xr:uid="{BD193A4F-A887-4AF8-9FB7-2967B386D8D5}"/>
    <cellStyle name="Standard 3 4 4 2 2 2 13" xfId="58846" xr:uid="{CF18F285-5AAA-456F-8B9F-689F8BCECAEF}"/>
    <cellStyle name="Standard 3 4 4 2 2 2 14" xfId="29986" xr:uid="{337B4AA7-231F-4339-857B-7E2B39765101}"/>
    <cellStyle name="Standard 3 4 4 2 2 2 2" xfId="1264" xr:uid="{00000000-0005-0000-0000-0000F1020000}"/>
    <cellStyle name="Standard 3 4 4 2 2 2 2 2" xfId="3821" xr:uid="{43F3D034-23B9-46F8-99DB-EC42AB7229E5}"/>
    <cellStyle name="Standard 3 4 4 2 2 2 2 2 2" xfId="8469" xr:uid="{5D150A46-487A-48B0-97A3-E35D025A6661}"/>
    <cellStyle name="Standard 3 4 4 2 2 2 2 2 2 2" xfId="20205" xr:uid="{164EF512-049D-4C0B-9D5A-EC2362EED757}"/>
    <cellStyle name="Standard 3 4 4 2 2 2 2 2 2 2 2" xfId="49454" xr:uid="{30AF84AB-2A36-4C0E-B35B-153DA55395AC}"/>
    <cellStyle name="Standard 3 4 4 2 2 2 2 2 2 3" xfId="37721" xr:uid="{CB7EA239-18D7-4E4A-AD64-65F65BDEBFBB}"/>
    <cellStyle name="Standard 3 4 4 2 2 2 2 2 3" xfId="15559" xr:uid="{7CC5A0F9-7FC8-4CFC-A7C5-E43CC4873D6A}"/>
    <cellStyle name="Standard 3 4 4 2 2 2 2 2 3 2" xfId="44808" xr:uid="{02965F43-CC0D-4069-B8FE-F08D7264BB76}"/>
    <cellStyle name="Standard 3 4 4 2 2 2 2 2 4" xfId="26072" xr:uid="{B0C54C75-00D6-41C6-8CA3-0390AE6DF141}"/>
    <cellStyle name="Standard 3 4 4 2 2 2 2 2 4 2" xfId="55321" xr:uid="{9A2CB17C-F31B-4416-B307-BB6A29E7B828}"/>
    <cellStyle name="Standard 3 4 4 2 2 2 2 2 5" xfId="61100" xr:uid="{030EF8CD-7E28-47BC-8D35-914DE7DFCB13}"/>
    <cellStyle name="Standard 3 4 4 2 2 2 2 2 6" xfId="33075" xr:uid="{CF33A043-C5BE-4183-BD77-D6557D97F04E}"/>
    <cellStyle name="Standard 3 4 4 2 2 2 2 3" xfId="1838" xr:uid="{EF087AC6-EB05-43FE-ADBE-B8355D7C2531}"/>
    <cellStyle name="Standard 3 4 4 2 2 2 2 3 2" xfId="11602" xr:uid="{4F46C917-8B11-4303-91EB-D5DC31991018}"/>
    <cellStyle name="Standard 3 4 4 2 2 2 2 3 2 2" xfId="23337" xr:uid="{A394EFD7-0189-4BF3-B640-EA837CBC0A5D}"/>
    <cellStyle name="Standard 3 4 4 2 2 2 2 3 2 2 2" xfId="52586" xr:uid="{1096E1A1-1201-4310-870D-670C57BBB04E}"/>
    <cellStyle name="Standard 3 4 4 2 2 2 2 3 2 3" xfId="40853" xr:uid="{9DF8AD69-15A0-42DD-B56F-31C76160A4DE}"/>
    <cellStyle name="Standard 3 4 4 2 2 2 2 3 3" xfId="13577" xr:uid="{DE4D367D-7E67-4FA2-BCE8-97E773AD0F45}"/>
    <cellStyle name="Standard 3 4 4 2 2 2 2 3 3 2" xfId="42826" xr:uid="{37C110E9-86A0-4335-BB12-8A8C20D2650A}"/>
    <cellStyle name="Standard 3 4 4 2 2 2 2 3 4" xfId="29285" xr:uid="{40B6521D-31A3-4C13-A9B0-ECC1D0E3AB84}"/>
    <cellStyle name="Standard 3 4 4 2 2 2 2 3 4 2" xfId="58527" xr:uid="{CCF55AA1-0098-4105-B8D9-A77151E1A1E4}"/>
    <cellStyle name="Standard 3 4 4 2 2 2 2 3 5" xfId="64306" xr:uid="{D17EAD5D-A184-4DC3-BC49-EA1A11780101}"/>
    <cellStyle name="Standard 3 4 4 2 2 2 2 3 6" xfId="31093" xr:uid="{C2781BAF-7F56-4641-B49E-5130EF4412D1}"/>
    <cellStyle name="Standard 3 4 4 2 2 2 2 4" xfId="6487" xr:uid="{7A13EE0C-0B09-4D7B-B105-0DBD5CE3C34B}"/>
    <cellStyle name="Standard 3 4 4 2 2 2 2 4 2" xfId="18223" xr:uid="{387B5FC3-A5DE-4BA6-8CF3-F5386205CD44}"/>
    <cellStyle name="Standard 3 4 4 2 2 2 2 4 2 2" xfId="47472" xr:uid="{F7166F31-62B2-477B-9205-60F392581F75}"/>
    <cellStyle name="Standard 3 4 4 2 2 2 2 4 3" xfId="35739" xr:uid="{6761E975-E7DE-440F-8ACA-38B218772B6E}"/>
    <cellStyle name="Standard 3 4 4 2 2 2 2 5" xfId="13020" xr:uid="{CAEC60C9-D7B3-47D9-A642-CDA9555FE556}"/>
    <cellStyle name="Standard 3 4 4 2 2 2 2 5 2" xfId="42269" xr:uid="{C339C088-4913-40D3-A4CD-A272EAA29158}"/>
    <cellStyle name="Standard 3 4 4 2 2 2 2 6" xfId="24090" xr:uid="{740811CA-5593-4F63-8B2E-ECC4FE2C5673}"/>
    <cellStyle name="Standard 3 4 4 2 2 2 2 6 2" xfId="53339" xr:uid="{5BA25D98-8024-487D-8171-FC1B9B23E143}"/>
    <cellStyle name="Standard 3 4 4 2 2 2 2 7" xfId="59118" xr:uid="{5F091569-C548-45B0-AC86-4819BB3F9F0B}"/>
    <cellStyle name="Standard 3 4 4 2 2 2 2 8" xfId="30536" xr:uid="{6FCA9917-731D-48BB-A437-C3B6CB487A4F}"/>
    <cellStyle name="Standard 3 4 4 2 2 2 3" xfId="2334" xr:uid="{2DC2D08D-32A7-459D-97A7-FD330A847AFE}"/>
    <cellStyle name="Standard 3 4 4 2 2 2 3 2" xfId="4316" xr:uid="{135329D9-FC60-4214-A854-E9AD85DD63B2}"/>
    <cellStyle name="Standard 3 4 4 2 2 2 3 2 2" xfId="8964" xr:uid="{8DF80FB4-976F-49CD-9340-E21393319247}"/>
    <cellStyle name="Standard 3 4 4 2 2 2 3 2 2 2" xfId="20700" xr:uid="{6AD3F86B-6D3B-4FEF-8EF6-31447FE349E4}"/>
    <cellStyle name="Standard 3 4 4 2 2 2 3 2 2 2 2" xfId="49949" xr:uid="{58BC0E2D-AA1C-4643-86B0-E619AD211524}"/>
    <cellStyle name="Standard 3 4 4 2 2 2 3 2 2 3" xfId="38216" xr:uid="{049307C4-1DA7-4B6B-BE3B-307BDBEA5844}"/>
    <cellStyle name="Standard 3 4 4 2 2 2 3 2 3" xfId="16054" xr:uid="{96FE7EF7-7937-4F2C-B4D3-1B132BC61F9F}"/>
    <cellStyle name="Standard 3 4 4 2 2 2 3 2 3 2" xfId="45303" xr:uid="{36689A2D-AED5-4A82-B45F-403C6A130384}"/>
    <cellStyle name="Standard 3 4 4 2 2 2 3 2 4" xfId="26567" xr:uid="{18E4ABA5-EACA-482D-88BA-6DEAE8025F6E}"/>
    <cellStyle name="Standard 3 4 4 2 2 2 3 2 4 2" xfId="55816" xr:uid="{895B88D5-B324-47D6-BA4B-F14897FFF2A8}"/>
    <cellStyle name="Standard 3 4 4 2 2 2 3 2 5" xfId="61595" xr:uid="{36F7EE8C-9C19-4D4D-88F0-3EEC8207382F}"/>
    <cellStyle name="Standard 3 4 4 2 2 2 3 2 6" xfId="33570" xr:uid="{7C2E055E-6197-4758-ADB5-3242E6581B6E}"/>
    <cellStyle name="Standard 3 4 4 2 2 2 3 3" xfId="6982" xr:uid="{95CD36A6-E5A3-4EE0-B64D-A7C86B11B9DE}"/>
    <cellStyle name="Standard 3 4 4 2 2 2 3 3 2" xfId="18718" xr:uid="{AA1AF0F1-D611-45EF-B79A-DC5F4E1DD652}"/>
    <cellStyle name="Standard 3 4 4 2 2 2 3 3 2 2" xfId="47967" xr:uid="{5E9AF357-04D4-48C2-9CA8-B635F25961BB}"/>
    <cellStyle name="Standard 3 4 4 2 2 2 3 3 3" xfId="36234" xr:uid="{8DE81D91-7BA7-44E3-842F-085CB94FD6B6}"/>
    <cellStyle name="Standard 3 4 4 2 2 2 3 4" xfId="14072" xr:uid="{218DBAA5-E949-4D1E-BC85-192CE34C0432}"/>
    <cellStyle name="Standard 3 4 4 2 2 2 3 4 2" xfId="43321" xr:uid="{66247807-A43B-49D7-94A1-FC82FE57599E}"/>
    <cellStyle name="Standard 3 4 4 2 2 2 3 5" xfId="24585" xr:uid="{5A7627DC-0536-41C9-8DFB-AB711B5406F7}"/>
    <cellStyle name="Standard 3 4 4 2 2 2 3 5 2" xfId="53834" xr:uid="{9F15F4DB-31D0-4DD0-9AD0-E3E2DCB0EA18}"/>
    <cellStyle name="Standard 3 4 4 2 2 2 3 6" xfId="59613" xr:uid="{FB0715EF-13AF-42A1-A92C-CAB95B71AD04}"/>
    <cellStyle name="Standard 3 4 4 2 2 2 3 7" xfId="31588" xr:uid="{994BE660-391A-4A2C-81C2-EFB064E32E9B}"/>
    <cellStyle name="Standard 3 4 4 2 2 2 4" xfId="2810" xr:uid="{28B8E5B4-C7D4-43DB-BDD7-23BDFE5524B4}"/>
    <cellStyle name="Standard 3 4 4 2 2 2 4 2" xfId="4792" xr:uid="{91B440C6-090B-415D-B761-FFCB90001C75}"/>
    <cellStyle name="Standard 3 4 4 2 2 2 4 2 2" xfId="9440" xr:uid="{4D39508E-2E7C-40EB-8993-2E5E223C7DCF}"/>
    <cellStyle name="Standard 3 4 4 2 2 2 4 2 2 2" xfId="21176" xr:uid="{AEFD5797-A1F9-43AF-84CB-1F5A134D6C82}"/>
    <cellStyle name="Standard 3 4 4 2 2 2 4 2 2 2 2" xfId="50425" xr:uid="{C867718E-AFCD-4C9C-AA26-2F31B8340F0A}"/>
    <cellStyle name="Standard 3 4 4 2 2 2 4 2 2 3" xfId="38692" xr:uid="{CE2184DD-4435-441E-BE01-A933E14D2465}"/>
    <cellStyle name="Standard 3 4 4 2 2 2 4 2 3" xfId="16530" xr:uid="{6A4D91AF-6A2A-4B9B-B625-B243DCDC78DC}"/>
    <cellStyle name="Standard 3 4 4 2 2 2 4 2 3 2" xfId="45779" xr:uid="{F096DD52-C655-4D2D-B8BF-6B1ECBB337FA}"/>
    <cellStyle name="Standard 3 4 4 2 2 2 4 2 4" xfId="27043" xr:uid="{52F4FD21-0696-4F83-AA11-B2DBE6295232}"/>
    <cellStyle name="Standard 3 4 4 2 2 2 4 2 4 2" xfId="56292" xr:uid="{39CF5927-A9ED-448B-8CAC-A48439B0C14E}"/>
    <cellStyle name="Standard 3 4 4 2 2 2 4 2 5" xfId="62071" xr:uid="{87E74FEB-BCD2-48E6-9FD3-3309ED20CEFF}"/>
    <cellStyle name="Standard 3 4 4 2 2 2 4 2 6" xfId="34046" xr:uid="{D44E2C75-B198-4FFC-AFC3-E8D50B1F9558}"/>
    <cellStyle name="Standard 3 4 4 2 2 2 4 3" xfId="7458" xr:uid="{B49ACEE0-3C86-4071-A1A7-F15B08BADA93}"/>
    <cellStyle name="Standard 3 4 4 2 2 2 4 3 2" xfId="19194" xr:uid="{188A5350-CD9E-4758-9067-54B368FC61C8}"/>
    <cellStyle name="Standard 3 4 4 2 2 2 4 3 2 2" xfId="48443" xr:uid="{25BB4228-9CD7-49FE-981D-0CF94CDF85FA}"/>
    <cellStyle name="Standard 3 4 4 2 2 2 4 3 3" xfId="36710" xr:uid="{42C2E563-2DBA-497D-8912-2F515D494BC3}"/>
    <cellStyle name="Standard 3 4 4 2 2 2 4 4" xfId="14548" xr:uid="{9B72C2B8-A36F-4F5A-B062-AFAA9A546298}"/>
    <cellStyle name="Standard 3 4 4 2 2 2 4 4 2" xfId="43797" xr:uid="{C625DBC9-BB21-4390-AC80-DA23A12089D7}"/>
    <cellStyle name="Standard 3 4 4 2 2 2 4 5" xfId="25061" xr:uid="{B61DBD9A-8DF1-4A12-913B-4FCA753A5C56}"/>
    <cellStyle name="Standard 3 4 4 2 2 2 4 5 2" xfId="54310" xr:uid="{0E6EFC85-E5A4-4D25-AF5C-AEA246F61BC0}"/>
    <cellStyle name="Standard 3 4 4 2 2 2 4 6" xfId="60089" xr:uid="{C90E090D-D768-450E-849E-F430A3B4EC62}"/>
    <cellStyle name="Standard 3 4 4 2 2 2 4 7" xfId="32064" xr:uid="{3CEFF2C3-5C44-423A-913A-618F03D6838A}"/>
    <cellStyle name="Standard 3 4 4 2 2 2 5" xfId="3286" xr:uid="{E9FC710B-6662-4296-9867-1B9263BFC293}"/>
    <cellStyle name="Standard 3 4 4 2 2 2 5 2" xfId="5268" xr:uid="{AF5EA992-61C2-4C4A-B613-40D8C514312F}"/>
    <cellStyle name="Standard 3 4 4 2 2 2 5 2 2" xfId="9916" xr:uid="{FD3BB98A-92A0-4F0B-906D-D12F3293CE5B}"/>
    <cellStyle name="Standard 3 4 4 2 2 2 5 2 2 2" xfId="21652" xr:uid="{FC0DCFFB-6FAB-4759-A617-8AABB3A773E9}"/>
    <cellStyle name="Standard 3 4 4 2 2 2 5 2 2 2 2" xfId="50901" xr:uid="{BA65FB1F-63A3-4CFE-B03C-14167980359A}"/>
    <cellStyle name="Standard 3 4 4 2 2 2 5 2 2 3" xfId="39168" xr:uid="{608396BF-6E2E-4050-8787-AD5713CC4A6E}"/>
    <cellStyle name="Standard 3 4 4 2 2 2 5 2 3" xfId="17006" xr:uid="{17DB4307-BDDE-4F93-9178-90E3915B7812}"/>
    <cellStyle name="Standard 3 4 4 2 2 2 5 2 3 2" xfId="46255" xr:uid="{4B2AD88A-CB60-4E91-A160-94A79C69B38E}"/>
    <cellStyle name="Standard 3 4 4 2 2 2 5 2 4" xfId="27519" xr:uid="{ED8FEA43-0C1B-4C20-87D3-948A9EA9D5D9}"/>
    <cellStyle name="Standard 3 4 4 2 2 2 5 2 4 2" xfId="56768" xr:uid="{30C4CAFA-B2E3-4EFB-9E00-84D1860EAC21}"/>
    <cellStyle name="Standard 3 4 4 2 2 2 5 2 5" xfId="62547" xr:uid="{3A7DAFE0-F7F3-4FF3-9D0F-13544F8F6A27}"/>
    <cellStyle name="Standard 3 4 4 2 2 2 5 2 6" xfId="34522" xr:uid="{701EA16C-7A6F-463E-9EA3-78D55E3306DB}"/>
    <cellStyle name="Standard 3 4 4 2 2 2 5 3" xfId="7934" xr:uid="{5BCC9744-28AC-4159-B808-0B16E4078387}"/>
    <cellStyle name="Standard 3 4 4 2 2 2 5 3 2" xfId="19670" xr:uid="{D01753F0-E97F-445F-9192-CDF0388FD61D}"/>
    <cellStyle name="Standard 3 4 4 2 2 2 5 3 2 2" xfId="48919" xr:uid="{F3684BFA-A749-4826-A903-EE8B9D90BFDA}"/>
    <cellStyle name="Standard 3 4 4 2 2 2 5 3 3" xfId="37186" xr:uid="{1815981F-F20F-48F9-B0E0-7687992D8A77}"/>
    <cellStyle name="Standard 3 4 4 2 2 2 5 4" xfId="15024" xr:uid="{A133E5C5-176B-4703-900C-FB74B993F1B9}"/>
    <cellStyle name="Standard 3 4 4 2 2 2 5 4 2" xfId="44273" xr:uid="{6B234E09-C16E-480F-9B2C-ABCC00BE9361}"/>
    <cellStyle name="Standard 3 4 4 2 2 2 5 5" xfId="25537" xr:uid="{3EF49504-0684-438D-A852-1A23BE296A32}"/>
    <cellStyle name="Standard 3 4 4 2 2 2 5 5 2" xfId="54786" xr:uid="{DCA06323-100B-4318-865C-8A0A6CC5DF4C}"/>
    <cellStyle name="Standard 3 4 4 2 2 2 5 6" xfId="60565" xr:uid="{175ED48B-AA7B-4F5B-99F3-BBF6E67E3C36}"/>
    <cellStyle name="Standard 3 4 4 2 2 2 5 7" xfId="32540" xr:uid="{8950C96C-60D4-41D6-B8B3-BD643A9D38A3}"/>
    <cellStyle name="Standard 3 4 4 2 2 2 6" xfId="5608" xr:uid="{2B655E1C-186D-4341-AD09-420E10DC75D3}"/>
    <cellStyle name="Standard 3 4 4 2 2 2 6 2" xfId="10256" xr:uid="{30C1285B-5F90-4D72-ACDD-14C0F20DC490}"/>
    <cellStyle name="Standard 3 4 4 2 2 2 6 2 2" xfId="21992" xr:uid="{AF38B225-0C5B-4734-962C-677E4F61E38A}"/>
    <cellStyle name="Standard 3 4 4 2 2 2 6 2 2 2" xfId="51241" xr:uid="{31FC6223-1BF4-4005-AC71-5636A9EF4FEF}"/>
    <cellStyle name="Standard 3 4 4 2 2 2 6 2 3" xfId="39508" xr:uid="{AF56E03D-0C11-4230-B814-3034E042D65C}"/>
    <cellStyle name="Standard 3 4 4 2 2 2 6 3" xfId="17346" xr:uid="{4219D3C3-D358-4C9D-AD56-3E6A3C0A9816}"/>
    <cellStyle name="Standard 3 4 4 2 2 2 6 3 2" xfId="46595" xr:uid="{21A5B2CA-5FFB-47D1-A736-2483E34EE82C}"/>
    <cellStyle name="Standard 3 4 4 2 2 2 6 4" xfId="27859" xr:uid="{D34D19EE-17E2-41AD-AB7D-DEBA87CE9562}"/>
    <cellStyle name="Standard 3 4 4 2 2 2 6 4 2" xfId="57108" xr:uid="{77D1A475-28B0-481A-9B22-0416C89F2CE5}"/>
    <cellStyle name="Standard 3 4 4 2 2 2 6 5" xfId="62887" xr:uid="{FEE4105F-D736-4E7C-9D61-D01C7C4CBD07}"/>
    <cellStyle name="Standard 3 4 4 2 2 2 6 6" xfId="34862" xr:uid="{0D67C51E-43CE-4499-89AC-BD5A14D51139}"/>
    <cellStyle name="Standard 3 4 4 2 2 2 7" xfId="5948" xr:uid="{3C6F505C-5A3E-4E31-8CA1-810062658538}"/>
    <cellStyle name="Standard 3 4 4 2 2 2 7 2" xfId="10596" xr:uid="{6C1A5CA8-E7AE-4A2B-9158-ACA6210083F3}"/>
    <cellStyle name="Standard 3 4 4 2 2 2 7 2 2" xfId="22332" xr:uid="{2B6418C3-5598-41C6-95F8-11B0FCE58E54}"/>
    <cellStyle name="Standard 3 4 4 2 2 2 7 2 2 2" xfId="51581" xr:uid="{81593EF4-6C5F-4CC4-BAA9-530B8BBC9C86}"/>
    <cellStyle name="Standard 3 4 4 2 2 2 7 2 3" xfId="39848" xr:uid="{4F05534C-A3FD-4747-9299-B15B20C852FC}"/>
    <cellStyle name="Standard 3 4 4 2 2 2 7 3" xfId="17686" xr:uid="{5F2964D7-DBCF-4F47-98E9-18EE9D083ED1}"/>
    <cellStyle name="Standard 3 4 4 2 2 2 7 3 2" xfId="46935" xr:uid="{CB9A159E-2900-40F8-AE01-06FE8725ADDD}"/>
    <cellStyle name="Standard 3 4 4 2 2 2 7 4" xfId="28199" xr:uid="{16A1E771-A19F-4335-94D7-67F80AA3C13B}"/>
    <cellStyle name="Standard 3 4 4 2 2 2 7 4 2" xfId="57448" xr:uid="{C788C380-7FE0-4F84-8377-D76B9DE9B288}"/>
    <cellStyle name="Standard 3 4 4 2 2 2 7 5" xfId="63227" xr:uid="{370D8492-96C9-4B38-AA5E-EB4A42C3F489}"/>
    <cellStyle name="Standard 3 4 4 2 2 2 7 6" xfId="35202" xr:uid="{B875BCCB-06AF-44F9-8BBF-34F79380C5DE}"/>
    <cellStyle name="Standard 3 4 4 2 2 2 8" xfId="3549" xr:uid="{A881A1BF-9993-4225-81E0-AA0542079616}"/>
    <cellStyle name="Standard 3 4 4 2 2 2 8 2" xfId="8197" xr:uid="{6EADD90D-1E83-4D7D-862E-E647F0F8018A}"/>
    <cellStyle name="Standard 3 4 4 2 2 2 8 2 2" xfId="19933" xr:uid="{5CE397E4-6CEA-43B5-B08A-1A24272B3972}"/>
    <cellStyle name="Standard 3 4 4 2 2 2 8 2 2 2" xfId="49182" xr:uid="{A723275F-9188-44ED-A897-B6F023C365C0}"/>
    <cellStyle name="Standard 3 4 4 2 2 2 8 2 3" xfId="37449" xr:uid="{0BD972B8-9CBA-43DD-AA38-F9D8112D190C}"/>
    <cellStyle name="Standard 3 4 4 2 2 2 8 3" xfId="15287" xr:uid="{97CCA555-F0FB-4F55-8D81-2BF20A0DDFA2}"/>
    <cellStyle name="Standard 3 4 4 2 2 2 8 3 2" xfId="44536" xr:uid="{4BAAD15D-E6CF-4700-800B-D72F5C6AA6E2}"/>
    <cellStyle name="Standard 3 4 4 2 2 2 8 4" xfId="25800" xr:uid="{49F2C46A-5624-4AC2-AED4-A6D26F61FD16}"/>
    <cellStyle name="Standard 3 4 4 2 2 2 8 4 2" xfId="55049" xr:uid="{F5FCC84E-278B-4368-9A84-28BDF8867823}"/>
    <cellStyle name="Standard 3 4 4 2 2 2 8 5" xfId="60828" xr:uid="{E2A0D81F-FC99-453B-987A-BD348F9F5779}"/>
    <cellStyle name="Standard 3 4 4 2 2 2 8 6" xfId="32803" xr:uid="{E43D2704-7E0E-4B5D-A014-F81A3D3BD785}"/>
    <cellStyle name="Standard 3 4 4 2 2 2 9" xfId="1564" xr:uid="{28E94C87-FA9F-4006-894F-70DF7E8F67D6}"/>
    <cellStyle name="Standard 3 4 4 2 2 2 9 2" xfId="11461" xr:uid="{A531C98F-77AC-4BF8-8F6C-31E3B7535AB3}"/>
    <cellStyle name="Standard 3 4 4 2 2 2 9 2 2" xfId="23196" xr:uid="{12C6BB54-0D5E-4AB8-B2AB-3AC515B5A4D7}"/>
    <cellStyle name="Standard 3 4 4 2 2 2 9 2 2 2" xfId="52445" xr:uid="{CED3CEF6-17D7-4245-A222-00C0B5BE4972}"/>
    <cellStyle name="Standard 3 4 4 2 2 2 9 2 3" xfId="40712" xr:uid="{5D898513-FD6F-4478-8CAB-0B4CEFA213AD}"/>
    <cellStyle name="Standard 3 4 4 2 2 2 9 3" xfId="13305" xr:uid="{976E7185-02C8-4F36-B615-547ACDE93A83}"/>
    <cellStyle name="Standard 3 4 4 2 2 2 9 3 2" xfId="42554" xr:uid="{C582AE07-B1B4-448A-8B3B-73F4A0918AB0}"/>
    <cellStyle name="Standard 3 4 4 2 2 2 9 4" xfId="28735" xr:uid="{60571EC0-8379-451C-A92A-18C7A0831B3F}"/>
    <cellStyle name="Standard 3 4 4 2 2 2 9 4 2" xfId="57977" xr:uid="{663E1882-4DA4-4717-9EDE-CCEBB835B865}"/>
    <cellStyle name="Standard 3 4 4 2 2 2 9 5" xfId="63756" xr:uid="{CED51755-C40C-49B4-B320-590F4A1E6FEF}"/>
    <cellStyle name="Standard 3 4 4 2 2 2 9 6" xfId="30821" xr:uid="{9BE98DC5-0B4B-4B27-806B-FB16A31CDE8C}"/>
    <cellStyle name="Standard 3 4 4 2 2 3" xfId="989" xr:uid="{00000000-0005-0000-0000-0000F2020000}"/>
    <cellStyle name="Standard 3 4 4 2 2 3 10" xfId="59059" xr:uid="{43E38247-5792-487D-9327-99878F5C6982}"/>
    <cellStyle name="Standard 3 4 4 2 2 3 11" xfId="30261" xr:uid="{3E98E9F4-8E51-4689-954A-3FFBD30AA000}"/>
    <cellStyle name="Standard 3 4 4 2 2 3 2" xfId="2198" xr:uid="{DC01ABB0-7F99-412C-BF90-A4505104FA3D}"/>
    <cellStyle name="Standard 3 4 4 2 2 3 2 2" xfId="4180" xr:uid="{903FEEE6-620F-44A6-B83E-9E05EC48E35B}"/>
    <cellStyle name="Standard 3 4 4 2 2 3 2 2 2" xfId="8828" xr:uid="{5AD536BE-0564-414D-8679-02B5E1C7C1B3}"/>
    <cellStyle name="Standard 3 4 4 2 2 3 2 2 2 2" xfId="20564" xr:uid="{608C170F-2C52-44D0-BC6F-F96AC7B27F83}"/>
    <cellStyle name="Standard 3 4 4 2 2 3 2 2 2 2 2" xfId="49813" xr:uid="{25162451-6580-48AD-842E-238414FBFB14}"/>
    <cellStyle name="Standard 3 4 4 2 2 3 2 2 2 3" xfId="38080" xr:uid="{03DC7CE4-ECDE-4888-AD90-F52AE911306A}"/>
    <cellStyle name="Standard 3 4 4 2 2 3 2 2 3" xfId="15918" xr:uid="{1C87E64F-67B3-42B0-BA4B-86755BAE9243}"/>
    <cellStyle name="Standard 3 4 4 2 2 3 2 2 3 2" xfId="45167" xr:uid="{C5ED5C67-0A74-4867-A4EB-E936CC7AFF9F}"/>
    <cellStyle name="Standard 3 4 4 2 2 3 2 2 4" xfId="26431" xr:uid="{9B0E728E-0412-440E-9872-FA97292485A2}"/>
    <cellStyle name="Standard 3 4 4 2 2 3 2 2 4 2" xfId="55680" xr:uid="{8B0D5ED1-0210-445E-9325-B9D0EB57F7A7}"/>
    <cellStyle name="Standard 3 4 4 2 2 3 2 2 5" xfId="61459" xr:uid="{2A1B3264-1D9D-4798-B8CF-FDFCFE7AC864}"/>
    <cellStyle name="Standard 3 4 4 2 2 3 2 2 6" xfId="33434" xr:uid="{A4F0A6E5-0764-41E4-B85A-260C405D5640}"/>
    <cellStyle name="Standard 3 4 4 2 2 3 2 3" xfId="6846" xr:uid="{757D1594-46C0-441A-ACDF-CA1844FE1EDB}"/>
    <cellStyle name="Standard 3 4 4 2 2 3 2 3 2" xfId="18582" xr:uid="{87CDA114-42B4-4E89-9165-D4A74BBFC2D2}"/>
    <cellStyle name="Standard 3 4 4 2 2 3 2 3 2 2" xfId="47831" xr:uid="{2C5E9315-EE63-489D-B357-F931619882A1}"/>
    <cellStyle name="Standard 3 4 4 2 2 3 2 3 3" xfId="36098" xr:uid="{90189D1A-F573-4CD4-AA6F-D75C09480933}"/>
    <cellStyle name="Standard 3 4 4 2 2 3 2 4" xfId="13936" xr:uid="{A065353B-9EF5-442A-8148-5A95AF0FD1E4}"/>
    <cellStyle name="Standard 3 4 4 2 2 3 2 4 2" xfId="43185" xr:uid="{DB3835D1-D640-40B6-A64A-2E83C4A54C56}"/>
    <cellStyle name="Standard 3 4 4 2 2 3 2 5" xfId="24449" xr:uid="{0EF6431B-DEFF-4E93-BBDF-E0AA88CB60FC}"/>
    <cellStyle name="Standard 3 4 4 2 2 3 2 5 2" xfId="53698" xr:uid="{36393FA2-E10C-4B52-850D-EE3D5973BFFA}"/>
    <cellStyle name="Standard 3 4 4 2 2 3 2 6" xfId="59477" xr:uid="{B1A6B12F-FCCA-423E-B080-A4563551F273}"/>
    <cellStyle name="Standard 3 4 4 2 2 3 2 7" xfId="31452" xr:uid="{2AF724B1-CB95-4294-A7CF-D828DB161C3B}"/>
    <cellStyle name="Standard 3 4 4 2 2 3 3" xfId="2674" xr:uid="{A400320F-3207-451E-9B05-AE03CC229A97}"/>
    <cellStyle name="Standard 3 4 4 2 2 3 3 2" xfId="4656" xr:uid="{F5BEB81C-7327-4892-B056-C782D84A0DD4}"/>
    <cellStyle name="Standard 3 4 4 2 2 3 3 2 2" xfId="9304" xr:uid="{0257FBE6-7D1D-42CA-AB9F-7F5F962AB27F}"/>
    <cellStyle name="Standard 3 4 4 2 2 3 3 2 2 2" xfId="21040" xr:uid="{BD6A73A4-6340-4650-9342-ADF67EAB9D29}"/>
    <cellStyle name="Standard 3 4 4 2 2 3 3 2 2 2 2" xfId="50289" xr:uid="{2E696A12-7D21-40AB-BE2E-8424D5AE1A38}"/>
    <cellStyle name="Standard 3 4 4 2 2 3 3 2 2 3" xfId="38556" xr:uid="{43FC1CDC-64FF-465C-9646-09ABE4B23DD2}"/>
    <cellStyle name="Standard 3 4 4 2 2 3 3 2 3" xfId="16394" xr:uid="{AE1595EB-3BB2-4F0C-A539-22050CD2D48B}"/>
    <cellStyle name="Standard 3 4 4 2 2 3 3 2 3 2" xfId="45643" xr:uid="{2DAC2522-1801-4C46-BC96-DA66651B67E4}"/>
    <cellStyle name="Standard 3 4 4 2 2 3 3 2 4" xfId="26907" xr:uid="{16A11AA6-6361-4860-AD0C-F9A5868B92E3}"/>
    <cellStyle name="Standard 3 4 4 2 2 3 3 2 4 2" xfId="56156" xr:uid="{B3EB8509-09DC-4942-A1D2-FCF23C11AEE7}"/>
    <cellStyle name="Standard 3 4 4 2 2 3 3 2 5" xfId="61935" xr:uid="{87CB1A49-9423-4ED5-8528-059B8B59EA22}"/>
    <cellStyle name="Standard 3 4 4 2 2 3 3 2 6" xfId="33910" xr:uid="{DB711265-CF27-49A1-BF58-45BA135DC842}"/>
    <cellStyle name="Standard 3 4 4 2 2 3 3 3" xfId="7322" xr:uid="{6406D904-33D5-46AA-82BA-22C97A75A0CE}"/>
    <cellStyle name="Standard 3 4 4 2 2 3 3 3 2" xfId="19058" xr:uid="{F5904E79-993D-411A-909A-89C9ECF22E7C}"/>
    <cellStyle name="Standard 3 4 4 2 2 3 3 3 2 2" xfId="48307" xr:uid="{0F2528B6-A8A4-4762-8C06-55DC797D344A}"/>
    <cellStyle name="Standard 3 4 4 2 2 3 3 3 3" xfId="36574" xr:uid="{764DAD85-1F29-4503-9215-9290A0DF0C6B}"/>
    <cellStyle name="Standard 3 4 4 2 2 3 3 4" xfId="14412" xr:uid="{AFAD6E3C-C8FC-4282-904B-AFFDCD62EA14}"/>
    <cellStyle name="Standard 3 4 4 2 2 3 3 4 2" xfId="43661" xr:uid="{3EDDC53E-C24F-4019-9DEB-D56A3D69C0F0}"/>
    <cellStyle name="Standard 3 4 4 2 2 3 3 5" xfId="24925" xr:uid="{DA7C9861-7297-445F-A50A-00117672579D}"/>
    <cellStyle name="Standard 3 4 4 2 2 3 3 5 2" xfId="54174" xr:uid="{013C98EC-4B7B-4BB9-BB2C-553032E4E3CA}"/>
    <cellStyle name="Standard 3 4 4 2 2 3 3 6" xfId="59953" xr:uid="{F196F040-6F5A-4573-8C7C-83F0D86E1649}"/>
    <cellStyle name="Standard 3 4 4 2 2 3 3 7" xfId="31928" xr:uid="{2F8D7D7C-E674-49AB-B442-F3357FAE0122}"/>
    <cellStyle name="Standard 3 4 4 2 2 3 4" xfId="3150" xr:uid="{54084EE9-5F2C-4D30-9F77-4672514F706F}"/>
    <cellStyle name="Standard 3 4 4 2 2 3 4 2" xfId="5132" xr:uid="{66FCFD53-95F9-4C71-ACCB-3AE7FC84A666}"/>
    <cellStyle name="Standard 3 4 4 2 2 3 4 2 2" xfId="9780" xr:uid="{8FC98183-7983-4E67-9604-23A632CBD5AB}"/>
    <cellStyle name="Standard 3 4 4 2 2 3 4 2 2 2" xfId="21516" xr:uid="{A935D418-7968-4BB2-BE0A-8B09DFF58FAB}"/>
    <cellStyle name="Standard 3 4 4 2 2 3 4 2 2 2 2" xfId="50765" xr:uid="{8FB1363E-FC1A-41AF-BC8D-CCF2A7961D3A}"/>
    <cellStyle name="Standard 3 4 4 2 2 3 4 2 2 3" xfId="39032" xr:uid="{3BE84455-F9CC-48B2-873B-F2F5C7142D7B}"/>
    <cellStyle name="Standard 3 4 4 2 2 3 4 2 3" xfId="16870" xr:uid="{FCD6E024-9288-49B0-BF0E-B53159F6052A}"/>
    <cellStyle name="Standard 3 4 4 2 2 3 4 2 3 2" xfId="46119" xr:uid="{EC924B23-5B2C-41E0-92BC-65CB2472D3A6}"/>
    <cellStyle name="Standard 3 4 4 2 2 3 4 2 4" xfId="27383" xr:uid="{D0FB3BC9-715A-4A7E-9795-AAEA66F36F57}"/>
    <cellStyle name="Standard 3 4 4 2 2 3 4 2 4 2" xfId="56632" xr:uid="{A6261B69-32FA-4208-8D14-45E190C9856D}"/>
    <cellStyle name="Standard 3 4 4 2 2 3 4 2 5" xfId="62411" xr:uid="{52CB2C70-6AF5-4116-9E1A-AC259A75C474}"/>
    <cellStyle name="Standard 3 4 4 2 2 3 4 2 6" xfId="34386" xr:uid="{1A153142-2D76-41F4-86AB-17E80BE4FF08}"/>
    <cellStyle name="Standard 3 4 4 2 2 3 4 3" xfId="7798" xr:uid="{093F6AC3-111C-47FB-90CC-0FC571E4AD02}"/>
    <cellStyle name="Standard 3 4 4 2 2 3 4 3 2" xfId="19534" xr:uid="{B3AB172B-C573-429A-B83C-BDFC34032969}"/>
    <cellStyle name="Standard 3 4 4 2 2 3 4 3 2 2" xfId="48783" xr:uid="{E9245301-EDC5-48CF-A50F-25B194A820F2}"/>
    <cellStyle name="Standard 3 4 4 2 2 3 4 3 3" xfId="37050" xr:uid="{52343952-1446-4CE2-A2AA-FBE18A4C211F}"/>
    <cellStyle name="Standard 3 4 4 2 2 3 4 4" xfId="14888" xr:uid="{0AD01076-FE4C-4121-8F0C-3FFD3852CE18}"/>
    <cellStyle name="Standard 3 4 4 2 2 3 4 4 2" xfId="44137" xr:uid="{D1022577-6192-4EE4-9A45-844CE5C69AFD}"/>
    <cellStyle name="Standard 3 4 4 2 2 3 4 5" xfId="25401" xr:uid="{FE07CCB3-94B0-4F4F-BE1B-7F59FBE68D3B}"/>
    <cellStyle name="Standard 3 4 4 2 2 3 4 5 2" xfId="54650" xr:uid="{C077D44F-CA15-47AD-90A2-A6F92878AF0B}"/>
    <cellStyle name="Standard 3 4 4 2 2 3 4 6" xfId="60429" xr:uid="{AB2845BB-4124-4179-8576-B1792B2B65E1}"/>
    <cellStyle name="Standard 3 4 4 2 2 3 4 7" xfId="32404" xr:uid="{034E6D03-F16B-43BE-ABC7-284BDF4822BE}"/>
    <cellStyle name="Standard 3 4 4 2 2 3 5" xfId="3762" xr:uid="{E774A1F8-CC30-43FA-A3BD-C3AF87D6387A}"/>
    <cellStyle name="Standard 3 4 4 2 2 3 5 2" xfId="8410" xr:uid="{28AD72D5-1EA0-4861-A217-12637F24E055}"/>
    <cellStyle name="Standard 3 4 4 2 2 3 5 2 2" xfId="20146" xr:uid="{33568B14-30C6-45F9-8528-968ED575A8DE}"/>
    <cellStyle name="Standard 3 4 4 2 2 3 5 2 2 2" xfId="49395" xr:uid="{887CA070-B938-48AC-81F1-B15F71D2623E}"/>
    <cellStyle name="Standard 3 4 4 2 2 3 5 2 3" xfId="37662" xr:uid="{77E0A1ED-FC2A-459B-9E3D-362FCB15305B}"/>
    <cellStyle name="Standard 3 4 4 2 2 3 5 3" xfId="15500" xr:uid="{1061DA1F-213D-485D-9DF3-8C7CC606BDED}"/>
    <cellStyle name="Standard 3 4 4 2 2 3 5 3 2" xfId="44749" xr:uid="{A44890F4-77F0-462A-999D-E09C261AE3E0}"/>
    <cellStyle name="Standard 3 4 4 2 2 3 5 4" xfId="26013" xr:uid="{8FC975AB-952C-45CD-9D98-4C617744C7A3}"/>
    <cellStyle name="Standard 3 4 4 2 2 3 5 4 2" xfId="55262" xr:uid="{86A8DF15-450F-4444-9ED2-07F2541604F5}"/>
    <cellStyle name="Standard 3 4 4 2 2 3 5 5" xfId="61041" xr:uid="{8F27652C-0AC1-4E47-B974-1381B277B837}"/>
    <cellStyle name="Standard 3 4 4 2 2 3 5 6" xfId="33016" xr:uid="{2009DE1F-E49B-4609-8F2B-8E7204096D11}"/>
    <cellStyle name="Standard 3 4 4 2 2 3 6" xfId="1779" xr:uid="{16E92896-9F1F-457D-BD3E-6CA0740F2233}"/>
    <cellStyle name="Standard 3 4 4 2 2 3 6 2" xfId="11575" xr:uid="{1D7203C8-D4BF-4949-A6BD-F17AFAF7E76E}"/>
    <cellStyle name="Standard 3 4 4 2 2 3 6 2 2" xfId="23310" xr:uid="{8C0787AD-80D3-4821-A771-5ADC36EACBBF}"/>
    <cellStyle name="Standard 3 4 4 2 2 3 6 2 2 2" xfId="52559" xr:uid="{480E22C5-1793-42EB-AA3A-BF6DC3710C8D}"/>
    <cellStyle name="Standard 3 4 4 2 2 3 6 2 3" xfId="40826" xr:uid="{E957813E-E878-498F-99C3-83920FC160ED}"/>
    <cellStyle name="Standard 3 4 4 2 2 3 6 3" xfId="13518" xr:uid="{26A69EAB-00DC-486D-BB8A-B4ED56840D64}"/>
    <cellStyle name="Standard 3 4 4 2 2 3 6 3 2" xfId="42767" xr:uid="{AC3535CC-5256-47B5-AF08-3C2BC8B453E2}"/>
    <cellStyle name="Standard 3 4 4 2 2 3 6 4" xfId="29010" xr:uid="{0EF0661C-14CE-4E9D-918C-3D2D8C9B1B87}"/>
    <cellStyle name="Standard 3 4 4 2 2 3 6 4 2" xfId="58252" xr:uid="{6D41ED7C-F9C9-475F-AC87-DC7C448CFB8E}"/>
    <cellStyle name="Standard 3 4 4 2 2 3 6 5" xfId="64031" xr:uid="{00F08B01-1F68-4E3D-ACD0-F94E4B2EC09C}"/>
    <cellStyle name="Standard 3 4 4 2 2 3 6 6" xfId="31034" xr:uid="{82C3D8BA-B3B6-4840-A048-2459BD567BA7}"/>
    <cellStyle name="Standard 3 4 4 2 2 3 7" xfId="6428" xr:uid="{CFF1AF41-B146-4079-B41D-6BAF5E650136}"/>
    <cellStyle name="Standard 3 4 4 2 2 3 7 2" xfId="18164" xr:uid="{21DCA98B-1B6E-4E88-B274-39E4963F72D6}"/>
    <cellStyle name="Standard 3 4 4 2 2 3 7 2 2" xfId="47413" xr:uid="{3FFB14B4-BAA1-4B7F-AFBA-020F25C8F0CE}"/>
    <cellStyle name="Standard 3 4 4 2 2 3 7 3" xfId="35680" xr:uid="{06D7E2CB-A71C-4D65-8487-70F9DC6E5D03}"/>
    <cellStyle name="Standard 3 4 4 2 2 3 8" xfId="12745" xr:uid="{A02975F1-CA62-46E9-A898-634B8720156D}"/>
    <cellStyle name="Standard 3 4 4 2 2 3 8 2" xfId="41994" xr:uid="{22FAC8A3-8BF9-4DCF-9F14-FD776C77CCE9}"/>
    <cellStyle name="Standard 3 4 4 2 2 3 9" xfId="24031" xr:uid="{3C3667E6-4082-4A76-BA72-7FB5822A4F77}"/>
    <cellStyle name="Standard 3 4 4 2 2 3 9 2" xfId="53280" xr:uid="{C523365A-5249-48B2-9D95-64C49B5927A3}"/>
    <cellStyle name="Standard 3 4 4 2 2 4" xfId="1989" xr:uid="{380FE8AF-BC07-4815-987D-13BB3A5E4879}"/>
    <cellStyle name="Standard 3 4 4 2 2 4 2" xfId="3971" xr:uid="{8033CB29-CF3A-4A7F-91F1-0A1FADBD0C56}"/>
    <cellStyle name="Standard 3 4 4 2 2 4 2 2" xfId="8619" xr:uid="{ABA1CCD4-DDFE-40D0-BB42-55D1FF8BFCCA}"/>
    <cellStyle name="Standard 3 4 4 2 2 4 2 2 2" xfId="20355" xr:uid="{121C9DD2-75D8-4128-96D2-33BB64155D98}"/>
    <cellStyle name="Standard 3 4 4 2 2 4 2 2 2 2" xfId="49604" xr:uid="{307EEDA6-EBBE-494F-82C5-9116417EDB50}"/>
    <cellStyle name="Standard 3 4 4 2 2 4 2 2 3" xfId="37871" xr:uid="{3780CA79-13D6-41AE-9A07-62AE03F5ACC3}"/>
    <cellStyle name="Standard 3 4 4 2 2 4 2 3" xfId="15709" xr:uid="{F29EB38E-4E23-4125-9FE4-4838A7FA6A61}"/>
    <cellStyle name="Standard 3 4 4 2 2 4 2 3 2" xfId="44958" xr:uid="{68CA66A4-8C6C-4FBF-9E0F-255AC04ABBB3}"/>
    <cellStyle name="Standard 3 4 4 2 2 4 2 4" xfId="26222" xr:uid="{3F092278-65EC-4020-AC76-85A6F43776E8}"/>
    <cellStyle name="Standard 3 4 4 2 2 4 2 4 2" xfId="55471" xr:uid="{AFC73E2E-4596-40CA-9E26-BC1AD897B52C}"/>
    <cellStyle name="Standard 3 4 4 2 2 4 2 5" xfId="61250" xr:uid="{DDFAA986-7DDE-4703-B7D7-F177266AC118}"/>
    <cellStyle name="Standard 3 4 4 2 2 4 2 6" xfId="33225" xr:uid="{EDED6F2E-D6B9-41EC-98E6-E4AD461517D7}"/>
    <cellStyle name="Standard 3 4 4 2 2 4 3" xfId="6637" xr:uid="{7BBD2738-EF08-4C30-B018-B6CD835456E1}"/>
    <cellStyle name="Standard 3 4 4 2 2 4 3 2" xfId="18373" xr:uid="{8F796EDC-A231-48C4-8C6F-C81B6013A705}"/>
    <cellStyle name="Standard 3 4 4 2 2 4 3 2 2" xfId="47622" xr:uid="{342465BC-6F6A-4937-9616-83E62447CBE9}"/>
    <cellStyle name="Standard 3 4 4 2 2 4 3 3" xfId="35889" xr:uid="{1D5CEE81-DE42-4717-BD3D-C3068BEFCCF3}"/>
    <cellStyle name="Standard 3 4 4 2 2 4 4" xfId="13727" xr:uid="{697452E6-47CA-4C53-9B39-7AD42407AE0E}"/>
    <cellStyle name="Standard 3 4 4 2 2 4 4 2" xfId="42976" xr:uid="{F5919C03-65CA-4302-AF72-E8E04C27D6A5}"/>
    <cellStyle name="Standard 3 4 4 2 2 4 5" xfId="24240" xr:uid="{369EF73E-3531-4610-AA1A-0E3A2C2CAA26}"/>
    <cellStyle name="Standard 3 4 4 2 2 4 5 2" xfId="53489" xr:uid="{65D40ABB-270F-4070-8304-CB9A2AE7CA01}"/>
    <cellStyle name="Standard 3 4 4 2 2 4 6" xfId="59268" xr:uid="{7A7780CA-C2CD-4922-93D6-BDA907C1EAF8}"/>
    <cellStyle name="Standard 3 4 4 2 2 4 7" xfId="31243" xr:uid="{9BC3F836-31DE-46B1-BFCD-A2EE6DEF4265}"/>
    <cellStyle name="Standard 3 4 4 2 2 5" xfId="2470" xr:uid="{F97942C8-5A35-4FD7-8A88-D398EDBEB2E6}"/>
    <cellStyle name="Standard 3 4 4 2 2 5 2" xfId="4452" xr:uid="{FD405D59-9BEC-4DE2-BDD9-D4C28E6EA7E9}"/>
    <cellStyle name="Standard 3 4 4 2 2 5 2 2" xfId="9100" xr:uid="{3722AEB5-38D0-45A8-9B50-32943E972850}"/>
    <cellStyle name="Standard 3 4 4 2 2 5 2 2 2" xfId="20836" xr:uid="{2EEC8651-9A4E-40A0-9BDE-0B43FD26EC6C}"/>
    <cellStyle name="Standard 3 4 4 2 2 5 2 2 2 2" xfId="50085" xr:uid="{4F4A1B63-2E0F-4FF0-819A-D79946DFDACE}"/>
    <cellStyle name="Standard 3 4 4 2 2 5 2 2 3" xfId="38352" xr:uid="{081B494A-B691-4DA3-895C-596CFCC57849}"/>
    <cellStyle name="Standard 3 4 4 2 2 5 2 3" xfId="16190" xr:uid="{1B4ACDCC-50A4-404E-A49B-E63064C96F6F}"/>
    <cellStyle name="Standard 3 4 4 2 2 5 2 3 2" xfId="45439" xr:uid="{6A43EE94-E46C-43F3-8F7C-387A68584079}"/>
    <cellStyle name="Standard 3 4 4 2 2 5 2 4" xfId="26703" xr:uid="{B3CF67B3-705A-4D4C-B21E-77457AE2B977}"/>
    <cellStyle name="Standard 3 4 4 2 2 5 2 4 2" xfId="55952" xr:uid="{7FF35582-879F-4948-B17B-8A3506066C1D}"/>
    <cellStyle name="Standard 3 4 4 2 2 5 2 5" xfId="61731" xr:uid="{4B179917-3186-4440-BFE8-9FB5218C0508}"/>
    <cellStyle name="Standard 3 4 4 2 2 5 2 6" xfId="33706" xr:uid="{1E522310-2C2D-4B5E-A300-73F33EF37CE8}"/>
    <cellStyle name="Standard 3 4 4 2 2 5 3" xfId="7118" xr:uid="{81FDA073-D756-4DF1-9CC9-6D0A4536367E}"/>
    <cellStyle name="Standard 3 4 4 2 2 5 3 2" xfId="18854" xr:uid="{278D2235-FD0B-4D24-81ED-AA49F1881A93}"/>
    <cellStyle name="Standard 3 4 4 2 2 5 3 2 2" xfId="48103" xr:uid="{DB1A2CE6-088B-47BD-819C-3A374163B582}"/>
    <cellStyle name="Standard 3 4 4 2 2 5 3 3" xfId="36370" xr:uid="{D0530256-4E18-459B-8B65-3840DB83678E}"/>
    <cellStyle name="Standard 3 4 4 2 2 5 4" xfId="14208" xr:uid="{D4820A8D-8B60-4E19-ADFC-F1619832B903}"/>
    <cellStyle name="Standard 3 4 4 2 2 5 4 2" xfId="43457" xr:uid="{EEF2CAF2-F11D-4760-8A5A-186D9E69C97B}"/>
    <cellStyle name="Standard 3 4 4 2 2 5 5" xfId="24721" xr:uid="{C6A7877E-5CB6-4962-8C26-87EE58B019DF}"/>
    <cellStyle name="Standard 3 4 4 2 2 5 5 2" xfId="53970" xr:uid="{C64AFC13-676C-429F-B097-B67B36143746}"/>
    <cellStyle name="Standard 3 4 4 2 2 5 6" xfId="59749" xr:uid="{17310A07-54CC-4BD7-A95C-9D5A803756F0}"/>
    <cellStyle name="Standard 3 4 4 2 2 5 7" xfId="31724" xr:uid="{FFEEEFA3-0F81-43CD-B2EE-035523A1A5C0}"/>
    <cellStyle name="Standard 3 4 4 2 2 6" xfId="2946" xr:uid="{EB6679A7-F4EE-48D1-9914-3E4966F0E808}"/>
    <cellStyle name="Standard 3 4 4 2 2 6 2" xfId="4928" xr:uid="{FC4E9A4C-D2FF-4B1E-95EA-C0B0789BC4BC}"/>
    <cellStyle name="Standard 3 4 4 2 2 6 2 2" xfId="9576" xr:uid="{39E474ED-DB7D-448A-BD40-E167722F8E28}"/>
    <cellStyle name="Standard 3 4 4 2 2 6 2 2 2" xfId="21312" xr:uid="{423ECEF1-127E-4D46-83EE-27EDED61DDBD}"/>
    <cellStyle name="Standard 3 4 4 2 2 6 2 2 2 2" xfId="50561" xr:uid="{302B2B9E-8F30-4E54-ABA8-9200F4A18350}"/>
    <cellStyle name="Standard 3 4 4 2 2 6 2 2 3" xfId="38828" xr:uid="{3C2D09CA-0A9F-43B3-B561-46C4E20ECE0F}"/>
    <cellStyle name="Standard 3 4 4 2 2 6 2 3" xfId="16666" xr:uid="{D782D7A5-0133-44CC-B083-9A2E8B854274}"/>
    <cellStyle name="Standard 3 4 4 2 2 6 2 3 2" xfId="45915" xr:uid="{07D598D2-2BB0-4C18-B6F0-7AE55FD3C726}"/>
    <cellStyle name="Standard 3 4 4 2 2 6 2 4" xfId="27179" xr:uid="{4CE282B6-590B-451E-BDBA-EEA0993847DB}"/>
    <cellStyle name="Standard 3 4 4 2 2 6 2 4 2" xfId="56428" xr:uid="{279E0C26-2A1A-4DA7-A681-4AA17BA78F3D}"/>
    <cellStyle name="Standard 3 4 4 2 2 6 2 5" xfId="62207" xr:uid="{FA483F1A-3A71-4AA4-A73C-3040F8660926}"/>
    <cellStyle name="Standard 3 4 4 2 2 6 2 6" xfId="34182" xr:uid="{2CA4BBD7-0169-421D-84BC-84A51792DB17}"/>
    <cellStyle name="Standard 3 4 4 2 2 6 3" xfId="7594" xr:uid="{302CA962-7B5D-498F-85C0-4CDD710BDC8F}"/>
    <cellStyle name="Standard 3 4 4 2 2 6 3 2" xfId="19330" xr:uid="{BE4FFA0E-094A-4E97-89FB-55E3FC6C38F8}"/>
    <cellStyle name="Standard 3 4 4 2 2 6 3 2 2" xfId="48579" xr:uid="{9256259C-270F-4A1C-B4E0-E8E5733E9E5D}"/>
    <cellStyle name="Standard 3 4 4 2 2 6 3 3" xfId="36846" xr:uid="{AEF156C1-9FFA-468E-8223-F87541C8CB93}"/>
    <cellStyle name="Standard 3 4 4 2 2 6 4" xfId="14684" xr:uid="{CABC5B88-694B-4620-A6E1-532030165D96}"/>
    <cellStyle name="Standard 3 4 4 2 2 6 4 2" xfId="43933" xr:uid="{98103D97-258A-4143-873F-089ECBC9B39B}"/>
    <cellStyle name="Standard 3 4 4 2 2 6 5" xfId="25197" xr:uid="{E0B18760-F635-4A86-B40C-2637963371C3}"/>
    <cellStyle name="Standard 3 4 4 2 2 6 5 2" xfId="54446" xr:uid="{7121876B-5D8F-4847-8395-8C298D616843}"/>
    <cellStyle name="Standard 3 4 4 2 2 6 6" xfId="60225" xr:uid="{CF94A2FE-FF1B-4FFB-8E67-96EA5773F6F3}"/>
    <cellStyle name="Standard 3 4 4 2 2 6 7" xfId="32200" xr:uid="{6E779B71-95B7-4D92-8F2F-4C8636A2DD26}"/>
    <cellStyle name="Standard 3 4 4 2 2 7" xfId="5472" xr:uid="{3BF859B7-CDBC-47D9-81EE-B0B6E44EB11D}"/>
    <cellStyle name="Standard 3 4 4 2 2 7 2" xfId="10120" xr:uid="{CE090132-2BAE-472D-8AE8-BD3A8AB30D18}"/>
    <cellStyle name="Standard 3 4 4 2 2 7 2 2" xfId="21856" xr:uid="{3B773FE8-2ED1-4662-B48C-C52A7F44E09A}"/>
    <cellStyle name="Standard 3 4 4 2 2 7 2 2 2" xfId="51105" xr:uid="{495C9294-5994-4195-9B70-156743AFE31C}"/>
    <cellStyle name="Standard 3 4 4 2 2 7 2 3" xfId="39372" xr:uid="{69D65FEE-AD51-432F-B7FD-A7EC86048E22}"/>
    <cellStyle name="Standard 3 4 4 2 2 7 3" xfId="17210" xr:uid="{80B6A657-5BBE-4AD3-9428-C10A7F01671E}"/>
    <cellStyle name="Standard 3 4 4 2 2 7 3 2" xfId="46459" xr:uid="{FB2430E2-C0DA-4B8D-87DC-04C3319C0B82}"/>
    <cellStyle name="Standard 3 4 4 2 2 7 4" xfId="27723" xr:uid="{2417D953-DB77-451B-B50D-7462081BCC00}"/>
    <cellStyle name="Standard 3 4 4 2 2 7 4 2" xfId="56972" xr:uid="{633A000B-6CF1-4CC3-830B-0058E5415DD9}"/>
    <cellStyle name="Standard 3 4 4 2 2 7 5" xfId="62751" xr:uid="{05485F6C-0BE5-4AF4-984F-F85053110152}"/>
    <cellStyle name="Standard 3 4 4 2 2 7 6" xfId="34726" xr:uid="{8B0E8351-5D0C-4012-A7D6-4ADEE68E732F}"/>
    <cellStyle name="Standard 3 4 4 2 2 8" xfId="5812" xr:uid="{340EA160-C1D2-4E97-AE96-3D08736F0BE0}"/>
    <cellStyle name="Standard 3 4 4 2 2 8 2" xfId="10460" xr:uid="{F996AEDC-4F9A-4608-827E-3C45DDE29972}"/>
    <cellStyle name="Standard 3 4 4 2 2 8 2 2" xfId="22196" xr:uid="{996AFCFF-8F3D-491E-A8E9-2B311E976494}"/>
    <cellStyle name="Standard 3 4 4 2 2 8 2 2 2" xfId="51445" xr:uid="{81875756-FECB-4867-BF9C-E90A8C173DE4}"/>
    <cellStyle name="Standard 3 4 4 2 2 8 2 3" xfId="39712" xr:uid="{3693861B-3974-4105-9D1F-28B627A359B1}"/>
    <cellStyle name="Standard 3 4 4 2 2 8 3" xfId="17550" xr:uid="{B73C2FB0-5268-4242-956E-04D997EA3ADD}"/>
    <cellStyle name="Standard 3 4 4 2 2 8 3 2" xfId="46799" xr:uid="{EFAA4697-44D0-4EC6-9C98-6313E4F58B37}"/>
    <cellStyle name="Standard 3 4 4 2 2 8 4" xfId="28063" xr:uid="{C60179D2-6412-4C1F-9606-A617DC095A39}"/>
    <cellStyle name="Standard 3 4 4 2 2 8 4 2" xfId="57312" xr:uid="{DD623727-0B81-47AD-A836-494130E2CDD1}"/>
    <cellStyle name="Standard 3 4 4 2 2 8 5" xfId="63091" xr:uid="{3C4633BB-5828-4F2E-8274-9488C4A6A7C5}"/>
    <cellStyle name="Standard 3 4 4 2 2 8 6" xfId="35066" xr:uid="{7FEF5C2C-3B2B-41AD-8C9B-2A34AD72F241}"/>
    <cellStyle name="Standard 3 4 4 2 2 9" xfId="3490" xr:uid="{C4B35F7F-9420-42E7-8B3D-ABA6EFB1549A}"/>
    <cellStyle name="Standard 3 4 4 2 2 9 2" xfId="8138" xr:uid="{E983A2B6-89E0-4055-9309-27FD9B44E5EC}"/>
    <cellStyle name="Standard 3 4 4 2 2 9 2 2" xfId="19874" xr:uid="{5217B40B-67D9-4BB7-88FA-4B0DE665511C}"/>
    <cellStyle name="Standard 3 4 4 2 2 9 2 2 2" xfId="49123" xr:uid="{5D0B62DF-7C2E-4CDA-8201-498614D41D61}"/>
    <cellStyle name="Standard 3 4 4 2 2 9 2 3" xfId="37390" xr:uid="{C834DB7E-108A-49EB-ABE8-428B9B834559}"/>
    <cellStyle name="Standard 3 4 4 2 2 9 3" xfId="15228" xr:uid="{BCA3207B-B08C-43CA-AF36-455D7EC33FDA}"/>
    <cellStyle name="Standard 3 4 4 2 2 9 3 2" xfId="44477" xr:uid="{37BB34C8-2FD4-445F-B24C-5F9CDF796EF8}"/>
    <cellStyle name="Standard 3 4 4 2 2 9 4" xfId="25741" xr:uid="{9857EADC-2019-4AC7-B6C0-88645AAA0396}"/>
    <cellStyle name="Standard 3 4 4 2 2 9 4 2" xfId="54990" xr:uid="{550C8669-CFD5-4821-AC6F-1D58CEC73221}"/>
    <cellStyle name="Standard 3 4 4 2 2 9 5" xfId="60769" xr:uid="{1B0973BF-ED26-4CF1-A9EB-DAAE0529DB62}"/>
    <cellStyle name="Standard 3 4 4 2 2 9 6" xfId="32744" xr:uid="{67314560-9749-4B1C-AE51-8E123D766A61}"/>
    <cellStyle name="Standard 3 4 4 2 3" xfId="576" xr:uid="{00000000-0005-0000-0000-0000F3020000}"/>
    <cellStyle name="Standard 3 4 4 2 3 10" xfId="6088" xr:uid="{2D895D1D-2A03-4785-9D7A-3DB3AC5FC39B}"/>
    <cellStyle name="Standard 3 4 4 2 3 10 2" xfId="17824" xr:uid="{319256E9-B887-49B2-A550-E840DBD6D07C}"/>
    <cellStyle name="Standard 3 4 4 2 3 10 2 2" xfId="47073" xr:uid="{1AF5CB0A-84E1-4E81-940D-81462AA873E4}"/>
    <cellStyle name="Standard 3 4 4 2 3 10 3" xfId="35340" xr:uid="{913141B6-FD89-4771-96FD-46A064C0EEC1}"/>
    <cellStyle name="Standard 3 4 4 2 3 11" xfId="12332" xr:uid="{ECE019D1-6EB8-4C7F-9A75-05A4B732AE5F}"/>
    <cellStyle name="Standard 3 4 4 2 3 11 2" xfId="41581" xr:uid="{D988D712-9B3C-4FAE-8144-DA9DB844183E}"/>
    <cellStyle name="Standard 3 4 4 2 3 12" xfId="23691" xr:uid="{B709B966-AB57-4E90-AC78-C2514DE6020D}"/>
    <cellStyle name="Standard 3 4 4 2 3 12 2" xfId="52940" xr:uid="{A1751CD6-FD93-4304-A274-8B644B48A575}"/>
    <cellStyle name="Standard 3 4 4 2 3 13" xfId="58719" xr:uid="{BD9F8825-2C59-44E8-8AA6-F78758859F0F}"/>
    <cellStyle name="Standard 3 4 4 2 3 14" xfId="29848" xr:uid="{5243EC4C-3D3E-4C05-95CF-6A0CAD7A217E}"/>
    <cellStyle name="Standard 3 4 4 2 3 2" xfId="1126" xr:uid="{00000000-0005-0000-0000-0000F4020000}"/>
    <cellStyle name="Standard 3 4 4 2 3 2 2" xfId="3694" xr:uid="{8F6E355E-B77C-4338-A5FB-D537AEE02363}"/>
    <cellStyle name="Standard 3 4 4 2 3 2 2 2" xfId="8342" xr:uid="{3C54B8C1-7032-4311-AC2E-FE251C592705}"/>
    <cellStyle name="Standard 3 4 4 2 3 2 2 2 2" xfId="20078" xr:uid="{0A8A2F69-06B0-4372-B318-1612D8943B77}"/>
    <cellStyle name="Standard 3 4 4 2 3 2 2 2 2 2" xfId="49327" xr:uid="{B523C543-DC39-4EA0-ACC2-9915D4FC1997}"/>
    <cellStyle name="Standard 3 4 4 2 3 2 2 2 3" xfId="37594" xr:uid="{EC3A5362-A356-4E84-8E2C-A5F0C22404C6}"/>
    <cellStyle name="Standard 3 4 4 2 3 2 2 3" xfId="15432" xr:uid="{159B29E3-7AE1-4A1E-A612-E9CDAD0DC0C8}"/>
    <cellStyle name="Standard 3 4 4 2 3 2 2 3 2" xfId="44681" xr:uid="{1C91A63A-449C-4934-B438-8B784BCBF685}"/>
    <cellStyle name="Standard 3 4 4 2 3 2 2 4" xfId="25945" xr:uid="{DF959903-DAF2-40D4-BE66-05F0718AC850}"/>
    <cellStyle name="Standard 3 4 4 2 3 2 2 4 2" xfId="55194" xr:uid="{4CD8E5C8-731C-408D-8DFC-47AADA6DF204}"/>
    <cellStyle name="Standard 3 4 4 2 3 2 2 5" xfId="60973" xr:uid="{27D75CA5-81E2-4307-8D3E-AC4A0B74D913}"/>
    <cellStyle name="Standard 3 4 4 2 3 2 2 6" xfId="32948" xr:uid="{7D33A8D5-DEE4-4B3F-B015-34E101FA0ADD}"/>
    <cellStyle name="Standard 3 4 4 2 3 2 3" xfId="1711" xr:uid="{41EC6B6A-2E7B-4C80-9CC5-39DF01D078E6}"/>
    <cellStyle name="Standard 3 4 4 2 3 2 3 2" xfId="11544" xr:uid="{26CDCD9E-5A5E-43C8-8E95-ECD813B72585}"/>
    <cellStyle name="Standard 3 4 4 2 3 2 3 2 2" xfId="23279" xr:uid="{69CC0C72-88A6-4643-B3CF-3CBEECF8D6DE}"/>
    <cellStyle name="Standard 3 4 4 2 3 2 3 2 2 2" xfId="52528" xr:uid="{49B0C18B-5553-4A71-8769-FE29F39BF5DE}"/>
    <cellStyle name="Standard 3 4 4 2 3 2 3 2 3" xfId="40795" xr:uid="{227B453E-DE70-48A4-B332-BF193B4EAA7D}"/>
    <cellStyle name="Standard 3 4 4 2 3 2 3 3" xfId="13450" xr:uid="{C279AAEF-C941-44D9-B340-A3C238C3623A}"/>
    <cellStyle name="Standard 3 4 4 2 3 2 3 3 2" xfId="42699" xr:uid="{5CC9966A-97B6-4C3A-BCE7-78DF33C3E1FC}"/>
    <cellStyle name="Standard 3 4 4 2 3 2 3 4" xfId="29147" xr:uid="{541C5F0F-9FBB-49DE-BF68-E9D619C440A5}"/>
    <cellStyle name="Standard 3 4 4 2 3 2 3 4 2" xfId="58389" xr:uid="{D8021BC8-67C1-43B8-831C-B582B18B07A5}"/>
    <cellStyle name="Standard 3 4 4 2 3 2 3 5" xfId="64168" xr:uid="{99F4184B-87D7-456D-BA56-647F84FABCC8}"/>
    <cellStyle name="Standard 3 4 4 2 3 2 3 6" xfId="30966" xr:uid="{B1FEFAA9-B9FA-42F4-9782-EFC6D87FC39E}"/>
    <cellStyle name="Standard 3 4 4 2 3 2 4" xfId="6360" xr:uid="{C9EA2EE3-1924-46A0-9213-7EE06666DF0F}"/>
    <cellStyle name="Standard 3 4 4 2 3 2 4 2" xfId="18096" xr:uid="{F6AB91CA-A6F1-4DFE-AFCC-2ABA9C5EBAF7}"/>
    <cellStyle name="Standard 3 4 4 2 3 2 4 2 2" xfId="47345" xr:uid="{FDB8E8C0-FE09-4A4E-9947-5114A0E04B85}"/>
    <cellStyle name="Standard 3 4 4 2 3 2 4 3" xfId="35612" xr:uid="{6626F5D4-B815-41C3-A803-28393842AABB}"/>
    <cellStyle name="Standard 3 4 4 2 3 2 5" xfId="12882" xr:uid="{B4023A51-799A-442E-A552-A2C1CEAF5D13}"/>
    <cellStyle name="Standard 3 4 4 2 3 2 5 2" xfId="42131" xr:uid="{DF3E0E2D-CA54-4D5A-B68F-4025FFBB9F83}"/>
    <cellStyle name="Standard 3 4 4 2 3 2 6" xfId="23963" xr:uid="{1C531838-BDE3-4ACA-B20A-459C2C778266}"/>
    <cellStyle name="Standard 3 4 4 2 3 2 6 2" xfId="53212" xr:uid="{C662C64B-99DE-4328-8EB1-9623D2F55AB8}"/>
    <cellStyle name="Standard 3 4 4 2 3 2 7" xfId="58991" xr:uid="{5DF7EE62-DBA5-410F-B702-F8FF4CA84D5E}"/>
    <cellStyle name="Standard 3 4 4 2 3 2 8" xfId="30398" xr:uid="{F2D4F1B2-C859-4A9B-A707-C9149673AF1E}"/>
    <cellStyle name="Standard 3 4 4 2 3 3" xfId="2130" xr:uid="{E4439C49-DB98-4945-9ACC-3D079D1C420F}"/>
    <cellStyle name="Standard 3 4 4 2 3 3 2" xfId="4112" xr:uid="{7F088004-2E2C-43F4-9BC3-1297B09F0B6E}"/>
    <cellStyle name="Standard 3 4 4 2 3 3 2 2" xfId="8760" xr:uid="{C068592F-A5FC-41CA-9F89-6BE7395D284D}"/>
    <cellStyle name="Standard 3 4 4 2 3 3 2 2 2" xfId="20496" xr:uid="{160C8174-EF27-4441-90A4-BB3C3141CA5D}"/>
    <cellStyle name="Standard 3 4 4 2 3 3 2 2 2 2" xfId="49745" xr:uid="{727F85B4-8F46-42AE-BD56-1C5AF077D916}"/>
    <cellStyle name="Standard 3 4 4 2 3 3 2 2 3" xfId="38012" xr:uid="{C91F065E-6CC3-4CD5-BCF8-1EFE636E660A}"/>
    <cellStyle name="Standard 3 4 4 2 3 3 2 3" xfId="15850" xr:uid="{3DD1611F-D961-4D9F-855F-EEE59AA72D56}"/>
    <cellStyle name="Standard 3 4 4 2 3 3 2 3 2" xfId="45099" xr:uid="{1480DC6E-DE9A-482B-A63F-2EACA8CA91CA}"/>
    <cellStyle name="Standard 3 4 4 2 3 3 2 4" xfId="26363" xr:uid="{2F867155-A5E2-44F6-B3D7-989252161D54}"/>
    <cellStyle name="Standard 3 4 4 2 3 3 2 4 2" xfId="55612" xr:uid="{39DEBAC5-B7EE-4905-B3C5-BBF33C110943}"/>
    <cellStyle name="Standard 3 4 4 2 3 3 2 5" xfId="61391" xr:uid="{0CB98BC5-69BC-469A-906B-FEB2AAF9BCA4}"/>
    <cellStyle name="Standard 3 4 4 2 3 3 2 6" xfId="33366" xr:uid="{93DB88E3-30A2-4A2A-95D6-3088ED5E06DA}"/>
    <cellStyle name="Standard 3 4 4 2 3 3 3" xfId="6778" xr:uid="{F2613614-05AC-4BD6-88ED-F929C5178D82}"/>
    <cellStyle name="Standard 3 4 4 2 3 3 3 2" xfId="18514" xr:uid="{516F6E89-16DB-4B02-81F3-5EBD335B1197}"/>
    <cellStyle name="Standard 3 4 4 2 3 3 3 2 2" xfId="47763" xr:uid="{1464DBED-370A-44F0-B897-6D304BC6552A}"/>
    <cellStyle name="Standard 3 4 4 2 3 3 3 3" xfId="36030" xr:uid="{FA22C26C-A9C1-46C1-95B3-C4D3353CC76C}"/>
    <cellStyle name="Standard 3 4 4 2 3 3 4" xfId="13868" xr:uid="{C111A666-21CB-4E6D-8ECF-834348A4E981}"/>
    <cellStyle name="Standard 3 4 4 2 3 3 4 2" xfId="43117" xr:uid="{AC7EFB5E-8055-42B8-BAEA-BD2B491B02BB}"/>
    <cellStyle name="Standard 3 4 4 2 3 3 5" xfId="24381" xr:uid="{51990DEC-9BAE-4FD5-82AF-76F74639D979}"/>
    <cellStyle name="Standard 3 4 4 2 3 3 5 2" xfId="53630" xr:uid="{AB41B32A-391A-40A1-8C0F-98FEFB38ECC1}"/>
    <cellStyle name="Standard 3 4 4 2 3 3 6" xfId="59409" xr:uid="{B6088CC3-50A1-47D9-9BBC-5DA05D7BA8C7}"/>
    <cellStyle name="Standard 3 4 4 2 3 3 7" xfId="31384" xr:uid="{50FC78ED-6962-44AB-8DD3-A54D0FD6E282}"/>
    <cellStyle name="Standard 3 4 4 2 3 4" xfId="2606" xr:uid="{50655DB6-3C36-4B65-87CC-DD113E43A0D2}"/>
    <cellStyle name="Standard 3 4 4 2 3 4 2" xfId="4588" xr:uid="{7177D0F0-9D5C-4BA6-8879-D3B575F7C2FF}"/>
    <cellStyle name="Standard 3 4 4 2 3 4 2 2" xfId="9236" xr:uid="{101B4057-B469-41FE-9A24-5D3496FBFE83}"/>
    <cellStyle name="Standard 3 4 4 2 3 4 2 2 2" xfId="20972" xr:uid="{66A09233-F5F8-4321-9B73-1B7690B1A8FC}"/>
    <cellStyle name="Standard 3 4 4 2 3 4 2 2 2 2" xfId="50221" xr:uid="{66FAFA53-634E-4E55-BFD8-CC3EF657CE79}"/>
    <cellStyle name="Standard 3 4 4 2 3 4 2 2 3" xfId="38488" xr:uid="{09BD8495-2222-4B5C-82F8-B25D04A3F82B}"/>
    <cellStyle name="Standard 3 4 4 2 3 4 2 3" xfId="16326" xr:uid="{4E011314-B5F1-4866-AA67-A92ABC461A83}"/>
    <cellStyle name="Standard 3 4 4 2 3 4 2 3 2" xfId="45575" xr:uid="{35C84E11-9D0A-415F-8F27-4F8971C356B1}"/>
    <cellStyle name="Standard 3 4 4 2 3 4 2 4" xfId="26839" xr:uid="{4A7FDBFC-F0F4-4C7D-82AC-492C0C412E9F}"/>
    <cellStyle name="Standard 3 4 4 2 3 4 2 4 2" xfId="56088" xr:uid="{A51BA35C-5704-4D94-9894-1B27B9DEF05E}"/>
    <cellStyle name="Standard 3 4 4 2 3 4 2 5" xfId="61867" xr:uid="{E73B7F00-1363-4774-A828-790AD156F88F}"/>
    <cellStyle name="Standard 3 4 4 2 3 4 2 6" xfId="33842" xr:uid="{285D8C8F-4E51-47B4-A4BB-5BA241D3A6C1}"/>
    <cellStyle name="Standard 3 4 4 2 3 4 3" xfId="7254" xr:uid="{526A8334-212E-44B1-B805-5F965F6DDDEF}"/>
    <cellStyle name="Standard 3 4 4 2 3 4 3 2" xfId="18990" xr:uid="{3960229C-7052-43AC-976A-295680B195B2}"/>
    <cellStyle name="Standard 3 4 4 2 3 4 3 2 2" xfId="48239" xr:uid="{2F7FCAD6-5FBF-430E-8753-A3445799F76C}"/>
    <cellStyle name="Standard 3 4 4 2 3 4 3 3" xfId="36506" xr:uid="{EF8EB2AB-6152-4C5D-B8B0-BA9751CD888E}"/>
    <cellStyle name="Standard 3 4 4 2 3 4 4" xfId="14344" xr:uid="{AD55CAC0-1900-476F-8C27-1E077FE0D9C1}"/>
    <cellStyle name="Standard 3 4 4 2 3 4 4 2" xfId="43593" xr:uid="{04B5E694-8D86-4067-834B-51DEC16F5349}"/>
    <cellStyle name="Standard 3 4 4 2 3 4 5" xfId="24857" xr:uid="{B6632ABC-FC94-4982-8069-1D4225ED7E73}"/>
    <cellStyle name="Standard 3 4 4 2 3 4 5 2" xfId="54106" xr:uid="{9E1219D1-8C7B-4756-BD90-CD719526CB4A}"/>
    <cellStyle name="Standard 3 4 4 2 3 4 6" xfId="59885" xr:uid="{59199B74-29EB-4AED-AC73-35CEC980EA9C}"/>
    <cellStyle name="Standard 3 4 4 2 3 4 7" xfId="31860" xr:uid="{77F8B6CE-8AAB-438C-9C2F-46D4765FF056}"/>
    <cellStyle name="Standard 3 4 4 2 3 5" xfId="3082" xr:uid="{86536488-A913-4EFD-A5F6-31B3B3ECE5EC}"/>
    <cellStyle name="Standard 3 4 4 2 3 5 2" xfId="5064" xr:uid="{9C4B9883-BC0C-4F8F-8D6F-9EB95A1B09A9}"/>
    <cellStyle name="Standard 3 4 4 2 3 5 2 2" xfId="9712" xr:uid="{5750F42C-B0E5-4F3C-8657-F35BE6835C06}"/>
    <cellStyle name="Standard 3 4 4 2 3 5 2 2 2" xfId="21448" xr:uid="{369FA16F-ABEE-4C4D-8502-63D496438552}"/>
    <cellStyle name="Standard 3 4 4 2 3 5 2 2 2 2" xfId="50697" xr:uid="{C8185133-26F3-48F9-A5FA-2B90663D54BA}"/>
    <cellStyle name="Standard 3 4 4 2 3 5 2 2 3" xfId="38964" xr:uid="{5289CAA0-E90D-4517-AE9E-8703CF2D767C}"/>
    <cellStyle name="Standard 3 4 4 2 3 5 2 3" xfId="16802" xr:uid="{4EC85D28-605C-40BA-A7BE-A8815455A7C7}"/>
    <cellStyle name="Standard 3 4 4 2 3 5 2 3 2" xfId="46051" xr:uid="{C9F346FE-D2A8-4D97-85B0-877A7630CE92}"/>
    <cellStyle name="Standard 3 4 4 2 3 5 2 4" xfId="27315" xr:uid="{B987AA07-8E5F-4A28-A2D6-E5ABA3760FAC}"/>
    <cellStyle name="Standard 3 4 4 2 3 5 2 4 2" xfId="56564" xr:uid="{A445150E-8DB1-4F9F-AE4C-4586B4047FD0}"/>
    <cellStyle name="Standard 3 4 4 2 3 5 2 5" xfId="62343" xr:uid="{169EC277-7002-474C-AD0E-E9EFC90CB228}"/>
    <cellStyle name="Standard 3 4 4 2 3 5 2 6" xfId="34318" xr:uid="{BDD51DB1-6953-4521-BEAB-AB619F790728}"/>
    <cellStyle name="Standard 3 4 4 2 3 5 3" xfId="7730" xr:uid="{1CE30557-A86E-4616-B51E-0EDB41C0D364}"/>
    <cellStyle name="Standard 3 4 4 2 3 5 3 2" xfId="19466" xr:uid="{12C719FD-FA74-42B9-8B30-593C96206C79}"/>
    <cellStyle name="Standard 3 4 4 2 3 5 3 2 2" xfId="48715" xr:uid="{E9FB02AC-C9D4-4678-9D22-477057CE4F9E}"/>
    <cellStyle name="Standard 3 4 4 2 3 5 3 3" xfId="36982" xr:uid="{508380A4-BBE4-4874-9BEB-3001906F7283}"/>
    <cellStyle name="Standard 3 4 4 2 3 5 4" xfId="14820" xr:uid="{8F3284F7-F804-47C9-8980-B51AAE0B5166}"/>
    <cellStyle name="Standard 3 4 4 2 3 5 4 2" xfId="44069" xr:uid="{80CDA498-6C91-4A4F-BDF9-E81B08782946}"/>
    <cellStyle name="Standard 3 4 4 2 3 5 5" xfId="25333" xr:uid="{3182195A-D06C-44E3-BFE0-DC58E5673AFA}"/>
    <cellStyle name="Standard 3 4 4 2 3 5 5 2" xfId="54582" xr:uid="{E65D8375-331C-4CB8-9294-3673F3E4BED1}"/>
    <cellStyle name="Standard 3 4 4 2 3 5 6" xfId="60361" xr:uid="{E81B4917-19C4-41C4-9A16-D1D1E20884C1}"/>
    <cellStyle name="Standard 3 4 4 2 3 5 7" xfId="32336" xr:uid="{3AA5BA7F-2098-4938-B057-07036076F1EC}"/>
    <cellStyle name="Standard 3 4 4 2 3 6" xfId="5404" xr:uid="{A724299B-BCBC-4740-B6A0-54ED658BA8B4}"/>
    <cellStyle name="Standard 3 4 4 2 3 6 2" xfId="10052" xr:uid="{48AF0918-00EA-407E-B6E4-BE7B4AA4C297}"/>
    <cellStyle name="Standard 3 4 4 2 3 6 2 2" xfId="21788" xr:uid="{4C7FA1E8-5211-444D-A67E-D6A2D83C00F0}"/>
    <cellStyle name="Standard 3 4 4 2 3 6 2 2 2" xfId="51037" xr:uid="{D585C897-9110-453B-A775-685E25D07EEC}"/>
    <cellStyle name="Standard 3 4 4 2 3 6 2 3" xfId="39304" xr:uid="{E584C721-A5E5-4AA2-A081-1A312FB98DDE}"/>
    <cellStyle name="Standard 3 4 4 2 3 6 3" xfId="17142" xr:uid="{75CE7CA3-61CD-431F-9E10-F05323BD2695}"/>
    <cellStyle name="Standard 3 4 4 2 3 6 3 2" xfId="46391" xr:uid="{7A2A3B57-2A09-4459-8AAA-DE76B31C2E6F}"/>
    <cellStyle name="Standard 3 4 4 2 3 6 4" xfId="27655" xr:uid="{90F92066-0FBC-4688-AC58-5222860B6C37}"/>
    <cellStyle name="Standard 3 4 4 2 3 6 4 2" xfId="56904" xr:uid="{6558FF95-FB1F-4151-81F2-D39D2A5A72DC}"/>
    <cellStyle name="Standard 3 4 4 2 3 6 5" xfId="62683" xr:uid="{699B4590-1AD0-46E3-9A3C-53996B71878A}"/>
    <cellStyle name="Standard 3 4 4 2 3 6 6" xfId="34658" xr:uid="{B5F03D0E-B5A1-4370-89E9-B1F35A287838}"/>
    <cellStyle name="Standard 3 4 4 2 3 7" xfId="5744" xr:uid="{B818C239-0C03-4495-8B70-388F9CF2812B}"/>
    <cellStyle name="Standard 3 4 4 2 3 7 2" xfId="10392" xr:uid="{FD7DED05-F216-49FD-BC7F-99609F601EE8}"/>
    <cellStyle name="Standard 3 4 4 2 3 7 2 2" xfId="22128" xr:uid="{68AC111C-B776-41D0-B4DB-764A50CBDFBF}"/>
    <cellStyle name="Standard 3 4 4 2 3 7 2 2 2" xfId="51377" xr:uid="{92F3FAC1-9972-463B-B393-3D1AA0D844F3}"/>
    <cellStyle name="Standard 3 4 4 2 3 7 2 3" xfId="39644" xr:uid="{F6952504-1801-4F4B-BB7F-5B4382A624EF}"/>
    <cellStyle name="Standard 3 4 4 2 3 7 3" xfId="17482" xr:uid="{746F46A3-FAB7-4159-8D1A-33B70168997D}"/>
    <cellStyle name="Standard 3 4 4 2 3 7 3 2" xfId="46731" xr:uid="{F1AB6620-82E1-47C0-82B5-D331E9B4D32B}"/>
    <cellStyle name="Standard 3 4 4 2 3 7 4" xfId="27995" xr:uid="{17A19514-954B-470E-B20D-85679CFB7E3D}"/>
    <cellStyle name="Standard 3 4 4 2 3 7 4 2" xfId="57244" xr:uid="{9FBE2776-3F11-44FC-A019-A4F6656724B9}"/>
    <cellStyle name="Standard 3 4 4 2 3 7 5" xfId="63023" xr:uid="{3855AE3F-E543-4B5E-A276-45C0B406BCAA}"/>
    <cellStyle name="Standard 3 4 4 2 3 7 6" xfId="34998" xr:uid="{B659DD12-6AC2-460F-A797-CAABD9AFAB96}"/>
    <cellStyle name="Standard 3 4 4 2 3 8" xfId="3422" xr:uid="{BC26C626-BAE4-4C4F-8AAE-956191EEC6E7}"/>
    <cellStyle name="Standard 3 4 4 2 3 8 2" xfId="8070" xr:uid="{738A47EB-C74E-4FC1-A910-AF2E3B487141}"/>
    <cellStyle name="Standard 3 4 4 2 3 8 2 2" xfId="19806" xr:uid="{DA68F2C6-A175-45CE-AB02-5351604DBC0F}"/>
    <cellStyle name="Standard 3 4 4 2 3 8 2 2 2" xfId="49055" xr:uid="{5D00D176-4D75-4793-849F-4B8B474240E1}"/>
    <cellStyle name="Standard 3 4 4 2 3 8 2 3" xfId="37322" xr:uid="{64ACD2EC-712F-4AB5-A7B8-B733C5CDA3C4}"/>
    <cellStyle name="Standard 3 4 4 2 3 8 3" xfId="15160" xr:uid="{2940E0D7-1C5E-4835-A55B-ABD7FF7147E9}"/>
    <cellStyle name="Standard 3 4 4 2 3 8 3 2" xfId="44409" xr:uid="{3F3F55BD-0BA9-498D-9864-C914BA79377D}"/>
    <cellStyle name="Standard 3 4 4 2 3 8 4" xfId="25673" xr:uid="{7AF078A5-5390-4798-A855-FA42F6D2B6AD}"/>
    <cellStyle name="Standard 3 4 4 2 3 8 4 2" xfId="54922" xr:uid="{F731083C-1F27-4DBB-867A-7732CE6337E8}"/>
    <cellStyle name="Standard 3 4 4 2 3 8 5" xfId="60701" xr:uid="{9D66A772-442D-48D2-BD5B-D83BED28E5B5}"/>
    <cellStyle name="Standard 3 4 4 2 3 8 6" xfId="32676" xr:uid="{77FD1702-6DD4-40D7-93A6-FCF27C9EF05C}"/>
    <cellStyle name="Standard 3 4 4 2 3 9" xfId="1437" xr:uid="{549B2D0D-6866-4209-A71B-EAFC0AD8FBE4}"/>
    <cellStyle name="Standard 3 4 4 2 3 9 2" xfId="11383" xr:uid="{9F874B47-2107-44D8-9265-88F69FD9F094}"/>
    <cellStyle name="Standard 3 4 4 2 3 9 2 2" xfId="23118" xr:uid="{EBBF76C4-3D83-441C-9720-9F8F4F57EAB7}"/>
    <cellStyle name="Standard 3 4 4 2 3 9 2 2 2" xfId="52367" xr:uid="{56F52DB9-882E-4AE6-B97A-CB0FAF9863FA}"/>
    <cellStyle name="Standard 3 4 4 2 3 9 2 3" xfId="40634" xr:uid="{8812187C-2CF0-4FDF-9682-6D7180624E04}"/>
    <cellStyle name="Standard 3 4 4 2 3 9 3" xfId="13178" xr:uid="{5C39474A-11E8-4F80-A947-DAB444F9ADD1}"/>
    <cellStyle name="Standard 3 4 4 2 3 9 3 2" xfId="42427" xr:uid="{400AF963-F67B-4908-8F26-910029428165}"/>
    <cellStyle name="Standard 3 4 4 2 3 9 4" xfId="28597" xr:uid="{C05A9AB8-2B74-450C-ACD0-B83D89A1F6EF}"/>
    <cellStyle name="Standard 3 4 4 2 3 9 4 2" xfId="57839" xr:uid="{EE0D413E-E480-4986-8C41-6841B188A21E}"/>
    <cellStyle name="Standard 3 4 4 2 3 9 5" xfId="63618" xr:uid="{702CEA01-D327-4DB0-9FC2-B6F044051804}"/>
    <cellStyle name="Standard 3 4 4 2 3 9 6" xfId="30694" xr:uid="{AF981338-FCEC-406C-9FA0-0A54B9A09517}"/>
    <cellStyle name="Standard 3 4 4 2 4" xfId="851" xr:uid="{00000000-0005-0000-0000-0000F5020000}"/>
    <cellStyle name="Standard 3 4 4 2 4 10" xfId="12607" xr:uid="{9B3386DD-7EFE-4308-8759-861C24CF82D6}"/>
    <cellStyle name="Standard 3 4 4 2 4 10 2" xfId="41856" xr:uid="{B16E1F65-1BB7-4F65-959F-F3F056C624FF}"/>
    <cellStyle name="Standard 3 4 4 2 4 11" xfId="23895" xr:uid="{9AB369A6-9270-4710-9267-469E629205B8}"/>
    <cellStyle name="Standard 3 4 4 2 4 11 2" xfId="53144" xr:uid="{9A83DAAF-EDCA-423A-9FFB-87376B9EA805}"/>
    <cellStyle name="Standard 3 4 4 2 4 12" xfId="58923" xr:uid="{88203813-ABEA-4742-86DF-403E0E5578BC}"/>
    <cellStyle name="Standard 3 4 4 2 4 13" xfId="30123" xr:uid="{0601A4E2-FB8E-4B70-9526-421F7ECDFCA1}"/>
    <cellStyle name="Standard 3 4 4 2 4 2" xfId="2266" xr:uid="{93809538-E1BC-4482-9C06-E192578CF8C8}"/>
    <cellStyle name="Standard 3 4 4 2 4 2 2" xfId="4248" xr:uid="{3CF860B0-56AE-44D1-AF63-361EDE995AC2}"/>
    <cellStyle name="Standard 3 4 4 2 4 2 2 2" xfId="8896" xr:uid="{35506640-E5AC-4AEE-8A57-C65803314BAE}"/>
    <cellStyle name="Standard 3 4 4 2 4 2 2 2 2" xfId="20632" xr:uid="{8E8FEC4A-54AA-42F8-9DD8-FE854B6B056B}"/>
    <cellStyle name="Standard 3 4 4 2 4 2 2 2 2 2" xfId="49881" xr:uid="{BF530782-0688-41C7-8CC5-B8F1E18268C4}"/>
    <cellStyle name="Standard 3 4 4 2 4 2 2 2 3" xfId="38148" xr:uid="{3BFEFC06-EDFE-49FE-85DC-6F10ACB324FB}"/>
    <cellStyle name="Standard 3 4 4 2 4 2 2 3" xfId="15986" xr:uid="{7A518834-D444-437D-98A0-703063B42B85}"/>
    <cellStyle name="Standard 3 4 4 2 4 2 2 3 2" xfId="45235" xr:uid="{49193C2B-8749-4F02-BFAE-EBA350DAF785}"/>
    <cellStyle name="Standard 3 4 4 2 4 2 2 4" xfId="26499" xr:uid="{D1755741-7D86-49FB-8EBB-7C7DCD8FED17}"/>
    <cellStyle name="Standard 3 4 4 2 4 2 2 4 2" xfId="55748" xr:uid="{E6628556-2AAA-4BA1-AE90-66C355DDDBCD}"/>
    <cellStyle name="Standard 3 4 4 2 4 2 2 5" xfId="61527" xr:uid="{4C1B7C8A-026B-44CB-B759-C0674E81891D}"/>
    <cellStyle name="Standard 3 4 4 2 4 2 2 6" xfId="33502" xr:uid="{83EF918E-BBBE-4675-A3D9-3698FEC0D9A8}"/>
    <cellStyle name="Standard 3 4 4 2 4 2 3" xfId="6914" xr:uid="{E8D59DB3-DDDE-4829-AEE1-B39994F65D7B}"/>
    <cellStyle name="Standard 3 4 4 2 4 2 3 2" xfId="18650" xr:uid="{6EF5094A-284D-4895-A1E2-F045B8B4B92E}"/>
    <cellStyle name="Standard 3 4 4 2 4 2 3 2 2" xfId="47899" xr:uid="{C60258C5-7D94-48ED-82EB-E361A6D4952C}"/>
    <cellStyle name="Standard 3 4 4 2 4 2 3 3" xfId="36166" xr:uid="{A23BBFBA-495D-4FB8-B1F2-F396CC59D91C}"/>
    <cellStyle name="Standard 3 4 4 2 4 2 4" xfId="14004" xr:uid="{F55F2CCF-46B6-4E43-A2BB-C0101C42C0B4}"/>
    <cellStyle name="Standard 3 4 4 2 4 2 4 2" xfId="43253" xr:uid="{42DAAF2E-D4C0-4902-B8A5-580BD71C5C31}"/>
    <cellStyle name="Standard 3 4 4 2 4 2 5" xfId="24517" xr:uid="{65C26F15-4B6D-4D3A-ABF6-5B8FD71429D3}"/>
    <cellStyle name="Standard 3 4 4 2 4 2 5 2" xfId="53766" xr:uid="{6D4FB8A7-7FDF-4950-91C1-BC8F2AB28F9E}"/>
    <cellStyle name="Standard 3 4 4 2 4 2 6" xfId="59545" xr:uid="{182D64F3-C783-478C-B3EF-6596A5DA7C80}"/>
    <cellStyle name="Standard 3 4 4 2 4 2 7" xfId="31520" xr:uid="{3F51EA5A-A8F6-4BDB-9419-C5F622442D7A}"/>
    <cellStyle name="Standard 3 4 4 2 4 3" xfId="2742" xr:uid="{20E47AF4-44B9-47F8-9816-6800DF846FE8}"/>
    <cellStyle name="Standard 3 4 4 2 4 3 2" xfId="4724" xr:uid="{ED94E259-5B78-4EF1-A120-21F7B2BBE94D}"/>
    <cellStyle name="Standard 3 4 4 2 4 3 2 2" xfId="9372" xr:uid="{D012119D-37C3-433E-81B9-09AF70DDC3BA}"/>
    <cellStyle name="Standard 3 4 4 2 4 3 2 2 2" xfId="21108" xr:uid="{B7985BD1-D34D-4CA9-81F6-A569B61B7DDF}"/>
    <cellStyle name="Standard 3 4 4 2 4 3 2 2 2 2" xfId="50357" xr:uid="{D1208720-EA3B-4E7E-920C-DB3DBE7A2D0E}"/>
    <cellStyle name="Standard 3 4 4 2 4 3 2 2 3" xfId="38624" xr:uid="{858E2445-B228-4D21-BD1E-F4F93F33B0D9}"/>
    <cellStyle name="Standard 3 4 4 2 4 3 2 3" xfId="16462" xr:uid="{DDA25233-9675-41DD-939B-478B78435C72}"/>
    <cellStyle name="Standard 3 4 4 2 4 3 2 3 2" xfId="45711" xr:uid="{B5C2B0E2-3058-4950-AD98-0369DDBA94DB}"/>
    <cellStyle name="Standard 3 4 4 2 4 3 2 4" xfId="26975" xr:uid="{F261DB8E-6E02-483A-95E4-E4835138E806}"/>
    <cellStyle name="Standard 3 4 4 2 4 3 2 4 2" xfId="56224" xr:uid="{675D50C6-8B6D-4082-92A1-C5B99425DDFC}"/>
    <cellStyle name="Standard 3 4 4 2 4 3 2 5" xfId="62003" xr:uid="{B369565F-C941-4487-8BE5-A2139994C69B}"/>
    <cellStyle name="Standard 3 4 4 2 4 3 2 6" xfId="33978" xr:uid="{8C852A37-01A5-4622-86DF-5284DB67812C}"/>
    <cellStyle name="Standard 3 4 4 2 4 3 3" xfId="7390" xr:uid="{103AC59D-3C40-481F-8612-E41F19A9A88B}"/>
    <cellStyle name="Standard 3 4 4 2 4 3 3 2" xfId="19126" xr:uid="{C89694C0-2E6C-482E-A043-04C81FF5E7C8}"/>
    <cellStyle name="Standard 3 4 4 2 4 3 3 2 2" xfId="48375" xr:uid="{3E54E816-9B99-4D51-8130-9EB1EDD769C7}"/>
    <cellStyle name="Standard 3 4 4 2 4 3 3 3" xfId="36642" xr:uid="{D1B09797-C6A1-4C69-A6FE-B67A74216254}"/>
    <cellStyle name="Standard 3 4 4 2 4 3 4" xfId="14480" xr:uid="{E958E169-CE28-4E7B-A0BF-074FCEA4F7DD}"/>
    <cellStyle name="Standard 3 4 4 2 4 3 4 2" xfId="43729" xr:uid="{96DA4C6B-B334-4EE1-A1C7-0C6328180FD6}"/>
    <cellStyle name="Standard 3 4 4 2 4 3 5" xfId="24993" xr:uid="{A62D6858-D014-4FE5-822C-22D5FCF7C9CD}"/>
    <cellStyle name="Standard 3 4 4 2 4 3 5 2" xfId="54242" xr:uid="{25FD4BD3-4FB7-496F-B45A-EEEF76E3ABAF}"/>
    <cellStyle name="Standard 3 4 4 2 4 3 6" xfId="60021" xr:uid="{38741878-0B9C-44C9-99D0-34FD5A2677A4}"/>
    <cellStyle name="Standard 3 4 4 2 4 3 7" xfId="31996" xr:uid="{80E1D3F5-88FE-43E4-8867-663FE11CD348}"/>
    <cellStyle name="Standard 3 4 4 2 4 4" xfId="3218" xr:uid="{3AB6A1B3-1B7B-4265-B90E-FE6E14A9119E}"/>
    <cellStyle name="Standard 3 4 4 2 4 4 2" xfId="5200" xr:uid="{A971B03A-8BEA-496A-A921-D7B784D76E8B}"/>
    <cellStyle name="Standard 3 4 4 2 4 4 2 2" xfId="9848" xr:uid="{E5E37BE2-5436-4FA7-88CC-560516E6FEF5}"/>
    <cellStyle name="Standard 3 4 4 2 4 4 2 2 2" xfId="21584" xr:uid="{09D43FE1-82A7-403D-8A8C-2DB7F34E14C9}"/>
    <cellStyle name="Standard 3 4 4 2 4 4 2 2 2 2" xfId="50833" xr:uid="{3024BDE7-91C6-4962-952F-5600DAE64BB8}"/>
    <cellStyle name="Standard 3 4 4 2 4 4 2 2 3" xfId="39100" xr:uid="{B635CFEE-459B-4890-9521-98B059E46FC7}"/>
    <cellStyle name="Standard 3 4 4 2 4 4 2 3" xfId="16938" xr:uid="{3FF3F2C6-E91E-48FF-937B-7622B31639CB}"/>
    <cellStyle name="Standard 3 4 4 2 4 4 2 3 2" xfId="46187" xr:uid="{2093DF75-2DB4-415D-9C97-35135BF2ED2D}"/>
    <cellStyle name="Standard 3 4 4 2 4 4 2 4" xfId="27451" xr:uid="{DBA929AC-F99D-4998-9FB8-505DFD6A2E58}"/>
    <cellStyle name="Standard 3 4 4 2 4 4 2 4 2" xfId="56700" xr:uid="{A25B8AA9-5176-416C-89EE-70B25B24A549}"/>
    <cellStyle name="Standard 3 4 4 2 4 4 2 5" xfId="62479" xr:uid="{30C7CDF0-024D-4984-A074-9B8AAFCBEB4B}"/>
    <cellStyle name="Standard 3 4 4 2 4 4 2 6" xfId="34454" xr:uid="{31679B91-0EA5-4341-B29D-BE6C22BF9A41}"/>
    <cellStyle name="Standard 3 4 4 2 4 4 3" xfId="7866" xr:uid="{A9304D0D-4E99-4F28-9079-2D2456B94B2B}"/>
    <cellStyle name="Standard 3 4 4 2 4 4 3 2" xfId="19602" xr:uid="{6F7C3FEE-0388-4130-9030-3A6B01787DBC}"/>
    <cellStyle name="Standard 3 4 4 2 4 4 3 2 2" xfId="48851" xr:uid="{85D6CD5F-53D7-4D41-A521-73585C6B36CD}"/>
    <cellStyle name="Standard 3 4 4 2 4 4 3 3" xfId="37118" xr:uid="{71EFA6B2-183E-4227-B43D-DBC5EA5572B3}"/>
    <cellStyle name="Standard 3 4 4 2 4 4 4" xfId="14956" xr:uid="{A85D6791-F955-44E2-85E6-66D4F8F84AD6}"/>
    <cellStyle name="Standard 3 4 4 2 4 4 4 2" xfId="44205" xr:uid="{57AEAEC3-2DA0-4FD8-84E4-6A2F4ED75287}"/>
    <cellStyle name="Standard 3 4 4 2 4 4 5" xfId="25469" xr:uid="{226EC347-EE89-493D-993C-2997F453DEE9}"/>
    <cellStyle name="Standard 3 4 4 2 4 4 5 2" xfId="54718" xr:uid="{721AA846-1840-458D-A8BF-696DD925F8BB}"/>
    <cellStyle name="Standard 3 4 4 2 4 4 6" xfId="60497" xr:uid="{6C78C38E-B6EB-493A-AE69-1E5C6D1260DD}"/>
    <cellStyle name="Standard 3 4 4 2 4 4 7" xfId="32472" xr:uid="{F375895D-721B-49B1-BC4D-28A0AE3392E9}"/>
    <cellStyle name="Standard 3 4 4 2 4 5" xfId="5540" xr:uid="{9E4E5701-CAC9-4FC0-9750-FB5DC866754D}"/>
    <cellStyle name="Standard 3 4 4 2 4 5 2" xfId="10188" xr:uid="{2F7EFF3D-1231-4AEA-8A3B-F6F314C11E54}"/>
    <cellStyle name="Standard 3 4 4 2 4 5 2 2" xfId="21924" xr:uid="{0AEEA78B-20AA-407A-B547-8612BBC8FFF8}"/>
    <cellStyle name="Standard 3 4 4 2 4 5 2 2 2" xfId="51173" xr:uid="{455118BB-D2DE-45B9-96C1-3DA0D87EFDC1}"/>
    <cellStyle name="Standard 3 4 4 2 4 5 2 3" xfId="39440" xr:uid="{CFA043CF-6350-409A-81F2-FDE0FCA66699}"/>
    <cellStyle name="Standard 3 4 4 2 4 5 3" xfId="17278" xr:uid="{21FDB9E3-58F4-49F0-894C-5EA04969D797}"/>
    <cellStyle name="Standard 3 4 4 2 4 5 3 2" xfId="46527" xr:uid="{48653EA7-DA4C-439C-BC22-C338E888926E}"/>
    <cellStyle name="Standard 3 4 4 2 4 5 4" xfId="27791" xr:uid="{40E3006B-8086-4A03-A5E4-A800D6A712B1}"/>
    <cellStyle name="Standard 3 4 4 2 4 5 4 2" xfId="57040" xr:uid="{43D14A00-9605-418B-802A-FE3EA607C1A1}"/>
    <cellStyle name="Standard 3 4 4 2 4 5 5" xfId="62819" xr:uid="{9FA9E3D2-9BE5-47D7-8A57-D2CDCD4C03A0}"/>
    <cellStyle name="Standard 3 4 4 2 4 5 6" xfId="34794" xr:uid="{7A348D01-E237-40CE-A028-3895EF41163C}"/>
    <cellStyle name="Standard 3 4 4 2 4 6" xfId="5880" xr:uid="{95235C3D-1615-46FD-93B5-ABFA8812F197}"/>
    <cellStyle name="Standard 3 4 4 2 4 6 2" xfId="10528" xr:uid="{D9A7BA57-1A8C-4B22-A3E1-6D88BB6D5092}"/>
    <cellStyle name="Standard 3 4 4 2 4 6 2 2" xfId="22264" xr:uid="{D614394B-9528-406E-BD56-8629CE743C84}"/>
    <cellStyle name="Standard 3 4 4 2 4 6 2 2 2" xfId="51513" xr:uid="{1B9A2E44-73F8-4D28-92A4-74C45541F4BD}"/>
    <cellStyle name="Standard 3 4 4 2 4 6 2 3" xfId="39780" xr:uid="{C2794BED-E540-490E-ADF8-7B0106F8590E}"/>
    <cellStyle name="Standard 3 4 4 2 4 6 3" xfId="17618" xr:uid="{ED1EDAD5-51FD-413E-9627-4C061551DE99}"/>
    <cellStyle name="Standard 3 4 4 2 4 6 3 2" xfId="46867" xr:uid="{409CB6B4-8433-4A5C-BFDF-D475FDDBE407}"/>
    <cellStyle name="Standard 3 4 4 2 4 6 4" xfId="28131" xr:uid="{4FFB1EAA-BD77-495B-BC46-6FC3C15276A4}"/>
    <cellStyle name="Standard 3 4 4 2 4 6 4 2" xfId="57380" xr:uid="{040B0367-2A32-471E-8AEF-CE66CD2209CC}"/>
    <cellStyle name="Standard 3 4 4 2 4 6 5" xfId="63159" xr:uid="{EE90A846-EBFA-474D-9498-C2F733E8DB36}"/>
    <cellStyle name="Standard 3 4 4 2 4 6 6" xfId="35134" xr:uid="{3A222B35-0FF8-405B-841A-1F70FE316B00}"/>
    <cellStyle name="Standard 3 4 4 2 4 7" xfId="3626" xr:uid="{5ED69844-D81B-4F94-8B6D-9C32E6B9C172}"/>
    <cellStyle name="Standard 3 4 4 2 4 7 2" xfId="8274" xr:uid="{37D2577D-887B-48CB-AC80-291EC7B95FCA}"/>
    <cellStyle name="Standard 3 4 4 2 4 7 2 2" xfId="20010" xr:uid="{93B88391-0281-4C0A-8B42-29528186AE4C}"/>
    <cellStyle name="Standard 3 4 4 2 4 7 2 2 2" xfId="49259" xr:uid="{638A9AB3-BD48-45E3-B38B-16E54C18D64E}"/>
    <cellStyle name="Standard 3 4 4 2 4 7 2 3" xfId="37526" xr:uid="{0D7B01B0-462B-4EDE-8A6D-9A2E82F7E4D2}"/>
    <cellStyle name="Standard 3 4 4 2 4 7 3" xfId="15364" xr:uid="{5B35CC4F-E78B-46CA-BD3E-DB41FF3327C3}"/>
    <cellStyle name="Standard 3 4 4 2 4 7 3 2" xfId="44613" xr:uid="{2D0DE13C-5EE7-4B8F-8A90-61B5D4BAC7B5}"/>
    <cellStyle name="Standard 3 4 4 2 4 7 4" xfId="25877" xr:uid="{E5185E65-9FF4-491F-84D8-CE5DAB16D0C7}"/>
    <cellStyle name="Standard 3 4 4 2 4 7 4 2" xfId="55126" xr:uid="{DAA80F03-0E5A-4C58-8D7A-2734A6C3AE8A}"/>
    <cellStyle name="Standard 3 4 4 2 4 7 5" xfId="60905" xr:uid="{8EBE3A81-E103-4164-8886-59111768E821}"/>
    <cellStyle name="Standard 3 4 4 2 4 7 6" xfId="32880" xr:uid="{9F9165B3-E077-4CA0-A61B-0FA0C522C461}"/>
    <cellStyle name="Standard 3 4 4 2 4 8" xfId="1643" xr:uid="{38BC9859-C1DC-4E9C-8D32-DBA526C54605}"/>
    <cellStyle name="Standard 3 4 4 2 4 8 2" xfId="11514" xr:uid="{B24D0C3C-0D29-42BB-B262-7CBC803852A4}"/>
    <cellStyle name="Standard 3 4 4 2 4 8 2 2" xfId="23249" xr:uid="{D99B112B-8367-4268-BCB0-5AD3A99D2192}"/>
    <cellStyle name="Standard 3 4 4 2 4 8 2 2 2" xfId="52498" xr:uid="{A8DA3889-E4EA-4EF0-9C7B-C696F91719F6}"/>
    <cellStyle name="Standard 3 4 4 2 4 8 2 3" xfId="40765" xr:uid="{66762CB1-68AF-4D11-9899-4DD5043B8D2E}"/>
    <cellStyle name="Standard 3 4 4 2 4 8 3" xfId="13382" xr:uid="{79AEC4D0-F341-457D-9981-5FFCDB7B78B9}"/>
    <cellStyle name="Standard 3 4 4 2 4 8 3 2" xfId="42631" xr:uid="{5FE60B13-2B87-4499-A5C7-4D1B8AFEC985}"/>
    <cellStyle name="Standard 3 4 4 2 4 8 4" xfId="28872" xr:uid="{89C59DA1-C38D-410C-99D1-589B580DDF9A}"/>
    <cellStyle name="Standard 3 4 4 2 4 8 4 2" xfId="58114" xr:uid="{16E2B81B-28AB-4F59-9BB4-338C36B04FD8}"/>
    <cellStyle name="Standard 3 4 4 2 4 8 5" xfId="63893" xr:uid="{B0C6542D-7A5F-4AA2-A26D-82FE231789E1}"/>
    <cellStyle name="Standard 3 4 4 2 4 8 6" xfId="30898" xr:uid="{47094E81-421E-49B9-B8D8-42566ED19C74}"/>
    <cellStyle name="Standard 3 4 4 2 4 9" xfId="6292" xr:uid="{61CBD447-536C-4C7C-8467-264983DBCA90}"/>
    <cellStyle name="Standard 3 4 4 2 4 9 2" xfId="18028" xr:uid="{E2835F8F-F4BE-4FBA-ADCF-E615CBF88E97}"/>
    <cellStyle name="Standard 3 4 4 2 4 9 2 2" xfId="47277" xr:uid="{1FD344FB-1D33-4467-A009-F3B0A5A37CED}"/>
    <cellStyle name="Standard 3 4 4 2 4 9 3" xfId="35544" xr:uid="{CF3FC1E1-5598-4DA0-9F08-101FCDE0067A}"/>
    <cellStyle name="Standard 3 4 4 2 5" xfId="299" xr:uid="{00000000-0005-0000-0000-0000F6020000}"/>
    <cellStyle name="Standard 3 4 4 2 5 10" xfId="29573" xr:uid="{8BAA0C58-DBD8-4FB1-8D88-03C2B493B5E9}"/>
    <cellStyle name="Standard 3 4 4 2 5 2" xfId="2538" xr:uid="{3B8A5CE6-05BA-4D57-8D07-FE14721375C0}"/>
    <cellStyle name="Standard 3 4 4 2 5 2 2" xfId="4520" xr:uid="{AAFC81B4-6E1B-4649-9CC0-9A0774EB771A}"/>
    <cellStyle name="Standard 3 4 4 2 5 2 2 2" xfId="9168" xr:uid="{82E37B2C-CC38-4BC0-969E-F271AB57CC6B}"/>
    <cellStyle name="Standard 3 4 4 2 5 2 2 2 2" xfId="20904" xr:uid="{4A12D402-285C-443B-A607-503186B5D28F}"/>
    <cellStyle name="Standard 3 4 4 2 5 2 2 2 2 2" xfId="50153" xr:uid="{C79C7795-AC1C-4A73-8EBD-F801267EA960}"/>
    <cellStyle name="Standard 3 4 4 2 5 2 2 2 3" xfId="38420" xr:uid="{192360B7-EA2E-447D-A922-856633333405}"/>
    <cellStyle name="Standard 3 4 4 2 5 2 2 3" xfId="16258" xr:uid="{03C2F84D-4A95-4840-878F-0CD7E926B61E}"/>
    <cellStyle name="Standard 3 4 4 2 5 2 2 3 2" xfId="45507" xr:uid="{AC60A488-E832-49A7-9546-E75A68EB4095}"/>
    <cellStyle name="Standard 3 4 4 2 5 2 2 4" xfId="26771" xr:uid="{57537987-AFF5-4E4C-9659-356E0EDE6592}"/>
    <cellStyle name="Standard 3 4 4 2 5 2 2 4 2" xfId="56020" xr:uid="{4B9D699D-6D93-4A67-9297-34EDF3AA6EF6}"/>
    <cellStyle name="Standard 3 4 4 2 5 2 2 5" xfId="61799" xr:uid="{2C479932-4EAD-4A1B-A3A1-2C62C217D3EF}"/>
    <cellStyle name="Standard 3 4 4 2 5 2 2 6" xfId="33774" xr:uid="{68C559D3-1787-41B0-BEE0-59490C8FA898}"/>
    <cellStyle name="Standard 3 4 4 2 5 2 3" xfId="7186" xr:uid="{0B185E94-470E-430B-A513-FF094B880903}"/>
    <cellStyle name="Standard 3 4 4 2 5 2 3 2" xfId="18922" xr:uid="{4DC66D0F-A19B-45A1-8AB3-D84B56DB3672}"/>
    <cellStyle name="Standard 3 4 4 2 5 2 3 2 2" xfId="48171" xr:uid="{B27B973F-E629-4C30-AA4C-4F8009AB3A48}"/>
    <cellStyle name="Standard 3 4 4 2 5 2 3 3" xfId="36438" xr:uid="{878E4664-03D0-446C-8448-95E2581134FF}"/>
    <cellStyle name="Standard 3 4 4 2 5 2 4" xfId="14276" xr:uid="{AB64BBE6-49B7-4991-BCBE-ACF99367BB7A}"/>
    <cellStyle name="Standard 3 4 4 2 5 2 4 2" xfId="43525" xr:uid="{1C98C968-A1D2-458A-94E0-6D90C522C926}"/>
    <cellStyle name="Standard 3 4 4 2 5 2 5" xfId="24789" xr:uid="{E5D5C8B4-9F95-4143-AC74-670A21C8A58F}"/>
    <cellStyle name="Standard 3 4 4 2 5 2 5 2" xfId="54038" xr:uid="{E714FBDA-6503-4ADF-A694-8D6172A32B94}"/>
    <cellStyle name="Standard 3 4 4 2 5 2 6" xfId="59817" xr:uid="{E7F73F81-F8DD-4907-B191-05381AA6484D}"/>
    <cellStyle name="Standard 3 4 4 2 5 2 7" xfId="31792" xr:uid="{1A7AB624-6629-44B5-A9B8-CE63942B9669}"/>
    <cellStyle name="Standard 3 4 4 2 5 3" xfId="3014" xr:uid="{6E1FD6A7-DA1D-40CF-A10A-32FC10694851}"/>
    <cellStyle name="Standard 3 4 4 2 5 3 2" xfId="4996" xr:uid="{3213F203-832A-49EB-AAD1-BD9E87433127}"/>
    <cellStyle name="Standard 3 4 4 2 5 3 2 2" xfId="9644" xr:uid="{A632DD37-40E5-4090-9F52-509FD0A95FE7}"/>
    <cellStyle name="Standard 3 4 4 2 5 3 2 2 2" xfId="21380" xr:uid="{8F86095B-B78A-40F8-8B13-7C1469786A49}"/>
    <cellStyle name="Standard 3 4 4 2 5 3 2 2 2 2" xfId="50629" xr:uid="{2B47235B-E8F4-45A1-A411-B7A0859BEA0F}"/>
    <cellStyle name="Standard 3 4 4 2 5 3 2 2 3" xfId="38896" xr:uid="{738750BE-1312-4EB4-B61E-DFB68F9A7D4F}"/>
    <cellStyle name="Standard 3 4 4 2 5 3 2 3" xfId="16734" xr:uid="{7F1560AC-7FF5-4D25-A152-EAFE63127F64}"/>
    <cellStyle name="Standard 3 4 4 2 5 3 2 3 2" xfId="45983" xr:uid="{7E9AE3B8-E071-4CCE-A32D-D54FA8206B11}"/>
    <cellStyle name="Standard 3 4 4 2 5 3 2 4" xfId="27247" xr:uid="{45FB92FD-55FA-4AD2-A9F8-969BAA95FF69}"/>
    <cellStyle name="Standard 3 4 4 2 5 3 2 4 2" xfId="56496" xr:uid="{3204E040-20D0-4972-8D11-672E6AE03FB4}"/>
    <cellStyle name="Standard 3 4 4 2 5 3 2 5" xfId="62275" xr:uid="{0063DE4B-316B-4E2E-9888-F932BF6E23AC}"/>
    <cellStyle name="Standard 3 4 4 2 5 3 2 6" xfId="34250" xr:uid="{29DBDB42-E9D4-455E-A8CA-CC738D8CACF8}"/>
    <cellStyle name="Standard 3 4 4 2 5 3 3" xfId="7662" xr:uid="{23D68DD6-A0D4-4D81-8BD9-E59BF6E5D527}"/>
    <cellStyle name="Standard 3 4 4 2 5 3 3 2" xfId="19398" xr:uid="{BF14A19B-90ED-49A0-8B46-A5314648FFA7}"/>
    <cellStyle name="Standard 3 4 4 2 5 3 3 2 2" xfId="48647" xr:uid="{432B434C-20A9-45EC-8B3F-CC1FB65AE239}"/>
    <cellStyle name="Standard 3 4 4 2 5 3 3 3" xfId="36914" xr:uid="{2CE51632-9447-4163-9231-5972FD3AEA28}"/>
    <cellStyle name="Standard 3 4 4 2 5 3 4" xfId="14752" xr:uid="{CD39C72C-0CF2-4A2E-BC50-9F9A881679EB}"/>
    <cellStyle name="Standard 3 4 4 2 5 3 4 2" xfId="44001" xr:uid="{16AB44CA-7E79-430E-8935-504B0D00552A}"/>
    <cellStyle name="Standard 3 4 4 2 5 3 5" xfId="25265" xr:uid="{6DB42871-3203-4CF8-AA90-C334E53F0C34}"/>
    <cellStyle name="Standard 3 4 4 2 5 3 5 2" xfId="54514" xr:uid="{D9E0140A-A7A2-43FD-8D13-92F3C0DC880C}"/>
    <cellStyle name="Standard 3 4 4 2 5 3 6" xfId="60293" xr:uid="{658F3EA8-6AEA-4514-8EA1-F7B82B593318}"/>
    <cellStyle name="Standard 3 4 4 2 5 3 7" xfId="32268" xr:uid="{9B5E9499-4CF6-46A7-A884-03BBDC3BDF7C}"/>
    <cellStyle name="Standard 3 4 4 2 5 4" xfId="4044" xr:uid="{15E9AA07-0438-4A6E-AC48-54A76115A90E}"/>
    <cellStyle name="Standard 3 4 4 2 5 4 2" xfId="8692" xr:uid="{88DAF8CB-4437-4D7D-BB60-14CF4717368E}"/>
    <cellStyle name="Standard 3 4 4 2 5 4 2 2" xfId="20428" xr:uid="{EF3554D0-AC76-4B64-9C6E-E483E0690369}"/>
    <cellStyle name="Standard 3 4 4 2 5 4 2 2 2" xfId="49677" xr:uid="{3F94F31D-B5D5-4844-9690-124DF9731928}"/>
    <cellStyle name="Standard 3 4 4 2 5 4 2 3" xfId="37944" xr:uid="{512C6030-0CCD-4D93-AFC5-9EC5AB12033D}"/>
    <cellStyle name="Standard 3 4 4 2 5 4 3" xfId="15782" xr:uid="{FE86C044-3F3B-48B3-94CC-1BEB6CD3B6D1}"/>
    <cellStyle name="Standard 3 4 4 2 5 4 3 2" xfId="45031" xr:uid="{92B56A39-861D-41A7-85C6-CAB9A4E50476}"/>
    <cellStyle name="Standard 3 4 4 2 5 4 4" xfId="26295" xr:uid="{36C05F68-4779-4D60-BDDA-4A315794E217}"/>
    <cellStyle name="Standard 3 4 4 2 5 4 4 2" xfId="55544" xr:uid="{6D6B49D6-B597-49AB-9C5E-4FED7213CCF6}"/>
    <cellStyle name="Standard 3 4 4 2 5 4 5" xfId="61323" xr:uid="{DF2C9CA7-B31F-41AF-B8EC-6D7A12B1F88C}"/>
    <cellStyle name="Standard 3 4 4 2 5 4 6" xfId="33298" xr:uid="{24D4D65C-E9D1-4F2D-841A-60F00E11964C}"/>
    <cellStyle name="Standard 3 4 4 2 5 5" xfId="2062" xr:uid="{B9B23EB9-3A85-4640-B448-A4F9D4C0C6F4}"/>
    <cellStyle name="Standard 3 4 4 2 5 5 2" xfId="11671" xr:uid="{9481B8D3-15AF-4174-9FE4-A51FA8D4BE5D}"/>
    <cellStyle name="Standard 3 4 4 2 5 5 2 2" xfId="23406" xr:uid="{D8B74895-17AA-4CA5-A2AF-ABCCBA55B0D8}"/>
    <cellStyle name="Standard 3 4 4 2 5 5 2 2 2" xfId="52655" xr:uid="{7FF0625B-9D22-4626-911E-6FA585E32DC4}"/>
    <cellStyle name="Standard 3 4 4 2 5 5 2 3" xfId="40922" xr:uid="{E3DE84DA-97C1-4DD5-8A97-79343171FA16}"/>
    <cellStyle name="Standard 3 4 4 2 5 5 3" xfId="13800" xr:uid="{BECB6AB9-0BD0-4B71-9777-C5A85F151086}"/>
    <cellStyle name="Standard 3 4 4 2 5 5 3 2" xfId="43049" xr:uid="{358EDCFA-6972-4397-AD16-304052DB7DEA}"/>
    <cellStyle name="Standard 3 4 4 2 5 5 4" xfId="31316" xr:uid="{2250A2CE-4E10-4851-8997-9DD8F6D73A2A}"/>
    <cellStyle name="Standard 3 4 4 2 5 6" xfId="6710" xr:uid="{44C1B9E7-1C2F-4632-AC2F-0ED883E5A184}"/>
    <cellStyle name="Standard 3 4 4 2 5 6 2" xfId="18446" xr:uid="{798451DA-BF27-4D9F-A308-0684F2A2D63C}"/>
    <cellStyle name="Standard 3 4 4 2 5 6 2 2" xfId="47695" xr:uid="{B9B24276-4D6E-4380-9BD8-97496758DEE8}"/>
    <cellStyle name="Standard 3 4 4 2 5 6 3" xfId="35962" xr:uid="{463DEE5B-F39C-44B3-BFFA-26AC77412225}"/>
    <cellStyle name="Standard 3 4 4 2 5 7" xfId="12057" xr:uid="{6EBBA4F2-51F1-46D1-A331-9B3C74942F52}"/>
    <cellStyle name="Standard 3 4 4 2 5 7 2" xfId="41306" xr:uid="{74A9439A-5B5F-4B4B-B11C-1970B243BB1E}"/>
    <cellStyle name="Standard 3 4 4 2 5 8" xfId="24313" xr:uid="{3134A03A-C9CE-41AE-99A0-1563AFAEFE00}"/>
    <cellStyle name="Standard 3 4 4 2 5 8 2" xfId="53562" xr:uid="{27476ADE-B263-496B-A820-2A5DE07594C3}"/>
    <cellStyle name="Standard 3 4 4 2 5 9" xfId="59341" xr:uid="{214B262C-33B1-4580-AC3A-C44B9DD3A72E}"/>
    <cellStyle name="Standard 3 4 4 2 6" xfId="1921" xr:uid="{9665D586-2232-4294-BEC8-FA8151788B47}"/>
    <cellStyle name="Standard 3 4 4 2 6 2" xfId="3903" xr:uid="{6F338D3D-432B-4F12-A48E-FC0B9FFACC20}"/>
    <cellStyle name="Standard 3 4 4 2 6 2 2" xfId="8551" xr:uid="{2A693168-235E-44A2-9ACF-6D1B6CFF79BE}"/>
    <cellStyle name="Standard 3 4 4 2 6 2 2 2" xfId="20287" xr:uid="{7BC78260-B78D-4F03-8655-47AE0B0879D8}"/>
    <cellStyle name="Standard 3 4 4 2 6 2 2 2 2" xfId="49536" xr:uid="{E1E41560-7C36-4C4F-B4F0-D6675C02F4D1}"/>
    <cellStyle name="Standard 3 4 4 2 6 2 2 3" xfId="37803" xr:uid="{CFDD79D4-B0CA-4C4C-B2E5-8FE465BCDFBB}"/>
    <cellStyle name="Standard 3 4 4 2 6 2 3" xfId="15641" xr:uid="{96D6AD50-A333-4431-9F6F-A259913B096C}"/>
    <cellStyle name="Standard 3 4 4 2 6 2 3 2" xfId="44890" xr:uid="{7B7D251A-D503-4286-9FA0-1B2837D26121}"/>
    <cellStyle name="Standard 3 4 4 2 6 2 4" xfId="26154" xr:uid="{A09516BE-248D-4A36-818C-32B1721638D9}"/>
    <cellStyle name="Standard 3 4 4 2 6 2 4 2" xfId="55403" xr:uid="{269D7C59-D28D-4839-9D20-9C44475DA21B}"/>
    <cellStyle name="Standard 3 4 4 2 6 2 5" xfId="61182" xr:uid="{18DB46FB-535B-4F95-BF1C-DF4C466B9060}"/>
    <cellStyle name="Standard 3 4 4 2 6 2 6" xfId="33157" xr:uid="{F0504BC9-0686-463B-AE30-BFF0A68621BE}"/>
    <cellStyle name="Standard 3 4 4 2 6 3" xfId="6569" xr:uid="{0BE9185F-958E-4EDA-976E-B0B71CBE7631}"/>
    <cellStyle name="Standard 3 4 4 2 6 3 2" xfId="18305" xr:uid="{68CF3F85-1B12-44B0-B548-4097DC29EC10}"/>
    <cellStyle name="Standard 3 4 4 2 6 3 2 2" xfId="47554" xr:uid="{E6C35F48-903C-4230-9CA1-7C7D48BB7C52}"/>
    <cellStyle name="Standard 3 4 4 2 6 3 3" xfId="35821" xr:uid="{DAA6550F-F192-4851-B068-852303B906CD}"/>
    <cellStyle name="Standard 3 4 4 2 6 4" xfId="13659" xr:uid="{D80C0D88-71A7-4C10-95CF-A8A95D086016}"/>
    <cellStyle name="Standard 3 4 4 2 6 4 2" xfId="42908" xr:uid="{76F3A0F2-69BA-48C4-9CA0-6D1D630E5EAE}"/>
    <cellStyle name="Standard 3 4 4 2 6 5" xfId="24172" xr:uid="{F2D5708F-F080-4519-B641-FF5AA733C179}"/>
    <cellStyle name="Standard 3 4 4 2 6 5 2" xfId="53421" xr:uid="{AEC61C09-E520-4F66-A542-D4A06A7BB344}"/>
    <cellStyle name="Standard 3 4 4 2 6 6" xfId="59200" xr:uid="{157A8F3A-5932-437F-B1E1-79B0ED18B6AB}"/>
    <cellStyle name="Standard 3 4 4 2 6 7" xfId="31175" xr:uid="{980A5934-481A-4988-8934-4AB6E91031A8}"/>
    <cellStyle name="Standard 3 4 4 2 7" xfId="2402" xr:uid="{DD3C75FE-C692-4209-A8CA-A85BD2A10D9A}"/>
    <cellStyle name="Standard 3 4 4 2 7 2" xfId="4384" xr:uid="{7E442F23-E0F7-4311-A50D-D539FA84D361}"/>
    <cellStyle name="Standard 3 4 4 2 7 2 2" xfId="9032" xr:uid="{DB8D1FE9-256E-4066-A918-6DEBD9017629}"/>
    <cellStyle name="Standard 3 4 4 2 7 2 2 2" xfId="20768" xr:uid="{0CAD6329-4774-411B-8407-3962F2D7F2E2}"/>
    <cellStyle name="Standard 3 4 4 2 7 2 2 2 2" xfId="50017" xr:uid="{B0098D21-F3F5-4210-AEB6-F8A66E2E493B}"/>
    <cellStyle name="Standard 3 4 4 2 7 2 2 3" xfId="38284" xr:uid="{CFF97FFB-D706-465B-8D90-588E728B48CA}"/>
    <cellStyle name="Standard 3 4 4 2 7 2 3" xfId="16122" xr:uid="{02CD80E8-5102-4238-AA8B-3015FAF6268E}"/>
    <cellStyle name="Standard 3 4 4 2 7 2 3 2" xfId="45371" xr:uid="{CF7CF2C3-DCFF-49F2-92FC-A94B62AE8D56}"/>
    <cellStyle name="Standard 3 4 4 2 7 2 4" xfId="26635" xr:uid="{1525A77D-8CAC-41FA-983A-7358312E60B3}"/>
    <cellStyle name="Standard 3 4 4 2 7 2 4 2" xfId="55884" xr:uid="{152CE2C0-E4FF-4CCB-B17C-1AA3412FB7A5}"/>
    <cellStyle name="Standard 3 4 4 2 7 2 5" xfId="61663" xr:uid="{F339410D-FE4C-405C-8036-37D43356DAF9}"/>
    <cellStyle name="Standard 3 4 4 2 7 2 6" xfId="33638" xr:uid="{7E976272-E459-4613-AE69-715AABE5B488}"/>
    <cellStyle name="Standard 3 4 4 2 7 3" xfId="7050" xr:uid="{77AB39E9-EBDC-467E-98FA-FF883D4D0776}"/>
    <cellStyle name="Standard 3 4 4 2 7 3 2" xfId="18786" xr:uid="{F1FC1336-9507-4FB5-8A86-1CCD4798F95E}"/>
    <cellStyle name="Standard 3 4 4 2 7 3 2 2" xfId="48035" xr:uid="{3DB9CA6D-1FC5-412E-A1FE-EB02F22C68C9}"/>
    <cellStyle name="Standard 3 4 4 2 7 3 3" xfId="36302" xr:uid="{A0C7F96D-12BD-430D-A982-5CBB67B7FAAF}"/>
    <cellStyle name="Standard 3 4 4 2 7 4" xfId="14140" xr:uid="{49A68F18-7B14-41BA-AA99-CCEDB091D1AA}"/>
    <cellStyle name="Standard 3 4 4 2 7 4 2" xfId="43389" xr:uid="{2F3756FF-79FE-4E73-A5C4-6EE12A7AD6C8}"/>
    <cellStyle name="Standard 3 4 4 2 7 5" xfId="24653" xr:uid="{7E7790DD-19D6-4EEB-B1F0-7D2CB6DB3337}"/>
    <cellStyle name="Standard 3 4 4 2 7 5 2" xfId="53902" xr:uid="{CF9DA8E0-508E-4B1C-9DA3-10242052F156}"/>
    <cellStyle name="Standard 3 4 4 2 7 6" xfId="59681" xr:uid="{C9A0C9B7-41AB-4FDB-AF4A-D1C12A07922E}"/>
    <cellStyle name="Standard 3 4 4 2 7 7" xfId="31656" xr:uid="{323335D1-E6CD-4012-9A9B-F418E3AA2699}"/>
    <cellStyle name="Standard 3 4 4 2 8" xfId="2878" xr:uid="{782100F8-309A-474F-887A-650D0B551E5A}"/>
    <cellStyle name="Standard 3 4 4 2 8 2" xfId="4860" xr:uid="{D1057F3A-CED6-4D95-A5A6-CF4D9D2C374D}"/>
    <cellStyle name="Standard 3 4 4 2 8 2 2" xfId="9508" xr:uid="{051BB5E4-ABEC-4EBE-9A88-D5E9B81A1A2E}"/>
    <cellStyle name="Standard 3 4 4 2 8 2 2 2" xfId="21244" xr:uid="{26D68FD5-B9A5-46AD-9405-8FCB6E3DA726}"/>
    <cellStyle name="Standard 3 4 4 2 8 2 2 2 2" xfId="50493" xr:uid="{D5F3FA4A-350E-485F-9575-68F028016559}"/>
    <cellStyle name="Standard 3 4 4 2 8 2 2 3" xfId="38760" xr:uid="{C3689229-9CF6-421D-8FAD-63E2F7B59192}"/>
    <cellStyle name="Standard 3 4 4 2 8 2 3" xfId="16598" xr:uid="{2F11F1AA-9E36-4C9F-8467-12C251020414}"/>
    <cellStyle name="Standard 3 4 4 2 8 2 3 2" xfId="45847" xr:uid="{20FD8787-FF9E-42D5-986A-69836208C203}"/>
    <cellStyle name="Standard 3 4 4 2 8 2 4" xfId="27111" xr:uid="{CBBAC8FE-E098-4222-9745-686B7B347356}"/>
    <cellStyle name="Standard 3 4 4 2 8 2 4 2" xfId="56360" xr:uid="{4041846D-6EF4-4540-B7F7-799E3A768FC1}"/>
    <cellStyle name="Standard 3 4 4 2 8 2 5" xfId="62139" xr:uid="{6CD5086E-6480-4CFE-B39D-62CEC9CD259C}"/>
    <cellStyle name="Standard 3 4 4 2 8 2 6" xfId="34114" xr:uid="{9A94D5A4-CDFA-4C6F-9083-B59A001618C6}"/>
    <cellStyle name="Standard 3 4 4 2 8 3" xfId="7526" xr:uid="{26BE4045-C5D0-4619-B6A2-ADF53D13BFE0}"/>
    <cellStyle name="Standard 3 4 4 2 8 3 2" xfId="19262" xr:uid="{7B483927-D994-417F-80A0-BEE235C2D70A}"/>
    <cellStyle name="Standard 3 4 4 2 8 3 2 2" xfId="48511" xr:uid="{D55667B3-ECF6-44EA-AEF9-3556D0A31CC2}"/>
    <cellStyle name="Standard 3 4 4 2 8 3 3" xfId="36778" xr:uid="{60F54B07-053C-4071-9164-5A5A1E6E11E7}"/>
    <cellStyle name="Standard 3 4 4 2 8 4" xfId="14616" xr:uid="{81B939F6-9668-4214-B0C3-DE58DA0DB130}"/>
    <cellStyle name="Standard 3 4 4 2 8 4 2" xfId="43865" xr:uid="{2F953B98-6EFF-4D83-80AE-C03F671DA069}"/>
    <cellStyle name="Standard 3 4 4 2 8 5" xfId="25129" xr:uid="{BB4AAA96-750B-4717-B209-1988B7E53B47}"/>
    <cellStyle name="Standard 3 4 4 2 8 5 2" xfId="54378" xr:uid="{E07DEA3D-0378-4BF6-AD6B-FF2219CD75EF}"/>
    <cellStyle name="Standard 3 4 4 2 8 6" xfId="60157" xr:uid="{A732849A-A5AF-444D-BEBD-0DEDC8EA5C7B}"/>
    <cellStyle name="Standard 3 4 4 2 8 7" xfId="32132" xr:uid="{C4A4F1FD-41B0-411A-A891-0F6B4D2F92D5}"/>
    <cellStyle name="Standard 3 4 4 2 9" xfId="5336" xr:uid="{A17A5A2F-CD39-4A51-A2C4-8ECC10CD0B8C}"/>
    <cellStyle name="Standard 3 4 4 2 9 2" xfId="9984" xr:uid="{9314D0E4-BFEA-4EA3-83B3-9ACC45843F03}"/>
    <cellStyle name="Standard 3 4 4 2 9 2 2" xfId="21720" xr:uid="{59684779-C6D2-4ECC-AAC9-6D2DE0F311D2}"/>
    <cellStyle name="Standard 3 4 4 2 9 2 2 2" xfId="50969" xr:uid="{269C3E64-0943-4FC9-BB66-09D18D97A1D2}"/>
    <cellStyle name="Standard 3 4 4 2 9 2 3" xfId="39236" xr:uid="{2883860E-9771-46C5-8460-13F2388A33E6}"/>
    <cellStyle name="Standard 3 4 4 2 9 3" xfId="17074" xr:uid="{DCB5279C-9C9A-4A4C-B2F5-CFDF685D4B38}"/>
    <cellStyle name="Standard 3 4 4 2 9 3 2" xfId="46323" xr:uid="{E32D2576-B58F-4155-85D4-88253A533A35}"/>
    <cellStyle name="Standard 3 4 4 2 9 4" xfId="27587" xr:uid="{460149B6-23E6-45F1-8F4B-E12FBAB1D38F}"/>
    <cellStyle name="Standard 3 4 4 2 9 4 2" xfId="56836" xr:uid="{ED3CA96C-6C36-4EE5-AE4F-66E4C8654453}"/>
    <cellStyle name="Standard 3 4 4 2 9 5" xfId="62615" xr:uid="{97521458-2296-404D-BC06-D293FBDE7BA3}"/>
    <cellStyle name="Standard 3 4 4 2 9 6" xfId="34590" xr:uid="{9C1B3E80-473D-4457-A312-E7EEB1918020}"/>
    <cellStyle name="Standard 3 4 4 3" xfId="381" xr:uid="{00000000-0005-0000-0000-0000F7020000}"/>
    <cellStyle name="Standard 3 4 4 3 10" xfId="1471" xr:uid="{74A5355C-067B-4A18-A37A-26F8E9804534}"/>
    <cellStyle name="Standard 3 4 4 3 10 2" xfId="11406" xr:uid="{1C5AF227-0A51-4726-8D8D-EE043F686D90}"/>
    <cellStyle name="Standard 3 4 4 3 10 2 2" xfId="23141" xr:uid="{978D66B6-E347-4176-B300-E5061C3E0154}"/>
    <cellStyle name="Standard 3 4 4 3 10 2 2 2" xfId="52390" xr:uid="{23D6ECCE-6880-4937-976D-DA7A54E20915}"/>
    <cellStyle name="Standard 3 4 4 3 10 2 3" xfId="40657" xr:uid="{B7140C5B-5B42-4FD6-BA9F-1D8943582B3C}"/>
    <cellStyle name="Standard 3 4 4 3 10 3" xfId="13212" xr:uid="{6CEF0E73-6942-445D-8A46-D861C0E229A9}"/>
    <cellStyle name="Standard 3 4 4 3 10 3 2" xfId="42461" xr:uid="{9479E2E9-2859-4E0E-8666-7DBC6D5F81DE}"/>
    <cellStyle name="Standard 3 4 4 3 10 4" xfId="28402" xr:uid="{5074D0EE-4EF1-4896-85E3-3353D571C223}"/>
    <cellStyle name="Standard 3 4 4 3 10 4 2" xfId="57644" xr:uid="{FF6A4BE8-B82E-4091-955C-FE8BDD2A1C18}"/>
    <cellStyle name="Standard 3 4 4 3 10 5" xfId="63423" xr:uid="{DB8C34A2-613F-44AE-91EA-108A6F6EC72C}"/>
    <cellStyle name="Standard 3 4 4 3 10 6" xfId="30728" xr:uid="{5A93F338-9E3E-4ED2-B394-082A65A33D50}"/>
    <cellStyle name="Standard 3 4 4 3 11" xfId="6122" xr:uid="{1631B383-78B1-4807-A9E7-88DE8B54D64B}"/>
    <cellStyle name="Standard 3 4 4 3 11 2" xfId="17858" xr:uid="{0E6A42B5-2603-420D-85BA-A79B03DFD41A}"/>
    <cellStyle name="Standard 3 4 4 3 11 2 2" xfId="47107" xr:uid="{68ADC14B-96BB-4C30-9568-5608040FF99D}"/>
    <cellStyle name="Standard 3 4 4 3 11 3" xfId="35374" xr:uid="{7AE0DEBF-1E11-41FC-9B4A-40C8DE9CF7B3}"/>
    <cellStyle name="Standard 3 4 4 3 12" xfId="12137" xr:uid="{F7A84177-DD5A-4746-A405-EBA9753E4A26}"/>
    <cellStyle name="Standard 3 4 4 3 12 2" xfId="41386" xr:uid="{14E2F3CF-240F-412A-85EA-3C99D5BA9E0C}"/>
    <cellStyle name="Standard 3 4 4 3 13" xfId="23725" xr:uid="{FD2CC67F-662E-49AE-9093-928AC469631D}"/>
    <cellStyle name="Standard 3 4 4 3 13 2" xfId="52974" xr:uid="{4A712689-17ED-49C6-B596-EC8CCB26EB86}"/>
    <cellStyle name="Standard 3 4 4 3 14" xfId="58753" xr:uid="{A9D78AE5-2A35-46B4-9274-FA41ACC93231}"/>
    <cellStyle name="Standard 3 4 4 3 15" xfId="29653" xr:uid="{CA6AA30F-B848-49B4-A9CC-14BE9FDFC66D}"/>
    <cellStyle name="Standard 3 4 4 3 2" xfId="656" xr:uid="{00000000-0005-0000-0000-0000F8020000}"/>
    <cellStyle name="Standard 3 4 4 3 2 10" xfId="6216" xr:uid="{F992D870-03C6-4918-A738-3753699E8037}"/>
    <cellStyle name="Standard 3 4 4 3 2 10 2" xfId="17952" xr:uid="{DE5CEF4E-4C30-4639-AA06-1987B92DFC4A}"/>
    <cellStyle name="Standard 3 4 4 3 2 10 2 2" xfId="47201" xr:uid="{BE91FAE1-00AC-4B37-8263-4E7678ABECBF}"/>
    <cellStyle name="Standard 3 4 4 3 2 10 3" xfId="35468" xr:uid="{58B49A64-CE8E-486F-9A62-699C1D2E9FF3}"/>
    <cellStyle name="Standard 3 4 4 3 2 11" xfId="12412" xr:uid="{7397FA54-9CBF-4F31-A3D0-9550536CC848}"/>
    <cellStyle name="Standard 3 4 4 3 2 11 2" xfId="41661" xr:uid="{037DCD88-CC0A-481D-8943-5309A1418D7C}"/>
    <cellStyle name="Standard 3 4 4 3 2 12" xfId="23819" xr:uid="{1C31682F-1BC2-4620-AD19-FDBF084A8AC6}"/>
    <cellStyle name="Standard 3 4 4 3 2 12 2" xfId="53068" xr:uid="{7A256753-65F7-4434-9C56-5A95FE180A58}"/>
    <cellStyle name="Standard 3 4 4 3 2 13" xfId="58847" xr:uid="{38FCC9D1-D5FB-465D-B486-48DF2F105440}"/>
    <cellStyle name="Standard 3 4 4 3 2 14" xfId="29928" xr:uid="{6AA7CF63-16C8-403C-9317-40FE70B5B02C}"/>
    <cellStyle name="Standard 3 4 4 3 2 2" xfId="1206" xr:uid="{00000000-0005-0000-0000-0000F9020000}"/>
    <cellStyle name="Standard 3 4 4 3 2 2 2" xfId="3822" xr:uid="{40374D18-1A8D-4186-95FA-43899B16D023}"/>
    <cellStyle name="Standard 3 4 4 3 2 2 2 2" xfId="8470" xr:uid="{BA207DFA-E1F6-42EC-9EF2-450025A7743A}"/>
    <cellStyle name="Standard 3 4 4 3 2 2 2 2 2" xfId="20206" xr:uid="{A455940B-A85D-4918-83BF-3F6897ED6F6D}"/>
    <cellStyle name="Standard 3 4 4 3 2 2 2 2 2 2" xfId="49455" xr:uid="{5EF81263-9E41-4D8D-810C-EE29D1ABA4EA}"/>
    <cellStyle name="Standard 3 4 4 3 2 2 2 2 3" xfId="37722" xr:uid="{1B07EE7F-52F9-4E17-BB15-B9E9A5D50625}"/>
    <cellStyle name="Standard 3 4 4 3 2 2 2 3" xfId="15560" xr:uid="{5EF81CE9-C72D-4400-82B3-B5C8C6A318DC}"/>
    <cellStyle name="Standard 3 4 4 3 2 2 2 3 2" xfId="44809" xr:uid="{3BDA1568-6262-44FF-8A01-8759F7E696F3}"/>
    <cellStyle name="Standard 3 4 4 3 2 2 2 4" xfId="26073" xr:uid="{2AE1DAA1-08E1-45E5-966A-77803EA1C89F}"/>
    <cellStyle name="Standard 3 4 4 3 2 2 2 4 2" xfId="55322" xr:uid="{EF9E8FDE-9391-4515-8540-265111F1262C}"/>
    <cellStyle name="Standard 3 4 4 3 2 2 2 5" xfId="61101" xr:uid="{ED83766C-3B59-48E7-A55A-19D390E12902}"/>
    <cellStyle name="Standard 3 4 4 3 2 2 2 6" xfId="33076" xr:uid="{0C52F7F1-8897-4F8F-9FDA-199AA0825B75}"/>
    <cellStyle name="Standard 3 4 4 3 2 2 3" xfId="1839" xr:uid="{4F055F66-71F9-46D6-9C64-9B46E49B4F13}"/>
    <cellStyle name="Standard 3 4 4 3 2 2 3 2" xfId="11603" xr:uid="{E89395FD-D713-4952-B212-EC0595652A5C}"/>
    <cellStyle name="Standard 3 4 4 3 2 2 3 2 2" xfId="23338" xr:uid="{A0013CA8-EB30-4E0F-AC4A-3D1E61673C94}"/>
    <cellStyle name="Standard 3 4 4 3 2 2 3 2 2 2" xfId="52587" xr:uid="{52FE9B68-7727-461A-A0CA-9047D2941F46}"/>
    <cellStyle name="Standard 3 4 4 3 2 2 3 2 3" xfId="40854" xr:uid="{AFB66C85-07D4-4C63-8926-0AA915993D28}"/>
    <cellStyle name="Standard 3 4 4 3 2 2 3 3" xfId="13578" xr:uid="{8D983BE2-B119-4D6B-B7CA-2BBBFCBF99C2}"/>
    <cellStyle name="Standard 3 4 4 3 2 2 3 3 2" xfId="42827" xr:uid="{5DB0CB6D-9477-4C57-8EC5-3FFC6E1A9A65}"/>
    <cellStyle name="Standard 3 4 4 3 2 2 3 4" xfId="29227" xr:uid="{D0CB8855-2D6F-4C1C-B3DB-8B59B6540BC4}"/>
    <cellStyle name="Standard 3 4 4 3 2 2 3 4 2" xfId="58469" xr:uid="{65BDEE10-E6A1-4F15-B266-8545EB13511C}"/>
    <cellStyle name="Standard 3 4 4 3 2 2 3 5" xfId="64248" xr:uid="{21FF00FD-937F-4266-B4E7-D3B05EA432AA}"/>
    <cellStyle name="Standard 3 4 4 3 2 2 3 6" xfId="31094" xr:uid="{B746538A-EB17-4886-B2DC-170582C769B3}"/>
    <cellStyle name="Standard 3 4 4 3 2 2 4" xfId="6488" xr:uid="{3DA799FC-4317-4C26-A0EF-DB7AA5EBC6AF}"/>
    <cellStyle name="Standard 3 4 4 3 2 2 4 2" xfId="18224" xr:uid="{B8EB4E55-3FB0-4BC0-93C4-E3DC83DB5A57}"/>
    <cellStyle name="Standard 3 4 4 3 2 2 4 2 2" xfId="47473" xr:uid="{20EE99AA-1246-466C-8E5E-1EA0959CE012}"/>
    <cellStyle name="Standard 3 4 4 3 2 2 4 3" xfId="35740" xr:uid="{B9575BB5-74C0-4449-9013-55CD0996AD2F}"/>
    <cellStyle name="Standard 3 4 4 3 2 2 5" xfId="12962" xr:uid="{A6A14956-CC60-49FB-82AC-79936BAD39A8}"/>
    <cellStyle name="Standard 3 4 4 3 2 2 5 2" xfId="42211" xr:uid="{A97EAADF-9643-4A0F-8A9E-112194A122AF}"/>
    <cellStyle name="Standard 3 4 4 3 2 2 6" xfId="24091" xr:uid="{30C1B7C1-C562-43C3-AFD2-49AAFB89D9BA}"/>
    <cellStyle name="Standard 3 4 4 3 2 2 6 2" xfId="53340" xr:uid="{F563F055-1A2D-4428-892A-83E356FB0798}"/>
    <cellStyle name="Standard 3 4 4 3 2 2 7" xfId="59119" xr:uid="{46BF4210-D535-4033-99A1-41FB256D92A4}"/>
    <cellStyle name="Standard 3 4 4 3 2 2 8" xfId="30478" xr:uid="{79D7526A-26F7-4F2E-96BA-D0FC9C9C13E2}"/>
    <cellStyle name="Standard 3 4 4 3 2 3" xfId="2300" xr:uid="{C0534ABF-87D3-4B52-8342-7F50B009828D}"/>
    <cellStyle name="Standard 3 4 4 3 2 3 2" xfId="4282" xr:uid="{4FECC9B6-4624-42AD-A5D0-B77F39456C2D}"/>
    <cellStyle name="Standard 3 4 4 3 2 3 2 2" xfId="8930" xr:uid="{A42562F4-B642-4483-88DD-070D4D6C62FA}"/>
    <cellStyle name="Standard 3 4 4 3 2 3 2 2 2" xfId="20666" xr:uid="{6866C728-9C88-41A4-90B4-1BCDBD21DF8B}"/>
    <cellStyle name="Standard 3 4 4 3 2 3 2 2 2 2" xfId="49915" xr:uid="{B204E2CC-36CF-4A80-A67E-7AE75952E9E1}"/>
    <cellStyle name="Standard 3 4 4 3 2 3 2 2 3" xfId="38182" xr:uid="{B960582A-AE61-41E4-8BB5-A49FA5ECE62F}"/>
    <cellStyle name="Standard 3 4 4 3 2 3 2 3" xfId="16020" xr:uid="{D25D836A-BADB-4EA7-9AA5-3F371226EE28}"/>
    <cellStyle name="Standard 3 4 4 3 2 3 2 3 2" xfId="45269" xr:uid="{FB42AC82-442E-4FCF-BBB7-234B62263118}"/>
    <cellStyle name="Standard 3 4 4 3 2 3 2 4" xfId="26533" xr:uid="{6ED49028-5440-4F33-B49D-F3BD213C18B0}"/>
    <cellStyle name="Standard 3 4 4 3 2 3 2 4 2" xfId="55782" xr:uid="{0AB0D38D-D00A-4E4C-8E69-45C7CE2E438C}"/>
    <cellStyle name="Standard 3 4 4 3 2 3 2 5" xfId="61561" xr:uid="{27B1BF55-F2AB-4951-B4C2-EE8B1C78AF26}"/>
    <cellStyle name="Standard 3 4 4 3 2 3 2 6" xfId="33536" xr:uid="{CF5D9C31-949C-4F9F-8ABF-A2168BDC7461}"/>
    <cellStyle name="Standard 3 4 4 3 2 3 3" xfId="6948" xr:uid="{A9F722AB-83CF-478B-864F-689FD32B1FEC}"/>
    <cellStyle name="Standard 3 4 4 3 2 3 3 2" xfId="18684" xr:uid="{95539730-91BF-42DF-81DA-4162E7ABDAD9}"/>
    <cellStyle name="Standard 3 4 4 3 2 3 3 2 2" xfId="47933" xr:uid="{97F20C7C-CC7B-4DD0-953A-372EC5126268}"/>
    <cellStyle name="Standard 3 4 4 3 2 3 3 3" xfId="36200" xr:uid="{FA82B8FF-7412-4F8C-B921-31EB36434A5F}"/>
    <cellStyle name="Standard 3 4 4 3 2 3 4" xfId="14038" xr:uid="{848E0FFF-5805-41D8-A38D-14AB551039CB}"/>
    <cellStyle name="Standard 3 4 4 3 2 3 4 2" xfId="43287" xr:uid="{8807B797-9220-4E5A-AD45-AF74479FD9D9}"/>
    <cellStyle name="Standard 3 4 4 3 2 3 5" xfId="24551" xr:uid="{98459D7B-8ADA-4245-AED6-C71AD658EA81}"/>
    <cellStyle name="Standard 3 4 4 3 2 3 5 2" xfId="53800" xr:uid="{2EF208EE-08B5-4185-8E66-F1601608C376}"/>
    <cellStyle name="Standard 3 4 4 3 2 3 6" xfId="59579" xr:uid="{8DFC0DF3-1426-4C2F-85D0-31A4A0DF24B6}"/>
    <cellStyle name="Standard 3 4 4 3 2 3 7" xfId="31554" xr:uid="{6193A71D-BCCB-4BC2-A359-3AC4B0E15233}"/>
    <cellStyle name="Standard 3 4 4 3 2 4" xfId="2776" xr:uid="{610E3DF9-2568-42BF-BC9C-F183A55B17B8}"/>
    <cellStyle name="Standard 3 4 4 3 2 4 2" xfId="4758" xr:uid="{43DFF524-FA98-4034-BB06-DC786685A2D9}"/>
    <cellStyle name="Standard 3 4 4 3 2 4 2 2" xfId="9406" xr:uid="{8CEBB2E2-1840-4CC1-BF35-A440EA30A173}"/>
    <cellStyle name="Standard 3 4 4 3 2 4 2 2 2" xfId="21142" xr:uid="{5A5115AE-D9C4-419B-8450-F23562C01B8D}"/>
    <cellStyle name="Standard 3 4 4 3 2 4 2 2 2 2" xfId="50391" xr:uid="{54D35AC2-048D-4C3D-A9B6-BAD393182180}"/>
    <cellStyle name="Standard 3 4 4 3 2 4 2 2 3" xfId="38658" xr:uid="{77591CC2-5DE2-4F87-A868-ACA90DC20A20}"/>
    <cellStyle name="Standard 3 4 4 3 2 4 2 3" xfId="16496" xr:uid="{C47D82A9-F825-4C0D-AAD3-0F4F63B2EF27}"/>
    <cellStyle name="Standard 3 4 4 3 2 4 2 3 2" xfId="45745" xr:uid="{7F3327F9-53F8-4947-98D0-B10E98F15329}"/>
    <cellStyle name="Standard 3 4 4 3 2 4 2 4" xfId="27009" xr:uid="{9E8FB338-7E38-430B-AF7C-CB32C18B3808}"/>
    <cellStyle name="Standard 3 4 4 3 2 4 2 4 2" xfId="56258" xr:uid="{02E8B5B1-583A-4138-BB3C-CC92DD08DB0F}"/>
    <cellStyle name="Standard 3 4 4 3 2 4 2 5" xfId="62037" xr:uid="{661464C2-5D8B-4B43-8E40-43307D28C5CF}"/>
    <cellStyle name="Standard 3 4 4 3 2 4 2 6" xfId="34012" xr:uid="{31E642FB-46D1-4D5F-8B16-BA636440FFB6}"/>
    <cellStyle name="Standard 3 4 4 3 2 4 3" xfId="7424" xr:uid="{8C96CCEF-5272-46FC-B8EE-7A93EE8F1397}"/>
    <cellStyle name="Standard 3 4 4 3 2 4 3 2" xfId="19160" xr:uid="{B1AF2778-853C-4F90-B08E-8D4F9884BB83}"/>
    <cellStyle name="Standard 3 4 4 3 2 4 3 2 2" xfId="48409" xr:uid="{38E82F42-299A-4A64-8E93-7B763DEAF0A7}"/>
    <cellStyle name="Standard 3 4 4 3 2 4 3 3" xfId="36676" xr:uid="{11E709AC-2FA1-409F-89EE-323506755FE8}"/>
    <cellStyle name="Standard 3 4 4 3 2 4 4" xfId="14514" xr:uid="{F2C862A9-8FC4-4732-85B6-AB27CEE4C97C}"/>
    <cellStyle name="Standard 3 4 4 3 2 4 4 2" xfId="43763" xr:uid="{75EA8D5B-76FF-4973-8606-740D7F40851A}"/>
    <cellStyle name="Standard 3 4 4 3 2 4 5" xfId="25027" xr:uid="{4FE8A036-6EF1-412B-8199-371E86193E36}"/>
    <cellStyle name="Standard 3 4 4 3 2 4 5 2" xfId="54276" xr:uid="{1D5B2A4C-A0E0-4ACA-A1A7-F2D17A6F0C2C}"/>
    <cellStyle name="Standard 3 4 4 3 2 4 6" xfId="60055" xr:uid="{0C98EE62-0834-4B6E-B987-4EE257EE99DE}"/>
    <cellStyle name="Standard 3 4 4 3 2 4 7" xfId="32030" xr:uid="{74EF1EEE-04F6-4956-A438-2552A8613900}"/>
    <cellStyle name="Standard 3 4 4 3 2 5" xfId="3252" xr:uid="{3B93D41E-91C5-4CEB-BEB8-0E1F868E0220}"/>
    <cellStyle name="Standard 3 4 4 3 2 5 2" xfId="5234" xr:uid="{33DE3E65-0C48-4CDE-86BB-78C19B665660}"/>
    <cellStyle name="Standard 3 4 4 3 2 5 2 2" xfId="9882" xr:uid="{3965E9FD-7CEC-4CC4-B715-B8D1C76A89EF}"/>
    <cellStyle name="Standard 3 4 4 3 2 5 2 2 2" xfId="21618" xr:uid="{6556CF73-42D7-454B-9C3F-70C05D955189}"/>
    <cellStyle name="Standard 3 4 4 3 2 5 2 2 2 2" xfId="50867" xr:uid="{E22BC1AB-EB5B-4F11-8D9D-C0DD4CA6F7AE}"/>
    <cellStyle name="Standard 3 4 4 3 2 5 2 2 3" xfId="39134" xr:uid="{49557F64-EF68-446C-9D84-BD7315A7B146}"/>
    <cellStyle name="Standard 3 4 4 3 2 5 2 3" xfId="16972" xr:uid="{8CE24348-E742-43C4-9DF5-111354527A66}"/>
    <cellStyle name="Standard 3 4 4 3 2 5 2 3 2" xfId="46221" xr:uid="{5092453D-FD1C-4706-BE01-499374FBDE13}"/>
    <cellStyle name="Standard 3 4 4 3 2 5 2 4" xfId="27485" xr:uid="{85FCD674-7EFF-4649-841C-07A2EE2E2B7B}"/>
    <cellStyle name="Standard 3 4 4 3 2 5 2 4 2" xfId="56734" xr:uid="{BE90AA98-C0BB-449C-82A7-CACFE89F8E7E}"/>
    <cellStyle name="Standard 3 4 4 3 2 5 2 5" xfId="62513" xr:uid="{979BFE67-C36F-48C7-9B86-91183A5AD201}"/>
    <cellStyle name="Standard 3 4 4 3 2 5 2 6" xfId="34488" xr:uid="{4CFE079C-3B37-443A-8A13-5A27F4A8DFBD}"/>
    <cellStyle name="Standard 3 4 4 3 2 5 3" xfId="7900" xr:uid="{8CFBDF69-2589-4C9C-A66C-CBFB392A9E8F}"/>
    <cellStyle name="Standard 3 4 4 3 2 5 3 2" xfId="19636" xr:uid="{2721A8BA-599B-4B12-804F-A5ADEBA5ACAF}"/>
    <cellStyle name="Standard 3 4 4 3 2 5 3 2 2" xfId="48885" xr:uid="{2560E6E1-D46A-4D5A-92B4-172FB4E4E8D3}"/>
    <cellStyle name="Standard 3 4 4 3 2 5 3 3" xfId="37152" xr:uid="{8952C448-2DB2-45F7-8FE2-4B454778FDED}"/>
    <cellStyle name="Standard 3 4 4 3 2 5 4" xfId="14990" xr:uid="{7F474C5B-BCAE-477B-B53A-805C8141E2F8}"/>
    <cellStyle name="Standard 3 4 4 3 2 5 4 2" xfId="44239" xr:uid="{9C5758F6-2797-4630-A792-D2DC7A40A78F}"/>
    <cellStyle name="Standard 3 4 4 3 2 5 5" xfId="25503" xr:uid="{540BB701-B7D3-4ED1-97C5-420859B836FD}"/>
    <cellStyle name="Standard 3 4 4 3 2 5 5 2" xfId="54752" xr:uid="{8EEDDA65-4496-42DB-A787-AC6F7B9F2733}"/>
    <cellStyle name="Standard 3 4 4 3 2 5 6" xfId="60531" xr:uid="{F2029597-59AF-4B27-94D0-04F990F3772E}"/>
    <cellStyle name="Standard 3 4 4 3 2 5 7" xfId="32506" xr:uid="{136F5C7E-87F1-4B9F-AB5A-517C3C164CAC}"/>
    <cellStyle name="Standard 3 4 4 3 2 6" xfId="5574" xr:uid="{50703709-3C6E-4F01-9340-56AE609EC1AA}"/>
    <cellStyle name="Standard 3 4 4 3 2 6 2" xfId="10222" xr:uid="{124C3479-9062-4A6F-BAA6-9B9351BAE757}"/>
    <cellStyle name="Standard 3 4 4 3 2 6 2 2" xfId="21958" xr:uid="{29E4BA21-3A5A-4C8A-9790-6D7535A49E99}"/>
    <cellStyle name="Standard 3 4 4 3 2 6 2 2 2" xfId="51207" xr:uid="{6A0BB599-9EA8-402F-A01A-C4C9324D1F0E}"/>
    <cellStyle name="Standard 3 4 4 3 2 6 2 3" xfId="39474" xr:uid="{347D4723-5669-41DA-8734-5375738C2ECF}"/>
    <cellStyle name="Standard 3 4 4 3 2 6 3" xfId="17312" xr:uid="{FF3DAC3F-096D-4F19-A78E-134766609BEF}"/>
    <cellStyle name="Standard 3 4 4 3 2 6 3 2" xfId="46561" xr:uid="{246A4973-8D87-4021-BB99-E5F0AB532DC1}"/>
    <cellStyle name="Standard 3 4 4 3 2 6 4" xfId="27825" xr:uid="{7DA9C297-A4FF-4FCA-9930-EF384EDEE30F}"/>
    <cellStyle name="Standard 3 4 4 3 2 6 4 2" xfId="57074" xr:uid="{2416B2FA-1872-4A64-8A8B-295B50EA8039}"/>
    <cellStyle name="Standard 3 4 4 3 2 6 5" xfId="62853" xr:uid="{53B34E08-8EE4-4D19-BB6A-55C449983840}"/>
    <cellStyle name="Standard 3 4 4 3 2 6 6" xfId="34828" xr:uid="{77B3B225-86C4-4CF5-BFD4-1ECEE1F4AE6E}"/>
    <cellStyle name="Standard 3 4 4 3 2 7" xfId="5914" xr:uid="{9E8FF526-8B87-4D62-919F-17043CBE0D24}"/>
    <cellStyle name="Standard 3 4 4 3 2 7 2" xfId="10562" xr:uid="{53051965-A4E8-4E30-B607-0D3754508163}"/>
    <cellStyle name="Standard 3 4 4 3 2 7 2 2" xfId="22298" xr:uid="{F4699D2A-3648-490D-ABF0-4AF80C97AAA0}"/>
    <cellStyle name="Standard 3 4 4 3 2 7 2 2 2" xfId="51547" xr:uid="{ED800F64-AD37-4C99-953F-F617FE8D3C67}"/>
    <cellStyle name="Standard 3 4 4 3 2 7 2 3" xfId="39814" xr:uid="{9BBD1058-F537-48CD-8EA3-E5D68D5462B2}"/>
    <cellStyle name="Standard 3 4 4 3 2 7 3" xfId="17652" xr:uid="{DEB33CD7-C941-4303-AEBD-E766E9B7738D}"/>
    <cellStyle name="Standard 3 4 4 3 2 7 3 2" xfId="46901" xr:uid="{2970E11E-8B26-4370-AE93-5552C0C04D14}"/>
    <cellStyle name="Standard 3 4 4 3 2 7 4" xfId="28165" xr:uid="{ACE5C236-0B66-4006-A50C-A95696C5BC86}"/>
    <cellStyle name="Standard 3 4 4 3 2 7 4 2" xfId="57414" xr:uid="{48C928CF-D268-4828-8227-6220856B204D}"/>
    <cellStyle name="Standard 3 4 4 3 2 7 5" xfId="63193" xr:uid="{40A18DB1-2508-4E1B-B352-DA299BC4F7AE}"/>
    <cellStyle name="Standard 3 4 4 3 2 7 6" xfId="35168" xr:uid="{221C9BB4-134A-4951-AEDD-3D0A53C2FAFD}"/>
    <cellStyle name="Standard 3 4 4 3 2 8" xfId="3550" xr:uid="{3D63558E-603D-4200-8394-3A8DD07EAB38}"/>
    <cellStyle name="Standard 3 4 4 3 2 8 2" xfId="8198" xr:uid="{A7169528-08F2-4017-9F73-99D88674F4FE}"/>
    <cellStyle name="Standard 3 4 4 3 2 8 2 2" xfId="19934" xr:uid="{58AB05D6-4615-4CBF-BE8E-4D32784851D0}"/>
    <cellStyle name="Standard 3 4 4 3 2 8 2 2 2" xfId="49183" xr:uid="{3070714C-8788-4B88-BC70-2AC29591CA42}"/>
    <cellStyle name="Standard 3 4 4 3 2 8 2 3" xfId="37450" xr:uid="{45A80A81-5CD8-4478-A502-9B3C25652B43}"/>
    <cellStyle name="Standard 3 4 4 3 2 8 3" xfId="15288" xr:uid="{110F2E4A-6F92-482B-AE97-838C85191A6C}"/>
    <cellStyle name="Standard 3 4 4 3 2 8 3 2" xfId="44537" xr:uid="{3F296198-FFD9-4D0B-A5FF-AA2B171CB2F1}"/>
    <cellStyle name="Standard 3 4 4 3 2 8 4" xfId="25801" xr:uid="{6D5B77F2-65B1-48CA-93F9-D157A899E338}"/>
    <cellStyle name="Standard 3 4 4 3 2 8 4 2" xfId="55050" xr:uid="{AC78F673-5F69-42AE-965A-EC52CF40478B}"/>
    <cellStyle name="Standard 3 4 4 3 2 8 5" xfId="60829" xr:uid="{0E305B39-1741-446D-8883-95674195675C}"/>
    <cellStyle name="Standard 3 4 4 3 2 8 6" xfId="32804" xr:uid="{C990454A-95E3-4E36-A2F1-C40D7B9903E5}"/>
    <cellStyle name="Standard 3 4 4 3 2 9" xfId="1565" xr:uid="{1486E7B0-CA3F-4473-9409-DC98AAE76F7D}"/>
    <cellStyle name="Standard 3 4 4 3 2 9 2" xfId="11462" xr:uid="{DC71BCF6-5CD2-4AAF-B4B3-BFA899D1509A}"/>
    <cellStyle name="Standard 3 4 4 3 2 9 2 2" xfId="23197" xr:uid="{9A26C76C-C2ED-4FAD-96CD-80FB5D44437A}"/>
    <cellStyle name="Standard 3 4 4 3 2 9 2 2 2" xfId="52446" xr:uid="{6904A347-0EE6-468A-B119-CA098D2A210E}"/>
    <cellStyle name="Standard 3 4 4 3 2 9 2 3" xfId="40713" xr:uid="{8A623C91-E6AB-4D41-85DE-E2CD4D64EC04}"/>
    <cellStyle name="Standard 3 4 4 3 2 9 3" xfId="13306" xr:uid="{BCAC8A90-61F2-482D-8599-88EF68422499}"/>
    <cellStyle name="Standard 3 4 4 3 2 9 3 2" xfId="42555" xr:uid="{10639267-F457-4E27-997B-9C2F448D58CE}"/>
    <cellStyle name="Standard 3 4 4 3 2 9 4" xfId="28677" xr:uid="{A2D7BB8F-8DC0-4049-9C69-33A7013F6427}"/>
    <cellStyle name="Standard 3 4 4 3 2 9 4 2" xfId="57919" xr:uid="{5C2BD80A-F300-4ECA-A2A6-DED949BABCED}"/>
    <cellStyle name="Standard 3 4 4 3 2 9 5" xfId="63698" xr:uid="{47B67EF2-4CC3-42F9-B6C8-B64271A283AD}"/>
    <cellStyle name="Standard 3 4 4 3 2 9 6" xfId="30822" xr:uid="{6E2D7522-8CE7-4C21-BA16-24D00E613321}"/>
    <cellStyle name="Standard 3 4 4 3 3" xfId="931" xr:uid="{00000000-0005-0000-0000-0000FA020000}"/>
    <cellStyle name="Standard 3 4 4 3 3 10" xfId="59025" xr:uid="{8DB3D0A8-835C-468E-ABB8-D276D7B521B4}"/>
    <cellStyle name="Standard 3 4 4 3 3 11" xfId="30203" xr:uid="{5DC5862A-9CA0-4064-A975-7E12E07E7B8D}"/>
    <cellStyle name="Standard 3 4 4 3 3 2" xfId="2164" xr:uid="{B4C91FB5-3883-4B74-BD89-FECDE2798798}"/>
    <cellStyle name="Standard 3 4 4 3 3 2 2" xfId="4146" xr:uid="{7E1AC052-6B2D-4EBC-9E1F-98BE439D0B03}"/>
    <cellStyle name="Standard 3 4 4 3 3 2 2 2" xfId="8794" xr:uid="{656D7833-FB6B-4AEF-B353-D526F9F4BAA9}"/>
    <cellStyle name="Standard 3 4 4 3 3 2 2 2 2" xfId="20530" xr:uid="{3A37B8C3-CB49-4754-B4B9-A909E92BD41B}"/>
    <cellStyle name="Standard 3 4 4 3 3 2 2 2 2 2" xfId="49779" xr:uid="{5D37F07D-99DC-460F-9BFB-B857E3B6AA8D}"/>
    <cellStyle name="Standard 3 4 4 3 3 2 2 2 3" xfId="38046" xr:uid="{E2D00864-0A1D-4C24-8555-1D66F5B85EB4}"/>
    <cellStyle name="Standard 3 4 4 3 3 2 2 3" xfId="15884" xr:uid="{C23F166B-8A1D-42DC-A9F0-F547C131FB0B}"/>
    <cellStyle name="Standard 3 4 4 3 3 2 2 3 2" xfId="45133" xr:uid="{5B2999E4-0663-4BB2-B510-B66F9AD46717}"/>
    <cellStyle name="Standard 3 4 4 3 3 2 2 4" xfId="26397" xr:uid="{3D596AD6-B928-4F33-B81C-E56E3ACB10D6}"/>
    <cellStyle name="Standard 3 4 4 3 3 2 2 4 2" xfId="55646" xr:uid="{6AD2B14A-F7C5-468B-BA20-B38D96BCEFE9}"/>
    <cellStyle name="Standard 3 4 4 3 3 2 2 5" xfId="61425" xr:uid="{AB950365-2A1E-48BD-BF4A-B281D71972D4}"/>
    <cellStyle name="Standard 3 4 4 3 3 2 2 6" xfId="33400" xr:uid="{7AB18C19-B57E-4A9A-A583-8B4C66C0480E}"/>
    <cellStyle name="Standard 3 4 4 3 3 2 3" xfId="6812" xr:uid="{D702B394-B1D4-44B5-9433-9C20FCBE4CC9}"/>
    <cellStyle name="Standard 3 4 4 3 3 2 3 2" xfId="18548" xr:uid="{3F83D29F-B498-4415-817F-B4955CCB470C}"/>
    <cellStyle name="Standard 3 4 4 3 3 2 3 2 2" xfId="47797" xr:uid="{1634E274-EB53-4314-9CF8-DE3C4DE31993}"/>
    <cellStyle name="Standard 3 4 4 3 3 2 3 3" xfId="36064" xr:uid="{F129D3FD-1A83-4458-8CA6-ECD112C91A37}"/>
    <cellStyle name="Standard 3 4 4 3 3 2 4" xfId="13902" xr:uid="{FD8E6E49-6B91-4A8E-B735-25EB0594D002}"/>
    <cellStyle name="Standard 3 4 4 3 3 2 4 2" xfId="43151" xr:uid="{181F105C-C621-4921-9E93-A89EB6539B84}"/>
    <cellStyle name="Standard 3 4 4 3 3 2 5" xfId="24415" xr:uid="{E42E4976-594C-4651-8182-FD704DC69D3F}"/>
    <cellStyle name="Standard 3 4 4 3 3 2 5 2" xfId="53664" xr:uid="{DC48B568-BABB-4BA5-ACB8-4D2A75D79589}"/>
    <cellStyle name="Standard 3 4 4 3 3 2 6" xfId="59443" xr:uid="{47BCFD5D-6DCA-453F-9500-84D4F33402E3}"/>
    <cellStyle name="Standard 3 4 4 3 3 2 7" xfId="31418" xr:uid="{D6661FF8-3D9C-47FD-994D-D814ED20CE72}"/>
    <cellStyle name="Standard 3 4 4 3 3 3" xfId="2640" xr:uid="{2E48BB22-9C8B-4AB2-86FD-B7D2AA34DD0E}"/>
    <cellStyle name="Standard 3 4 4 3 3 3 2" xfId="4622" xr:uid="{3763A83D-2876-4A09-ABA5-AAF9B7398C9B}"/>
    <cellStyle name="Standard 3 4 4 3 3 3 2 2" xfId="9270" xr:uid="{95BAF4E9-1164-47F3-AFE8-6861C2DB4891}"/>
    <cellStyle name="Standard 3 4 4 3 3 3 2 2 2" xfId="21006" xr:uid="{EC4A2085-DFA6-4DE7-BDEB-2D58703D1877}"/>
    <cellStyle name="Standard 3 4 4 3 3 3 2 2 2 2" xfId="50255" xr:uid="{EB8E5DEC-9D62-4EF4-A017-DC4777B72B2C}"/>
    <cellStyle name="Standard 3 4 4 3 3 3 2 2 3" xfId="38522" xr:uid="{9AE4C35D-13C3-4330-B55C-B90F8AC2C9F3}"/>
    <cellStyle name="Standard 3 4 4 3 3 3 2 3" xfId="16360" xr:uid="{4E38AB55-B78D-4887-92C1-073A4693E81E}"/>
    <cellStyle name="Standard 3 4 4 3 3 3 2 3 2" xfId="45609" xr:uid="{CDA66A62-3D30-402A-85EE-8BA5F7AE0F03}"/>
    <cellStyle name="Standard 3 4 4 3 3 3 2 4" xfId="26873" xr:uid="{1E9B6C8B-CA82-4B81-8633-8C9E856B412F}"/>
    <cellStyle name="Standard 3 4 4 3 3 3 2 4 2" xfId="56122" xr:uid="{FF47E778-BB02-44D1-AD7E-395318C9A457}"/>
    <cellStyle name="Standard 3 4 4 3 3 3 2 5" xfId="61901" xr:uid="{9909EE3C-B270-4442-893A-0C3616C379F7}"/>
    <cellStyle name="Standard 3 4 4 3 3 3 2 6" xfId="33876" xr:uid="{AB2D9299-7E9F-4C40-9B5D-487419F6D639}"/>
    <cellStyle name="Standard 3 4 4 3 3 3 3" xfId="7288" xr:uid="{002068D0-1F30-471C-8A49-9D649675E6EE}"/>
    <cellStyle name="Standard 3 4 4 3 3 3 3 2" xfId="19024" xr:uid="{1F55E1DD-1150-42C7-904B-5DED4C3F12B2}"/>
    <cellStyle name="Standard 3 4 4 3 3 3 3 2 2" xfId="48273" xr:uid="{CCF46D63-B7E2-49D8-9308-998C9214FF0D}"/>
    <cellStyle name="Standard 3 4 4 3 3 3 3 3" xfId="36540" xr:uid="{13668E61-54A1-49FC-8133-13041479A6AC}"/>
    <cellStyle name="Standard 3 4 4 3 3 3 4" xfId="14378" xr:uid="{22F5AE9C-3678-40C0-AF93-75958BF51781}"/>
    <cellStyle name="Standard 3 4 4 3 3 3 4 2" xfId="43627" xr:uid="{96C8A089-DEAB-4CDC-B03C-C585221F0297}"/>
    <cellStyle name="Standard 3 4 4 3 3 3 5" xfId="24891" xr:uid="{C53931FD-5060-4C69-BA4A-190EF4047DEC}"/>
    <cellStyle name="Standard 3 4 4 3 3 3 5 2" xfId="54140" xr:uid="{0EA84D49-097A-4B32-A71B-2247BDCC99DD}"/>
    <cellStyle name="Standard 3 4 4 3 3 3 6" xfId="59919" xr:uid="{C327C465-29AD-4D60-82F7-B22B4C2A4DF3}"/>
    <cellStyle name="Standard 3 4 4 3 3 3 7" xfId="31894" xr:uid="{E8E58BF6-F505-48DF-8E79-98E74E090006}"/>
    <cellStyle name="Standard 3 4 4 3 3 4" xfId="3116" xr:uid="{AD68D126-F76D-48EF-B438-2051E0BB14AC}"/>
    <cellStyle name="Standard 3 4 4 3 3 4 2" xfId="5098" xr:uid="{F86E9A17-440B-45DD-8DAC-1426E9683D05}"/>
    <cellStyle name="Standard 3 4 4 3 3 4 2 2" xfId="9746" xr:uid="{331903C4-210A-4038-A049-4B1266A9C180}"/>
    <cellStyle name="Standard 3 4 4 3 3 4 2 2 2" xfId="21482" xr:uid="{B43257F1-D53A-4776-A8E9-DE2A1CCEAEE5}"/>
    <cellStyle name="Standard 3 4 4 3 3 4 2 2 2 2" xfId="50731" xr:uid="{6E9E3BF7-5448-4EE5-B086-E8D327AD4A18}"/>
    <cellStyle name="Standard 3 4 4 3 3 4 2 2 3" xfId="38998" xr:uid="{452E2A34-5054-4769-80A8-DDD6D439C4F8}"/>
    <cellStyle name="Standard 3 4 4 3 3 4 2 3" xfId="16836" xr:uid="{D79DAE23-431B-4A18-BA3A-9F933AC786E1}"/>
    <cellStyle name="Standard 3 4 4 3 3 4 2 3 2" xfId="46085" xr:uid="{26902C29-FF16-437D-AA45-076A62E970B1}"/>
    <cellStyle name="Standard 3 4 4 3 3 4 2 4" xfId="27349" xr:uid="{8B42C60F-FDFF-43A4-9EC2-0A39FF7360F6}"/>
    <cellStyle name="Standard 3 4 4 3 3 4 2 4 2" xfId="56598" xr:uid="{8CF61C7B-FA0C-474F-804E-11C4859C51F1}"/>
    <cellStyle name="Standard 3 4 4 3 3 4 2 5" xfId="62377" xr:uid="{555B00A5-4523-41EA-9EF2-D0C3C5ED4C4A}"/>
    <cellStyle name="Standard 3 4 4 3 3 4 2 6" xfId="34352" xr:uid="{1DD6C298-B046-4C47-8281-F80FC0EFE8B2}"/>
    <cellStyle name="Standard 3 4 4 3 3 4 3" xfId="7764" xr:uid="{6930CCAA-D484-4EB7-81EB-41882C294B70}"/>
    <cellStyle name="Standard 3 4 4 3 3 4 3 2" xfId="19500" xr:uid="{FF02A26D-9F94-4FB1-8209-5F5C56EF4014}"/>
    <cellStyle name="Standard 3 4 4 3 3 4 3 2 2" xfId="48749" xr:uid="{13EE7632-3B6A-42F2-B5BA-74CBD554AB04}"/>
    <cellStyle name="Standard 3 4 4 3 3 4 3 3" xfId="37016" xr:uid="{926EFED5-D245-40DD-8226-90690B71F559}"/>
    <cellStyle name="Standard 3 4 4 3 3 4 4" xfId="14854" xr:uid="{5D8CF756-6C71-4C4B-A0F7-2C22D468CC4D}"/>
    <cellStyle name="Standard 3 4 4 3 3 4 4 2" xfId="44103" xr:uid="{4D44F1AF-998A-46F8-A010-262CA34A9AFE}"/>
    <cellStyle name="Standard 3 4 4 3 3 4 5" xfId="25367" xr:uid="{C48EEEC8-6A57-47AF-AE67-8E17EC34C077}"/>
    <cellStyle name="Standard 3 4 4 3 3 4 5 2" xfId="54616" xr:uid="{CEDE6E9A-1DF8-4455-A515-E42A2296C461}"/>
    <cellStyle name="Standard 3 4 4 3 3 4 6" xfId="60395" xr:uid="{24D584C8-E583-49D9-9413-0FDC9F8A6326}"/>
    <cellStyle name="Standard 3 4 4 3 3 4 7" xfId="32370" xr:uid="{BF216061-C1E8-49E4-ADD2-2A5D236070C6}"/>
    <cellStyle name="Standard 3 4 4 3 3 5" xfId="3728" xr:uid="{23A272C0-6E0F-4C26-B45E-FCDFEE3E2D61}"/>
    <cellStyle name="Standard 3 4 4 3 3 5 2" xfId="8376" xr:uid="{6209EA7E-7296-4D59-965D-2C50DECCCAB7}"/>
    <cellStyle name="Standard 3 4 4 3 3 5 2 2" xfId="20112" xr:uid="{91E62058-5541-4C50-B6CA-3F43F8207897}"/>
    <cellStyle name="Standard 3 4 4 3 3 5 2 2 2" xfId="49361" xr:uid="{1F3BBDE0-8FD1-462C-B5CC-6B13D0A9A9FE}"/>
    <cellStyle name="Standard 3 4 4 3 3 5 2 3" xfId="37628" xr:uid="{10F73B80-A8AC-40E8-BEB3-A9C4583049C6}"/>
    <cellStyle name="Standard 3 4 4 3 3 5 3" xfId="15466" xr:uid="{FCE4CE87-15C2-4D7A-B49F-9D6A16B6C1E8}"/>
    <cellStyle name="Standard 3 4 4 3 3 5 3 2" xfId="44715" xr:uid="{D60609E4-2DE1-46A4-9194-438DADC6294F}"/>
    <cellStyle name="Standard 3 4 4 3 3 5 4" xfId="25979" xr:uid="{C30A92A7-C7AD-4B95-8192-8A68A1F491EE}"/>
    <cellStyle name="Standard 3 4 4 3 3 5 4 2" xfId="55228" xr:uid="{DB89A27D-738A-458A-BE12-6ECF00CD4CC3}"/>
    <cellStyle name="Standard 3 4 4 3 3 5 5" xfId="61007" xr:uid="{83182A61-7B23-4C8C-AFBD-DE9E75A5CD7C}"/>
    <cellStyle name="Standard 3 4 4 3 3 5 6" xfId="32982" xr:uid="{9E21D460-B762-49C1-899F-2FB5B370DDEF}"/>
    <cellStyle name="Standard 3 4 4 3 3 6" xfId="1745" xr:uid="{F363B44C-17ED-47EA-9406-055A67575C9A}"/>
    <cellStyle name="Standard 3 4 4 3 3 6 2" xfId="11559" xr:uid="{AEAED10A-5D1B-438C-BF86-6132130156D1}"/>
    <cellStyle name="Standard 3 4 4 3 3 6 2 2" xfId="23294" xr:uid="{384B8E91-1D69-4FD1-AD3B-C96679F51522}"/>
    <cellStyle name="Standard 3 4 4 3 3 6 2 2 2" xfId="52543" xr:uid="{8BC74929-5BBD-4422-91C9-5C55FF140ADB}"/>
    <cellStyle name="Standard 3 4 4 3 3 6 2 3" xfId="40810" xr:uid="{BE1CCE30-2D57-4CDE-8307-9EB4CDC25752}"/>
    <cellStyle name="Standard 3 4 4 3 3 6 3" xfId="13484" xr:uid="{5EDC4ADB-599E-4F4B-9F6D-CA28D35F793C}"/>
    <cellStyle name="Standard 3 4 4 3 3 6 3 2" xfId="42733" xr:uid="{A29FCA08-D9C3-4879-97BD-E02C922A0213}"/>
    <cellStyle name="Standard 3 4 4 3 3 6 4" xfId="28952" xr:uid="{6AB06A63-956D-4DAB-BEFF-0F06066D7656}"/>
    <cellStyle name="Standard 3 4 4 3 3 6 4 2" xfId="58194" xr:uid="{EC0BF1C5-F97D-4442-929C-E78664C2D8FE}"/>
    <cellStyle name="Standard 3 4 4 3 3 6 5" xfId="63973" xr:uid="{648D1BF3-2D2B-48ED-B99E-C30C0883F2D2}"/>
    <cellStyle name="Standard 3 4 4 3 3 6 6" xfId="31000" xr:uid="{2C384C4E-0D1A-4118-93B6-C0E8A0F4BEA0}"/>
    <cellStyle name="Standard 3 4 4 3 3 7" xfId="6394" xr:uid="{B9F27678-2BF6-49D1-8B69-AFDFC3560113}"/>
    <cellStyle name="Standard 3 4 4 3 3 7 2" xfId="18130" xr:uid="{D58C2D76-1CC4-40BB-916D-D9AA0869C1D2}"/>
    <cellStyle name="Standard 3 4 4 3 3 7 2 2" xfId="47379" xr:uid="{91A4FF0D-74BB-400D-B835-3F996680538F}"/>
    <cellStyle name="Standard 3 4 4 3 3 7 3" xfId="35646" xr:uid="{DEF48EA5-103F-4FBD-94FA-9F4CF749A9DD}"/>
    <cellStyle name="Standard 3 4 4 3 3 8" xfId="12687" xr:uid="{C4962087-7DC0-40D7-B228-4E2B9709913F}"/>
    <cellStyle name="Standard 3 4 4 3 3 8 2" xfId="41936" xr:uid="{E66A0428-A6EB-4DF6-BEA9-F0C8C3F27E98}"/>
    <cellStyle name="Standard 3 4 4 3 3 9" xfId="23997" xr:uid="{FEE06FFC-C3C0-4D60-931C-BB8F25835B42}"/>
    <cellStyle name="Standard 3 4 4 3 3 9 2" xfId="53246" xr:uid="{A60FF418-8896-4B03-91C2-ED8034324DA7}"/>
    <cellStyle name="Standard 3 4 4 3 4" xfId="1955" xr:uid="{DF186E3F-32CF-4B60-A90D-E2FBFA490A4E}"/>
    <cellStyle name="Standard 3 4 4 3 4 2" xfId="3937" xr:uid="{431CE86C-A67C-42A9-A04F-2132971E9870}"/>
    <cellStyle name="Standard 3 4 4 3 4 2 2" xfId="8585" xr:uid="{9933B978-76F1-4C85-9D8F-DE831894E420}"/>
    <cellStyle name="Standard 3 4 4 3 4 2 2 2" xfId="20321" xr:uid="{B68F6EDE-577F-4CDA-BCF2-1B4824DF8BB5}"/>
    <cellStyle name="Standard 3 4 4 3 4 2 2 2 2" xfId="49570" xr:uid="{1C9386E8-5A0B-4231-9B32-30BD0437B5A3}"/>
    <cellStyle name="Standard 3 4 4 3 4 2 2 3" xfId="37837" xr:uid="{2F8001AD-E461-43DE-BE09-A3BFE6803F61}"/>
    <cellStyle name="Standard 3 4 4 3 4 2 3" xfId="15675" xr:uid="{2F26DA2D-1433-4567-838F-9B39EDEFC065}"/>
    <cellStyle name="Standard 3 4 4 3 4 2 3 2" xfId="44924" xr:uid="{44FFC91D-3919-424B-9D85-1FF36AF475EA}"/>
    <cellStyle name="Standard 3 4 4 3 4 2 4" xfId="26188" xr:uid="{D5A1136D-8960-40D0-A748-9B9CB4E0C1B2}"/>
    <cellStyle name="Standard 3 4 4 3 4 2 4 2" xfId="55437" xr:uid="{10347457-0A80-40AD-AD60-6A46BD4DC50D}"/>
    <cellStyle name="Standard 3 4 4 3 4 2 5" xfId="61216" xr:uid="{69ACCD32-FE8E-49D5-AFBE-5C0620B7C851}"/>
    <cellStyle name="Standard 3 4 4 3 4 2 6" xfId="33191" xr:uid="{182B2700-963B-46B3-BD6B-57EAB5949FFC}"/>
    <cellStyle name="Standard 3 4 4 3 4 3" xfId="6603" xr:uid="{7C5B34AA-D884-4375-B138-632D66D1D6A7}"/>
    <cellStyle name="Standard 3 4 4 3 4 3 2" xfId="18339" xr:uid="{29ACE270-173A-435C-A3A6-EDE21535A631}"/>
    <cellStyle name="Standard 3 4 4 3 4 3 2 2" xfId="47588" xr:uid="{F37F5059-6B02-4B7E-9085-449DDDE37673}"/>
    <cellStyle name="Standard 3 4 4 3 4 3 3" xfId="35855" xr:uid="{A6E10BBD-65C6-4221-B11B-77498A5988CC}"/>
    <cellStyle name="Standard 3 4 4 3 4 4" xfId="13693" xr:uid="{49E94CBB-4F7E-4CB6-B6C8-8E723FA3557A}"/>
    <cellStyle name="Standard 3 4 4 3 4 4 2" xfId="42942" xr:uid="{64EA9DB3-E5F3-4FEE-B967-D609819C87ED}"/>
    <cellStyle name="Standard 3 4 4 3 4 5" xfId="24206" xr:uid="{4E02651A-C8AD-4FD6-95A5-2C81F0D35FE4}"/>
    <cellStyle name="Standard 3 4 4 3 4 5 2" xfId="53455" xr:uid="{F3E7BB73-7A2A-4753-9D91-B71A62BA42B2}"/>
    <cellStyle name="Standard 3 4 4 3 4 6" xfId="59234" xr:uid="{35451101-EF44-4B65-B4C2-B36E72FE3CD3}"/>
    <cellStyle name="Standard 3 4 4 3 4 7" xfId="31209" xr:uid="{C1FB2605-91E0-471B-BE65-0036B0EC2495}"/>
    <cellStyle name="Standard 3 4 4 3 5" xfId="2436" xr:uid="{1EE69115-7CBE-46C7-BDD9-586363622137}"/>
    <cellStyle name="Standard 3 4 4 3 5 2" xfId="4418" xr:uid="{FDCED2FB-DDA0-4CD2-81A9-898383061BB5}"/>
    <cellStyle name="Standard 3 4 4 3 5 2 2" xfId="9066" xr:uid="{256EAD3A-FFB1-4CFA-B901-DCBA14FAAA7B}"/>
    <cellStyle name="Standard 3 4 4 3 5 2 2 2" xfId="20802" xr:uid="{A914A305-FF54-4F61-B058-7BD4D5BB9AA7}"/>
    <cellStyle name="Standard 3 4 4 3 5 2 2 2 2" xfId="50051" xr:uid="{C6D3BA7E-33FD-4BF6-9FD0-6345C40AC860}"/>
    <cellStyle name="Standard 3 4 4 3 5 2 2 3" xfId="38318" xr:uid="{75CFEC1C-DB91-47C0-9240-76605E55F6A6}"/>
    <cellStyle name="Standard 3 4 4 3 5 2 3" xfId="16156" xr:uid="{6FD8FAF6-29C4-4849-990F-F8FBAD010604}"/>
    <cellStyle name="Standard 3 4 4 3 5 2 3 2" xfId="45405" xr:uid="{E0919367-7149-4CA6-8DF2-29578E916528}"/>
    <cellStyle name="Standard 3 4 4 3 5 2 4" xfId="26669" xr:uid="{0BD0B058-7B6E-4D7F-A466-3E004230C955}"/>
    <cellStyle name="Standard 3 4 4 3 5 2 4 2" xfId="55918" xr:uid="{2329A2AC-2905-4C20-A0A6-5AB785A5C01A}"/>
    <cellStyle name="Standard 3 4 4 3 5 2 5" xfId="61697" xr:uid="{B8973F77-2918-47CF-82ED-EDEE4D695575}"/>
    <cellStyle name="Standard 3 4 4 3 5 2 6" xfId="33672" xr:uid="{A2733C82-20DE-4343-89E6-ECB64D253B8D}"/>
    <cellStyle name="Standard 3 4 4 3 5 3" xfId="7084" xr:uid="{23D1BC68-349A-4696-AB4E-28885DBF7EC4}"/>
    <cellStyle name="Standard 3 4 4 3 5 3 2" xfId="18820" xr:uid="{452686C1-181D-4A9F-B32F-4D0E63CFAEB4}"/>
    <cellStyle name="Standard 3 4 4 3 5 3 2 2" xfId="48069" xr:uid="{DC62D515-C2B1-453C-A206-17130F2454B1}"/>
    <cellStyle name="Standard 3 4 4 3 5 3 3" xfId="36336" xr:uid="{F4DA470C-E9A2-4399-BB89-3F414D8C7A7A}"/>
    <cellStyle name="Standard 3 4 4 3 5 4" xfId="14174" xr:uid="{018A097F-24D8-4DD6-88A2-506AAA8E0F65}"/>
    <cellStyle name="Standard 3 4 4 3 5 4 2" xfId="43423" xr:uid="{B4A5D946-CF66-4053-A719-4C1929F2D217}"/>
    <cellStyle name="Standard 3 4 4 3 5 5" xfId="24687" xr:uid="{CA42833F-4B04-4EC6-9FD1-863864C9CA1B}"/>
    <cellStyle name="Standard 3 4 4 3 5 5 2" xfId="53936" xr:uid="{AB2E8CB8-31AC-4BC8-8EC5-64A97BD3F560}"/>
    <cellStyle name="Standard 3 4 4 3 5 6" xfId="59715" xr:uid="{16627934-4EFB-4995-8293-98DDBC0811AC}"/>
    <cellStyle name="Standard 3 4 4 3 5 7" xfId="31690" xr:uid="{0B057E4E-A5CB-48FE-93F8-236B9522AA45}"/>
    <cellStyle name="Standard 3 4 4 3 6" xfId="2912" xr:uid="{A164B569-BAC7-48DB-AE29-CD0B3A51CF2F}"/>
    <cellStyle name="Standard 3 4 4 3 6 2" xfId="4894" xr:uid="{1CC76601-4355-42C8-B751-7467FCED6C3B}"/>
    <cellStyle name="Standard 3 4 4 3 6 2 2" xfId="9542" xr:uid="{B9B8ECBB-211B-4799-9184-4805A18ECB78}"/>
    <cellStyle name="Standard 3 4 4 3 6 2 2 2" xfId="21278" xr:uid="{2DB0EDD5-160A-4637-A5C6-0FB15061B39B}"/>
    <cellStyle name="Standard 3 4 4 3 6 2 2 2 2" xfId="50527" xr:uid="{08819BF5-4E10-4614-9978-B2719731C714}"/>
    <cellStyle name="Standard 3 4 4 3 6 2 2 3" xfId="38794" xr:uid="{91000CCE-F9F5-46F1-8171-1470AB4D0F7A}"/>
    <cellStyle name="Standard 3 4 4 3 6 2 3" xfId="16632" xr:uid="{B2EE86F2-114C-4F5E-AB69-C098B9A0BDE5}"/>
    <cellStyle name="Standard 3 4 4 3 6 2 3 2" xfId="45881" xr:uid="{02CA9DAB-6BCB-4F26-BDA5-40D1339E9FB6}"/>
    <cellStyle name="Standard 3 4 4 3 6 2 4" xfId="27145" xr:uid="{8AFD3B69-340D-4CEB-80E3-44B3AA20CF0B}"/>
    <cellStyle name="Standard 3 4 4 3 6 2 4 2" xfId="56394" xr:uid="{B7C501C9-960E-495A-9AD3-783A17912985}"/>
    <cellStyle name="Standard 3 4 4 3 6 2 5" xfId="62173" xr:uid="{2233464B-8F34-4B33-BDBF-5521EC72D8E3}"/>
    <cellStyle name="Standard 3 4 4 3 6 2 6" xfId="34148" xr:uid="{96FC9773-485D-498B-B4B3-5DF2CA83DEF9}"/>
    <cellStyle name="Standard 3 4 4 3 6 3" xfId="7560" xr:uid="{A5CFACAD-9345-4117-96FE-0B005F4BF96C}"/>
    <cellStyle name="Standard 3 4 4 3 6 3 2" xfId="19296" xr:uid="{8E31F8A8-8EE0-48E0-A06F-3B92B868C562}"/>
    <cellStyle name="Standard 3 4 4 3 6 3 2 2" xfId="48545" xr:uid="{F192421B-A8AC-45B7-836A-927062C99781}"/>
    <cellStyle name="Standard 3 4 4 3 6 3 3" xfId="36812" xr:uid="{0A74309F-F58F-49BB-95EA-7C68F4C5D674}"/>
    <cellStyle name="Standard 3 4 4 3 6 4" xfId="14650" xr:uid="{DC6559CB-42AF-4681-B362-D0ECAF7DBCBA}"/>
    <cellStyle name="Standard 3 4 4 3 6 4 2" xfId="43899" xr:uid="{977B3268-5ABC-4EEA-94B4-89C3C52A87FC}"/>
    <cellStyle name="Standard 3 4 4 3 6 5" xfId="25163" xr:uid="{95E82FDC-8AFA-43D9-806B-9FE5176040B4}"/>
    <cellStyle name="Standard 3 4 4 3 6 5 2" xfId="54412" xr:uid="{7ACAE9A1-A91B-47F8-92BB-427568BF3760}"/>
    <cellStyle name="Standard 3 4 4 3 6 6" xfId="60191" xr:uid="{37849CC4-A038-4444-9EA7-92E1B493F02A}"/>
    <cellStyle name="Standard 3 4 4 3 6 7" xfId="32166" xr:uid="{5B82362B-21E8-4AA5-8183-E7FE17531510}"/>
    <cellStyle name="Standard 3 4 4 3 7" xfId="5438" xr:uid="{C42157D8-3404-42AA-A625-95CB4D88C6DA}"/>
    <cellStyle name="Standard 3 4 4 3 7 2" xfId="10086" xr:uid="{EAEB530C-F96F-4153-8CFB-C76DE194CBA2}"/>
    <cellStyle name="Standard 3 4 4 3 7 2 2" xfId="21822" xr:uid="{E48D2DFF-557B-4519-B32C-FB8CA643FD06}"/>
    <cellStyle name="Standard 3 4 4 3 7 2 2 2" xfId="51071" xr:uid="{8EFC50D4-8FE1-433C-9926-AE68E26D77E6}"/>
    <cellStyle name="Standard 3 4 4 3 7 2 3" xfId="39338" xr:uid="{DE44076A-9663-4757-883A-DC6BF0EB0063}"/>
    <cellStyle name="Standard 3 4 4 3 7 3" xfId="17176" xr:uid="{29AF7C16-638B-42D0-B378-E19DE22A1BDD}"/>
    <cellStyle name="Standard 3 4 4 3 7 3 2" xfId="46425" xr:uid="{B77DEE36-6B68-4EAA-9944-173F1158A860}"/>
    <cellStyle name="Standard 3 4 4 3 7 4" xfId="27689" xr:uid="{9C60083D-1814-471A-87E6-42274433CC40}"/>
    <cellStyle name="Standard 3 4 4 3 7 4 2" xfId="56938" xr:uid="{67F5864E-1A5F-4392-A5E3-9A9FFBD6BF43}"/>
    <cellStyle name="Standard 3 4 4 3 7 5" xfId="62717" xr:uid="{7B0272E1-1822-4A05-A765-409C6AE6C4F2}"/>
    <cellStyle name="Standard 3 4 4 3 7 6" xfId="34692" xr:uid="{D95432BA-C7D1-4298-BE7A-95886695819C}"/>
    <cellStyle name="Standard 3 4 4 3 8" xfId="5778" xr:uid="{59535153-D0D2-4FCA-8B42-8D6B39E60BA1}"/>
    <cellStyle name="Standard 3 4 4 3 8 2" xfId="10426" xr:uid="{558D8810-99BD-48F8-ABAD-B73DEF973933}"/>
    <cellStyle name="Standard 3 4 4 3 8 2 2" xfId="22162" xr:uid="{04D4EC6C-523D-4B86-82A8-920FD69B5ECE}"/>
    <cellStyle name="Standard 3 4 4 3 8 2 2 2" xfId="51411" xr:uid="{6C4B736C-8E03-4DC7-BC57-25781CA82929}"/>
    <cellStyle name="Standard 3 4 4 3 8 2 3" xfId="39678" xr:uid="{72FF55ED-ABAB-456D-9421-AD59852B7302}"/>
    <cellStyle name="Standard 3 4 4 3 8 3" xfId="17516" xr:uid="{07C7920F-7DCB-4657-ADF4-C4750766672B}"/>
    <cellStyle name="Standard 3 4 4 3 8 3 2" xfId="46765" xr:uid="{6C882D10-91A6-4628-AD12-FFEAF22ED4CB}"/>
    <cellStyle name="Standard 3 4 4 3 8 4" xfId="28029" xr:uid="{59E48B0C-08DF-41D3-9E38-C8ED09DA9925}"/>
    <cellStyle name="Standard 3 4 4 3 8 4 2" xfId="57278" xr:uid="{7A555A2D-5DF0-48CA-AD03-A8527F463DCC}"/>
    <cellStyle name="Standard 3 4 4 3 8 5" xfId="63057" xr:uid="{4E51ACA5-AF61-4FE1-A14F-BBCB536C40FC}"/>
    <cellStyle name="Standard 3 4 4 3 8 6" xfId="35032" xr:uid="{8A927B9F-4923-452D-A189-6977730F42C8}"/>
    <cellStyle name="Standard 3 4 4 3 9" xfId="3456" xr:uid="{37044FB3-6D7E-4BE4-98BD-47E18212EE3E}"/>
    <cellStyle name="Standard 3 4 4 3 9 2" xfId="8104" xr:uid="{D19DD62C-9204-4753-A965-3239AE05BE24}"/>
    <cellStyle name="Standard 3 4 4 3 9 2 2" xfId="19840" xr:uid="{1CFA0581-1E21-46CD-B524-35F81D7D7794}"/>
    <cellStyle name="Standard 3 4 4 3 9 2 2 2" xfId="49089" xr:uid="{60D0FD95-7B8D-4A1F-8234-A848AAF3621F}"/>
    <cellStyle name="Standard 3 4 4 3 9 2 3" xfId="37356" xr:uid="{9557A5FA-A29C-4901-97A4-B9240D682F50}"/>
    <cellStyle name="Standard 3 4 4 3 9 3" xfId="15194" xr:uid="{04C448AC-6C53-46D2-84D8-B35B33303B8F}"/>
    <cellStyle name="Standard 3 4 4 3 9 3 2" xfId="44443" xr:uid="{EC83CE7A-64E7-4587-A1F0-A3DFC311059D}"/>
    <cellStyle name="Standard 3 4 4 3 9 4" xfId="25707" xr:uid="{393EFE6B-A572-4372-952E-F4B574417AC7}"/>
    <cellStyle name="Standard 3 4 4 3 9 4 2" xfId="54956" xr:uid="{7F6D0B5F-6434-45EA-9DF0-5F7413A890EF}"/>
    <cellStyle name="Standard 3 4 4 3 9 5" xfId="60735" xr:uid="{DCAEC242-1F7F-4903-AF65-B7E859CC40F0}"/>
    <cellStyle name="Standard 3 4 4 3 9 6" xfId="32710" xr:uid="{BCCB4B46-6926-45B5-B9F5-42F8E430B436}"/>
    <cellStyle name="Standard 3 4 4 4" xfId="518" xr:uid="{00000000-0005-0000-0000-0000FB020000}"/>
    <cellStyle name="Standard 3 4 4 4 10" xfId="6054" xr:uid="{BA8B8FFB-6B41-45C8-8DBA-D635818910F2}"/>
    <cellStyle name="Standard 3 4 4 4 10 2" xfId="17790" xr:uid="{9DEF0807-517A-40B1-A320-8A780CC93D26}"/>
    <cellStyle name="Standard 3 4 4 4 10 2 2" xfId="47039" xr:uid="{3D96F281-3BE1-43C9-BD9C-8B152256BA4B}"/>
    <cellStyle name="Standard 3 4 4 4 10 3" xfId="35306" xr:uid="{600733B4-471F-448A-8BA2-D0C81A1A4714}"/>
    <cellStyle name="Standard 3 4 4 4 11" xfId="12274" xr:uid="{64BB9BDB-65E7-4448-8392-BEB2A7A593F2}"/>
    <cellStyle name="Standard 3 4 4 4 11 2" xfId="41523" xr:uid="{8BBE25CE-FB08-4481-9799-DEAD2F8899F8}"/>
    <cellStyle name="Standard 3 4 4 4 12" xfId="23657" xr:uid="{0E9E81D2-50C9-45A5-80EB-C31B51F200B8}"/>
    <cellStyle name="Standard 3 4 4 4 12 2" xfId="52906" xr:uid="{AF2689E9-91E0-44AB-B760-832F30B6E0E2}"/>
    <cellStyle name="Standard 3 4 4 4 13" xfId="58685" xr:uid="{5B40A950-39A9-4612-8BA3-560087979F94}"/>
    <cellStyle name="Standard 3 4 4 4 14" xfId="29790" xr:uid="{3C0C6E84-12AF-42BB-A08D-ECB90FC19C44}"/>
    <cellStyle name="Standard 3 4 4 4 2" xfId="1068" xr:uid="{00000000-0005-0000-0000-0000FC020000}"/>
    <cellStyle name="Standard 3 4 4 4 2 2" xfId="3660" xr:uid="{5FC6FA63-C423-4FEB-A643-EE5EB896B9B9}"/>
    <cellStyle name="Standard 3 4 4 4 2 2 2" xfId="8308" xr:uid="{956FCF98-C354-43B4-85F2-27CDADA9A6B9}"/>
    <cellStyle name="Standard 3 4 4 4 2 2 2 2" xfId="20044" xr:uid="{3E0E0CEB-E6E2-438A-B5AB-285E259A4FAA}"/>
    <cellStyle name="Standard 3 4 4 4 2 2 2 2 2" xfId="49293" xr:uid="{66C6D8A9-0651-4604-A6ED-E8234A0FDBD4}"/>
    <cellStyle name="Standard 3 4 4 4 2 2 2 3" xfId="37560" xr:uid="{B6468621-9C9D-4296-BFB1-1C99B78086EF}"/>
    <cellStyle name="Standard 3 4 4 4 2 2 3" xfId="15398" xr:uid="{DAC8C01E-7BD9-4EEF-937F-B2FFE2987997}"/>
    <cellStyle name="Standard 3 4 4 4 2 2 3 2" xfId="44647" xr:uid="{C821DA39-A786-4318-A665-513A866A9626}"/>
    <cellStyle name="Standard 3 4 4 4 2 2 4" xfId="25911" xr:uid="{CEB2ABCB-246A-4F29-8527-BA760D74E43F}"/>
    <cellStyle name="Standard 3 4 4 4 2 2 4 2" xfId="55160" xr:uid="{9548E230-CC3E-4D2F-8F32-3284B7518A6E}"/>
    <cellStyle name="Standard 3 4 4 4 2 2 5" xfId="60939" xr:uid="{BA531A9B-D4C7-4069-9DB6-916295F4D8F1}"/>
    <cellStyle name="Standard 3 4 4 4 2 2 6" xfId="32914" xr:uid="{D8E5C70E-8495-47AF-A675-295C41016F20}"/>
    <cellStyle name="Standard 3 4 4 4 2 3" xfId="1677" xr:uid="{65EA2D0B-436F-4E2D-9BE0-B0ADC7668551}"/>
    <cellStyle name="Standard 3 4 4 4 2 3 2" xfId="11528" xr:uid="{D37576B4-9398-46B8-B860-58B484741089}"/>
    <cellStyle name="Standard 3 4 4 4 2 3 2 2" xfId="23263" xr:uid="{4AC142B9-C58E-472E-AB1B-BC27460648D9}"/>
    <cellStyle name="Standard 3 4 4 4 2 3 2 2 2" xfId="52512" xr:uid="{62DA8F7C-F55C-4EA6-AE05-7DDEFF61A7B6}"/>
    <cellStyle name="Standard 3 4 4 4 2 3 2 3" xfId="40779" xr:uid="{EBFEAB48-F8CA-4AE8-97CA-6E8DC1848E2C}"/>
    <cellStyle name="Standard 3 4 4 4 2 3 3" xfId="13416" xr:uid="{A0E09688-C3EF-4A91-9F96-705F3B7F7023}"/>
    <cellStyle name="Standard 3 4 4 4 2 3 3 2" xfId="42665" xr:uid="{DC86F24A-2E0B-4EA4-A281-04251EF58F02}"/>
    <cellStyle name="Standard 3 4 4 4 2 3 4" xfId="29089" xr:uid="{8878B411-EFB8-4BEB-81F0-00E1B86FCB38}"/>
    <cellStyle name="Standard 3 4 4 4 2 3 4 2" xfId="58331" xr:uid="{2EACB7C0-C23D-41C0-93B8-C0D29643F362}"/>
    <cellStyle name="Standard 3 4 4 4 2 3 5" xfId="64110" xr:uid="{4898DF35-CA86-4B33-9297-8128DD03DF08}"/>
    <cellStyle name="Standard 3 4 4 4 2 3 6" xfId="30932" xr:uid="{15D4F78E-D351-47CE-9BDF-D1A9DC7060B6}"/>
    <cellStyle name="Standard 3 4 4 4 2 4" xfId="6326" xr:uid="{20A2E0C0-21FD-4DA3-8372-F19EF68263C3}"/>
    <cellStyle name="Standard 3 4 4 4 2 4 2" xfId="18062" xr:uid="{CCCA7170-05B2-4CDA-9352-04D09536C6DA}"/>
    <cellStyle name="Standard 3 4 4 4 2 4 2 2" xfId="47311" xr:uid="{293A7DFA-4954-460C-BCEA-B70C80B125FB}"/>
    <cellStyle name="Standard 3 4 4 4 2 4 3" xfId="35578" xr:uid="{74C0892B-CA82-43F4-9B1E-4C6E2A6AAA89}"/>
    <cellStyle name="Standard 3 4 4 4 2 5" xfId="12824" xr:uid="{F52FD66D-0AE2-4CA6-9936-BF1F56B9CB1C}"/>
    <cellStyle name="Standard 3 4 4 4 2 5 2" xfId="42073" xr:uid="{4A455666-869F-4A2A-9475-ACB20947B2AE}"/>
    <cellStyle name="Standard 3 4 4 4 2 6" xfId="23929" xr:uid="{ABBFA619-F13D-4D9E-8C1D-F5C6A63D536C}"/>
    <cellStyle name="Standard 3 4 4 4 2 6 2" xfId="53178" xr:uid="{74CCFD45-4ABE-4AC3-9F2D-4403AF6E646E}"/>
    <cellStyle name="Standard 3 4 4 4 2 7" xfId="58957" xr:uid="{B0F0BECE-AEEC-4874-92A1-E58E73A5543E}"/>
    <cellStyle name="Standard 3 4 4 4 2 8" xfId="30340" xr:uid="{1E7C5ACC-684C-4076-AAA7-BC56D564FD1E}"/>
    <cellStyle name="Standard 3 4 4 4 3" xfId="2096" xr:uid="{AA5EE90E-6304-4F7C-8AC2-4820CEEC9233}"/>
    <cellStyle name="Standard 3 4 4 4 3 2" xfId="4078" xr:uid="{65CC7D53-13C3-4662-BF15-E6AC753B1C0A}"/>
    <cellStyle name="Standard 3 4 4 4 3 2 2" xfId="8726" xr:uid="{13C5E96F-827A-4CFD-B3F1-AE3F4572D4A0}"/>
    <cellStyle name="Standard 3 4 4 4 3 2 2 2" xfId="20462" xr:uid="{16206441-0071-43DC-AD24-31869A79074F}"/>
    <cellStyle name="Standard 3 4 4 4 3 2 2 2 2" xfId="49711" xr:uid="{967CD25F-C739-46D4-BD22-BDF8A4647EC6}"/>
    <cellStyle name="Standard 3 4 4 4 3 2 2 3" xfId="37978" xr:uid="{0BB6AC9D-D886-4784-9B96-26FDEFA6D360}"/>
    <cellStyle name="Standard 3 4 4 4 3 2 3" xfId="15816" xr:uid="{DBC5398C-9F26-4FCB-B744-E6B43F0CB238}"/>
    <cellStyle name="Standard 3 4 4 4 3 2 3 2" xfId="45065" xr:uid="{1F8DD9C3-99B7-45A5-889A-21E80B61BDDA}"/>
    <cellStyle name="Standard 3 4 4 4 3 2 4" xfId="26329" xr:uid="{2774D726-7673-4910-8440-A950CA54C120}"/>
    <cellStyle name="Standard 3 4 4 4 3 2 4 2" xfId="55578" xr:uid="{86D01CEB-4B41-48FB-9D0B-EB91AE261A5F}"/>
    <cellStyle name="Standard 3 4 4 4 3 2 5" xfId="61357" xr:uid="{88EC6687-3787-4338-A934-2D3B68266DC6}"/>
    <cellStyle name="Standard 3 4 4 4 3 2 6" xfId="33332" xr:uid="{1A4F2872-10D9-447A-9DD5-13E31A152012}"/>
    <cellStyle name="Standard 3 4 4 4 3 3" xfId="6744" xr:uid="{34DF3A69-3383-454D-B0A7-B5E3711227DC}"/>
    <cellStyle name="Standard 3 4 4 4 3 3 2" xfId="18480" xr:uid="{17E75B37-032A-4CFD-AFF1-5DC8BC78D691}"/>
    <cellStyle name="Standard 3 4 4 4 3 3 2 2" xfId="47729" xr:uid="{95A523B9-719A-41E0-8FBF-BF73BFB5FE0A}"/>
    <cellStyle name="Standard 3 4 4 4 3 3 3" xfId="35996" xr:uid="{E2B17099-7FB7-47C9-8F54-C9B67CAEEDD5}"/>
    <cellStyle name="Standard 3 4 4 4 3 4" xfId="13834" xr:uid="{3C0BE625-5D32-4764-81F3-0BB40A2C38D3}"/>
    <cellStyle name="Standard 3 4 4 4 3 4 2" xfId="43083" xr:uid="{22371BF9-C4B7-4030-ACFD-F8B93A19E129}"/>
    <cellStyle name="Standard 3 4 4 4 3 5" xfId="24347" xr:uid="{096CF2E7-D01E-4A27-8284-9039FA26D19E}"/>
    <cellStyle name="Standard 3 4 4 4 3 5 2" xfId="53596" xr:uid="{F347DB6A-B48A-4596-AB0F-451C743A664F}"/>
    <cellStyle name="Standard 3 4 4 4 3 6" xfId="59375" xr:uid="{D20F2307-BB18-4716-A493-C82264D166FD}"/>
    <cellStyle name="Standard 3 4 4 4 3 7" xfId="31350" xr:uid="{27A298EB-8BEB-4C80-A323-7FCC3BDD1031}"/>
    <cellStyle name="Standard 3 4 4 4 4" xfId="2572" xr:uid="{09EA8FA4-1D2E-4F7A-9D00-3E78F59CE6E3}"/>
    <cellStyle name="Standard 3 4 4 4 4 2" xfId="4554" xr:uid="{F18B51C3-03DD-4552-AA57-345931F0C218}"/>
    <cellStyle name="Standard 3 4 4 4 4 2 2" xfId="9202" xr:uid="{D6F58E92-E272-4767-A168-C58BB6806C99}"/>
    <cellStyle name="Standard 3 4 4 4 4 2 2 2" xfId="20938" xr:uid="{9537F19A-94D5-462D-9185-9736219BDFD7}"/>
    <cellStyle name="Standard 3 4 4 4 4 2 2 2 2" xfId="50187" xr:uid="{78153798-4160-44E4-8202-E071FF16849C}"/>
    <cellStyle name="Standard 3 4 4 4 4 2 2 3" xfId="38454" xr:uid="{C997EA22-F047-4815-B389-A13BEDEC9410}"/>
    <cellStyle name="Standard 3 4 4 4 4 2 3" xfId="16292" xr:uid="{937E1753-6015-44D6-8DCC-C5DF4191148F}"/>
    <cellStyle name="Standard 3 4 4 4 4 2 3 2" xfId="45541" xr:uid="{6E290E8C-2059-410E-9458-12F3CAAB26E3}"/>
    <cellStyle name="Standard 3 4 4 4 4 2 4" xfId="26805" xr:uid="{74A6195B-47F8-4C2B-A45A-4CD3043BD96B}"/>
    <cellStyle name="Standard 3 4 4 4 4 2 4 2" xfId="56054" xr:uid="{647F35C3-1B8B-4A45-8674-981B3EDDCA4B}"/>
    <cellStyle name="Standard 3 4 4 4 4 2 5" xfId="61833" xr:uid="{7BE0881E-8D30-4910-BC11-038604979EA0}"/>
    <cellStyle name="Standard 3 4 4 4 4 2 6" xfId="33808" xr:uid="{97BBF338-4F26-4889-B246-6A86C9EB4554}"/>
    <cellStyle name="Standard 3 4 4 4 4 3" xfId="7220" xr:uid="{E8E38D4F-9AEA-4E74-AC82-4071043D8064}"/>
    <cellStyle name="Standard 3 4 4 4 4 3 2" xfId="18956" xr:uid="{B1B67E53-8FE3-4BC2-B1C4-45FCCC563675}"/>
    <cellStyle name="Standard 3 4 4 4 4 3 2 2" xfId="48205" xr:uid="{A4AE5EA3-C9BA-48A0-85B5-33BB6115F79D}"/>
    <cellStyle name="Standard 3 4 4 4 4 3 3" xfId="36472" xr:uid="{5F1D04DA-3313-4E00-AECB-ED2A25DA8882}"/>
    <cellStyle name="Standard 3 4 4 4 4 4" xfId="14310" xr:uid="{80D0B603-AF75-488E-B344-D0F64A79284A}"/>
    <cellStyle name="Standard 3 4 4 4 4 4 2" xfId="43559" xr:uid="{274B3C2F-13AD-4AAD-A188-60F57EA3A263}"/>
    <cellStyle name="Standard 3 4 4 4 4 5" xfId="24823" xr:uid="{0CDB7C7F-31F8-4911-A7B2-C884F33ABBD3}"/>
    <cellStyle name="Standard 3 4 4 4 4 5 2" xfId="54072" xr:uid="{188073B8-0C1D-4FEF-B100-69E4375C1705}"/>
    <cellStyle name="Standard 3 4 4 4 4 6" xfId="59851" xr:uid="{F2BE17CD-E4AC-4B0C-AD9B-130EF754FB1A}"/>
    <cellStyle name="Standard 3 4 4 4 4 7" xfId="31826" xr:uid="{5918CDED-BAC2-44A6-ACF8-5B204B980E59}"/>
    <cellStyle name="Standard 3 4 4 4 5" xfId="3048" xr:uid="{D2765A68-C556-4664-A1E0-E3253538E21A}"/>
    <cellStyle name="Standard 3 4 4 4 5 2" xfId="5030" xr:uid="{2165B61B-2692-4F6A-962E-B9690FA0BE1C}"/>
    <cellStyle name="Standard 3 4 4 4 5 2 2" xfId="9678" xr:uid="{9BB2972F-C38F-48A6-BF6F-EB0E39882ED4}"/>
    <cellStyle name="Standard 3 4 4 4 5 2 2 2" xfId="21414" xr:uid="{571C13D6-CD5F-4BF7-B472-6AA62BF0FD10}"/>
    <cellStyle name="Standard 3 4 4 4 5 2 2 2 2" xfId="50663" xr:uid="{3FDB10B9-06B4-42AE-8552-D2C6517E7A37}"/>
    <cellStyle name="Standard 3 4 4 4 5 2 2 3" xfId="38930" xr:uid="{2F5D015E-AEBC-4FD3-9727-AB3B9ADFE03C}"/>
    <cellStyle name="Standard 3 4 4 4 5 2 3" xfId="16768" xr:uid="{427A36D1-FC61-482A-9A74-CE6A9017803F}"/>
    <cellStyle name="Standard 3 4 4 4 5 2 3 2" xfId="46017" xr:uid="{AD8B517A-EDE1-4F0E-976E-6A9438D60265}"/>
    <cellStyle name="Standard 3 4 4 4 5 2 4" xfId="27281" xr:uid="{9CFA5A20-8170-422D-B72A-1803948032A2}"/>
    <cellStyle name="Standard 3 4 4 4 5 2 4 2" xfId="56530" xr:uid="{6084117A-DFB2-41D1-B815-036F16626A25}"/>
    <cellStyle name="Standard 3 4 4 4 5 2 5" xfId="62309" xr:uid="{6450267A-D922-4573-A2E7-272E7DF1DC65}"/>
    <cellStyle name="Standard 3 4 4 4 5 2 6" xfId="34284" xr:uid="{374C6BF8-7838-4CE9-822D-6E8783DB5F4E}"/>
    <cellStyle name="Standard 3 4 4 4 5 3" xfId="7696" xr:uid="{E022A161-EB64-42EC-B08F-23DBE519ADEE}"/>
    <cellStyle name="Standard 3 4 4 4 5 3 2" xfId="19432" xr:uid="{851B1D07-BC56-4DC0-8C00-2FA637AC79C7}"/>
    <cellStyle name="Standard 3 4 4 4 5 3 2 2" xfId="48681" xr:uid="{72E8A0C5-5EFA-4F43-B04B-604A532617F6}"/>
    <cellStyle name="Standard 3 4 4 4 5 3 3" xfId="36948" xr:uid="{9B8E852D-F1C7-4D2B-817F-F22E55567717}"/>
    <cellStyle name="Standard 3 4 4 4 5 4" xfId="14786" xr:uid="{F5CB3BD4-9B3F-448A-92EE-2C4CDD94C385}"/>
    <cellStyle name="Standard 3 4 4 4 5 4 2" xfId="44035" xr:uid="{B021A214-8EC7-4184-BC94-48B556BF4A6D}"/>
    <cellStyle name="Standard 3 4 4 4 5 5" xfId="25299" xr:uid="{64E24FD7-9433-4B02-85CB-5C1620B3650D}"/>
    <cellStyle name="Standard 3 4 4 4 5 5 2" xfId="54548" xr:uid="{988772C2-90C5-4C69-ADAB-9BE3E8F7883B}"/>
    <cellStyle name="Standard 3 4 4 4 5 6" xfId="60327" xr:uid="{2436EC9B-855B-4855-8179-A2846B8733EC}"/>
    <cellStyle name="Standard 3 4 4 4 5 7" xfId="32302" xr:uid="{AB9F57CD-C7CB-47E0-B17F-FAD3EACF9B0E}"/>
    <cellStyle name="Standard 3 4 4 4 6" xfId="5370" xr:uid="{7EB31DAA-50A4-4C00-8041-9DFBD7ED0F4E}"/>
    <cellStyle name="Standard 3 4 4 4 6 2" xfId="10018" xr:uid="{D0AAFDB3-5849-43F5-BAEC-0AD9A3C40201}"/>
    <cellStyle name="Standard 3 4 4 4 6 2 2" xfId="21754" xr:uid="{808F587B-DB62-4F50-AC4D-1CE89E4BFFF5}"/>
    <cellStyle name="Standard 3 4 4 4 6 2 2 2" xfId="51003" xr:uid="{6E7380CD-DE29-42AB-A285-CC38953D0699}"/>
    <cellStyle name="Standard 3 4 4 4 6 2 3" xfId="39270" xr:uid="{D7E3213F-B927-4769-89F1-12454291D367}"/>
    <cellStyle name="Standard 3 4 4 4 6 3" xfId="17108" xr:uid="{1AEEA8A8-C093-474A-AD49-D9E8EFCF085D}"/>
    <cellStyle name="Standard 3 4 4 4 6 3 2" xfId="46357" xr:uid="{42EEDDDB-E195-429F-8A8A-85314B404285}"/>
    <cellStyle name="Standard 3 4 4 4 6 4" xfId="27621" xr:uid="{3D311830-44D4-49BD-9399-9D0B30C97282}"/>
    <cellStyle name="Standard 3 4 4 4 6 4 2" xfId="56870" xr:uid="{39C7E1FB-22EA-4E37-B79C-E227BC6667AB}"/>
    <cellStyle name="Standard 3 4 4 4 6 5" xfId="62649" xr:uid="{CB8337E4-4108-4898-AB05-42C1BF5A2683}"/>
    <cellStyle name="Standard 3 4 4 4 6 6" xfId="34624" xr:uid="{C8875001-7EAF-4E4D-BE00-F48B4007C36E}"/>
    <cellStyle name="Standard 3 4 4 4 7" xfId="5710" xr:uid="{B16F076B-7287-462A-9504-D4C6AD6DFBE5}"/>
    <cellStyle name="Standard 3 4 4 4 7 2" xfId="10358" xr:uid="{2BB8508C-4875-4396-B277-F530B1F75793}"/>
    <cellStyle name="Standard 3 4 4 4 7 2 2" xfId="22094" xr:uid="{19C6A141-2A75-40CE-9773-2CF585A654C9}"/>
    <cellStyle name="Standard 3 4 4 4 7 2 2 2" xfId="51343" xr:uid="{398FAAE8-4D5D-495C-90E3-57BD731B1CB5}"/>
    <cellStyle name="Standard 3 4 4 4 7 2 3" xfId="39610" xr:uid="{E3582102-F224-454C-8582-FA80549B505E}"/>
    <cellStyle name="Standard 3 4 4 4 7 3" xfId="17448" xr:uid="{78384673-5F9E-47E1-81A4-2848C9B137BD}"/>
    <cellStyle name="Standard 3 4 4 4 7 3 2" xfId="46697" xr:uid="{BE10A953-E11E-4224-ADFE-573B13133B96}"/>
    <cellStyle name="Standard 3 4 4 4 7 4" xfId="27961" xr:uid="{10997D82-570F-4491-A266-6D334C4E9C01}"/>
    <cellStyle name="Standard 3 4 4 4 7 4 2" xfId="57210" xr:uid="{5FBE9F79-F50A-46C8-830D-2248D6A0DDCA}"/>
    <cellStyle name="Standard 3 4 4 4 7 5" xfId="62989" xr:uid="{55592CC6-649A-4A4C-A2C7-92499FB1996B}"/>
    <cellStyle name="Standard 3 4 4 4 7 6" xfId="34964" xr:uid="{0F46C028-D9A4-4D38-BE3B-6C6CF3629FCD}"/>
    <cellStyle name="Standard 3 4 4 4 8" xfId="3388" xr:uid="{B72FCE76-7E56-4EEE-989B-F9082A236835}"/>
    <cellStyle name="Standard 3 4 4 4 8 2" xfId="8036" xr:uid="{D0C56D52-148D-48CB-8B47-FA958C0C013D}"/>
    <cellStyle name="Standard 3 4 4 4 8 2 2" xfId="19772" xr:uid="{64FD09E0-2216-4D77-B48A-F939C7DA95BA}"/>
    <cellStyle name="Standard 3 4 4 4 8 2 2 2" xfId="49021" xr:uid="{A1754761-7670-4D92-B7FE-FC89DF8095AC}"/>
    <cellStyle name="Standard 3 4 4 4 8 2 3" xfId="37288" xr:uid="{8E7A9201-6798-49D6-AD6F-2C9D094E9895}"/>
    <cellStyle name="Standard 3 4 4 4 8 3" xfId="15126" xr:uid="{88FC0DE0-6A20-4885-B873-78100B648480}"/>
    <cellStyle name="Standard 3 4 4 4 8 3 2" xfId="44375" xr:uid="{FD730112-7DAA-41D8-8888-BCEC416CDD38}"/>
    <cellStyle name="Standard 3 4 4 4 8 4" xfId="25639" xr:uid="{B5B22511-8F0C-473F-BF43-17E922614AE1}"/>
    <cellStyle name="Standard 3 4 4 4 8 4 2" xfId="54888" xr:uid="{A02D12F8-EC3F-4619-82D3-D3E0948576D8}"/>
    <cellStyle name="Standard 3 4 4 4 8 5" xfId="60667" xr:uid="{5FA96BEB-A0CA-4290-A4D4-DF528BAF5A32}"/>
    <cellStyle name="Standard 3 4 4 4 8 6" xfId="32642" xr:uid="{B7F23BAD-4ED2-42CC-9B8D-1BEE6F84B3FD}"/>
    <cellStyle name="Standard 3 4 4 4 9" xfId="1403" xr:uid="{D720AA2B-02F9-4A50-9066-9F07A096BB2B}"/>
    <cellStyle name="Standard 3 4 4 4 9 2" xfId="11361" xr:uid="{49B890C1-536F-480C-B0A5-812A3FB650B6}"/>
    <cellStyle name="Standard 3 4 4 4 9 2 2" xfId="23096" xr:uid="{A7CBC199-A671-43D0-B63A-3218B3D78A3B}"/>
    <cellStyle name="Standard 3 4 4 4 9 2 2 2" xfId="52345" xr:uid="{754A9FE7-0C88-47FF-966C-5B5D27545EF5}"/>
    <cellStyle name="Standard 3 4 4 4 9 2 3" xfId="40612" xr:uid="{40C58909-970D-4B5A-B873-982E3076CE38}"/>
    <cellStyle name="Standard 3 4 4 4 9 3" xfId="13144" xr:uid="{904AF91D-40CE-4C1E-BA40-69A8B9C925D0}"/>
    <cellStyle name="Standard 3 4 4 4 9 3 2" xfId="42393" xr:uid="{02FB254C-8654-4775-92C1-DCCDBFB1BBBE}"/>
    <cellStyle name="Standard 3 4 4 4 9 4" xfId="28539" xr:uid="{8019825E-A28D-4FFF-93D1-D59C0B2636F9}"/>
    <cellStyle name="Standard 3 4 4 4 9 4 2" xfId="57781" xr:uid="{887BAE27-4D39-4576-95CE-B4027919834B}"/>
    <cellStyle name="Standard 3 4 4 4 9 5" xfId="63560" xr:uid="{7E53CE68-DE97-46E5-B287-3C0E82A718B3}"/>
    <cellStyle name="Standard 3 4 4 4 9 6" xfId="30660" xr:uid="{65BD1DD2-5823-46F2-90DA-7055544F4B46}"/>
    <cellStyle name="Standard 3 4 4 5" xfId="793" xr:uid="{00000000-0005-0000-0000-0000FD020000}"/>
    <cellStyle name="Standard 3 4 4 5 10" xfId="12549" xr:uid="{6F50B7E4-4B7B-4DF5-9473-B43282910622}"/>
    <cellStyle name="Standard 3 4 4 5 10 2" xfId="41798" xr:uid="{AAA6EDA5-37C0-426F-B6AE-C58DABF916BF}"/>
    <cellStyle name="Standard 3 4 4 5 11" xfId="23861" xr:uid="{06FE3C0C-AA8A-4FCB-AAB0-097EA8BFB201}"/>
    <cellStyle name="Standard 3 4 4 5 11 2" xfId="53110" xr:uid="{FD31EF6D-E3D0-41D3-BE2C-53B3D9F1EB7E}"/>
    <cellStyle name="Standard 3 4 4 5 12" xfId="58889" xr:uid="{FC4DFD61-14EA-4796-AC02-5DF25685F58C}"/>
    <cellStyle name="Standard 3 4 4 5 13" xfId="30065" xr:uid="{D0B03912-789B-496B-9ABC-4F9178A36034}"/>
    <cellStyle name="Standard 3 4 4 5 2" xfId="2232" xr:uid="{F20DAFFC-E445-47E5-95D4-AAA3771D2C6E}"/>
    <cellStyle name="Standard 3 4 4 5 2 2" xfId="4214" xr:uid="{FC4F929B-E68D-4F30-9A06-DF1BB4C22785}"/>
    <cellStyle name="Standard 3 4 4 5 2 2 2" xfId="8862" xr:uid="{289AFE56-5D66-4DF1-8D46-51364D49D385}"/>
    <cellStyle name="Standard 3 4 4 5 2 2 2 2" xfId="20598" xr:uid="{AC8E5F13-13D3-4404-B7C3-9A196692EF1C}"/>
    <cellStyle name="Standard 3 4 4 5 2 2 2 2 2" xfId="49847" xr:uid="{8BD22CC4-5074-4872-A321-40F00B24662A}"/>
    <cellStyle name="Standard 3 4 4 5 2 2 2 3" xfId="38114" xr:uid="{B79AB0F0-6F33-46FA-AA60-C11671844BED}"/>
    <cellStyle name="Standard 3 4 4 5 2 2 3" xfId="15952" xr:uid="{36BD4889-1189-4E9E-8762-115C3D1DA74F}"/>
    <cellStyle name="Standard 3 4 4 5 2 2 3 2" xfId="45201" xr:uid="{7F69D1B9-AA9C-46FB-BF9B-08F84A40A145}"/>
    <cellStyle name="Standard 3 4 4 5 2 2 4" xfId="26465" xr:uid="{32C421C5-B861-4D7C-AF3D-72C6966F9EF3}"/>
    <cellStyle name="Standard 3 4 4 5 2 2 4 2" xfId="55714" xr:uid="{EB0F3C29-2F75-4F3B-8A80-463EA919B865}"/>
    <cellStyle name="Standard 3 4 4 5 2 2 5" xfId="61493" xr:uid="{1492D762-40B7-4665-8CE8-AC05954695EB}"/>
    <cellStyle name="Standard 3 4 4 5 2 2 6" xfId="33468" xr:uid="{BAD4652A-768D-4F57-A691-0EA1AA0952AA}"/>
    <cellStyle name="Standard 3 4 4 5 2 3" xfId="6880" xr:uid="{C853B43D-87BD-4BAF-97E3-C6DE1B2AA483}"/>
    <cellStyle name="Standard 3 4 4 5 2 3 2" xfId="18616" xr:uid="{3A8D6143-C2FA-490C-ADEF-84A8335137D6}"/>
    <cellStyle name="Standard 3 4 4 5 2 3 2 2" xfId="47865" xr:uid="{0D628828-118B-4A4E-8338-1B761197AD44}"/>
    <cellStyle name="Standard 3 4 4 5 2 3 3" xfId="36132" xr:uid="{F2CC1048-2ABF-4644-8152-E25512FE3D13}"/>
    <cellStyle name="Standard 3 4 4 5 2 4" xfId="13970" xr:uid="{5BBDD364-11DE-4246-9490-8B9BB7033417}"/>
    <cellStyle name="Standard 3 4 4 5 2 4 2" xfId="43219" xr:uid="{FD4FEE25-372D-4DDD-B691-A94B21341422}"/>
    <cellStyle name="Standard 3 4 4 5 2 5" xfId="24483" xr:uid="{12F762B9-FD93-409C-A851-D347B4287EBA}"/>
    <cellStyle name="Standard 3 4 4 5 2 5 2" xfId="53732" xr:uid="{384AF397-880A-47C6-96CF-9439D94D9E09}"/>
    <cellStyle name="Standard 3 4 4 5 2 6" xfId="59511" xr:uid="{6E1993E3-F6A0-4125-A321-597B8BE0A536}"/>
    <cellStyle name="Standard 3 4 4 5 2 7" xfId="31486" xr:uid="{D39A06BB-13FD-4F57-8C45-9A08433C0E35}"/>
    <cellStyle name="Standard 3 4 4 5 3" xfId="2708" xr:uid="{88D8C5C3-8FC0-4B40-949C-5224A9A945B6}"/>
    <cellStyle name="Standard 3 4 4 5 3 2" xfId="4690" xr:uid="{9C283E0B-AF4F-431F-858C-469F859B835C}"/>
    <cellStyle name="Standard 3 4 4 5 3 2 2" xfId="9338" xr:uid="{CDFB1CF2-B38B-49E1-A5A9-8B867A14CE4C}"/>
    <cellStyle name="Standard 3 4 4 5 3 2 2 2" xfId="21074" xr:uid="{7939D54E-0269-41FD-9DBA-B5351EF8C377}"/>
    <cellStyle name="Standard 3 4 4 5 3 2 2 2 2" xfId="50323" xr:uid="{5294F39C-2706-41F8-95BE-9D01CA47B798}"/>
    <cellStyle name="Standard 3 4 4 5 3 2 2 3" xfId="38590" xr:uid="{C80D3DCC-99FA-4B9C-8BFF-80BE6E74C03E}"/>
    <cellStyle name="Standard 3 4 4 5 3 2 3" xfId="16428" xr:uid="{977382F4-EAC7-474E-96A0-AB6E8F4A3B7E}"/>
    <cellStyle name="Standard 3 4 4 5 3 2 3 2" xfId="45677" xr:uid="{DA4AB54B-E684-4811-A263-1D4E08F8756E}"/>
    <cellStyle name="Standard 3 4 4 5 3 2 4" xfId="26941" xr:uid="{0C6BC883-9978-4741-96EF-710BCB55B0EC}"/>
    <cellStyle name="Standard 3 4 4 5 3 2 4 2" xfId="56190" xr:uid="{54C3740F-B0C5-4CD7-815B-F0EAB8CD1653}"/>
    <cellStyle name="Standard 3 4 4 5 3 2 5" xfId="61969" xr:uid="{616DD97A-3867-4F47-B45C-351689CCBCED}"/>
    <cellStyle name="Standard 3 4 4 5 3 2 6" xfId="33944" xr:uid="{8DD2E248-CADA-412A-A1CB-978ABF46DAFF}"/>
    <cellStyle name="Standard 3 4 4 5 3 3" xfId="7356" xr:uid="{93D3C532-6809-499A-8D8E-D0C786C8F474}"/>
    <cellStyle name="Standard 3 4 4 5 3 3 2" xfId="19092" xr:uid="{0B9B0603-D31B-40FE-863A-B45730CA3384}"/>
    <cellStyle name="Standard 3 4 4 5 3 3 2 2" xfId="48341" xr:uid="{C452EE59-8789-4605-B39A-3B6EB0300A13}"/>
    <cellStyle name="Standard 3 4 4 5 3 3 3" xfId="36608" xr:uid="{6CC17A51-0702-41EF-8594-D5327A008246}"/>
    <cellStyle name="Standard 3 4 4 5 3 4" xfId="14446" xr:uid="{299DE148-4715-45B0-9DCE-277D41D524DF}"/>
    <cellStyle name="Standard 3 4 4 5 3 4 2" xfId="43695" xr:uid="{4D534335-9452-4ACF-BE05-DFB05E46979E}"/>
    <cellStyle name="Standard 3 4 4 5 3 5" xfId="24959" xr:uid="{7F820D10-D3F0-4DF3-BB08-D02373142DF9}"/>
    <cellStyle name="Standard 3 4 4 5 3 5 2" xfId="54208" xr:uid="{653FF7B1-3AC8-4324-919F-336CAB11854A}"/>
    <cellStyle name="Standard 3 4 4 5 3 6" xfId="59987" xr:uid="{1610E38E-AF6F-43A4-B611-9DD93ECA1D2E}"/>
    <cellStyle name="Standard 3 4 4 5 3 7" xfId="31962" xr:uid="{1381B6D3-A79B-4E8B-9E3A-385F9A0494C1}"/>
    <cellStyle name="Standard 3 4 4 5 4" xfId="3184" xr:uid="{4529BB8E-5092-4E74-9096-52A16E060205}"/>
    <cellStyle name="Standard 3 4 4 5 4 2" xfId="5166" xr:uid="{34CFB4EC-B866-45A2-99F5-E2B4DB3C9562}"/>
    <cellStyle name="Standard 3 4 4 5 4 2 2" xfId="9814" xr:uid="{6ECFBB38-6C1D-4AE3-914C-E3D186022826}"/>
    <cellStyle name="Standard 3 4 4 5 4 2 2 2" xfId="21550" xr:uid="{430754F0-D3BC-4057-8DED-8499806CE14F}"/>
    <cellStyle name="Standard 3 4 4 5 4 2 2 2 2" xfId="50799" xr:uid="{74726A7D-6E4C-4EE8-A49C-0564B480277D}"/>
    <cellStyle name="Standard 3 4 4 5 4 2 2 3" xfId="39066" xr:uid="{994255F2-4C02-4BE5-BEB8-EE38D15F0C71}"/>
    <cellStyle name="Standard 3 4 4 5 4 2 3" xfId="16904" xr:uid="{E83A6023-542F-4F54-B339-1B220B392D0C}"/>
    <cellStyle name="Standard 3 4 4 5 4 2 3 2" xfId="46153" xr:uid="{BB5453AF-A044-4981-AEA7-AF009B246F93}"/>
    <cellStyle name="Standard 3 4 4 5 4 2 4" xfId="27417" xr:uid="{A60B3D64-169D-401A-BCB6-F9518775C520}"/>
    <cellStyle name="Standard 3 4 4 5 4 2 4 2" xfId="56666" xr:uid="{F14EAFD1-2D44-4470-B8A1-3505EDA54B08}"/>
    <cellStyle name="Standard 3 4 4 5 4 2 5" xfId="62445" xr:uid="{CCAB4632-7A8D-4620-AB34-82BE68759E87}"/>
    <cellStyle name="Standard 3 4 4 5 4 2 6" xfId="34420" xr:uid="{D1C122D7-24D5-4B0D-AE58-5E08BA74F727}"/>
    <cellStyle name="Standard 3 4 4 5 4 3" xfId="7832" xr:uid="{3E601DEC-D798-4BE8-B275-BFF501FE7D7C}"/>
    <cellStyle name="Standard 3 4 4 5 4 3 2" xfId="19568" xr:uid="{A690D636-C6D8-4A46-B2DF-C04E5FF5C6E7}"/>
    <cellStyle name="Standard 3 4 4 5 4 3 2 2" xfId="48817" xr:uid="{8B43F1FF-5BF7-45BB-A3DA-8469B345BC83}"/>
    <cellStyle name="Standard 3 4 4 5 4 3 3" xfId="37084" xr:uid="{74D10833-8762-467A-B81C-56E27807249B}"/>
    <cellStyle name="Standard 3 4 4 5 4 4" xfId="14922" xr:uid="{84F29B79-F552-406F-BD1C-A4CFC9D478C8}"/>
    <cellStyle name="Standard 3 4 4 5 4 4 2" xfId="44171" xr:uid="{090826EB-EA62-4AAC-86C5-4ED8C75E4B27}"/>
    <cellStyle name="Standard 3 4 4 5 4 5" xfId="25435" xr:uid="{9DCF44AA-42E1-4A7B-A69B-6581A4595D6C}"/>
    <cellStyle name="Standard 3 4 4 5 4 5 2" xfId="54684" xr:uid="{3FB102D6-67CF-4950-BCE0-A8F331500628}"/>
    <cellStyle name="Standard 3 4 4 5 4 6" xfId="60463" xr:uid="{C4DEECA8-194D-42A2-8E17-14B6BE0935CA}"/>
    <cellStyle name="Standard 3 4 4 5 4 7" xfId="32438" xr:uid="{8BF72542-BE31-4498-817F-AF4F8E76409D}"/>
    <cellStyle name="Standard 3 4 4 5 5" xfId="5506" xr:uid="{C480FE04-B6C9-4C73-9D9D-E4B7B03E3AD0}"/>
    <cellStyle name="Standard 3 4 4 5 5 2" xfId="10154" xr:uid="{A0FF0E11-94F3-4922-ADBE-3741652F1CAB}"/>
    <cellStyle name="Standard 3 4 4 5 5 2 2" xfId="21890" xr:uid="{D52C2B41-BEE1-477E-BDCE-41FCB8F51E67}"/>
    <cellStyle name="Standard 3 4 4 5 5 2 2 2" xfId="51139" xr:uid="{1CF75D45-44FD-49EF-B864-09D7A99A4026}"/>
    <cellStyle name="Standard 3 4 4 5 5 2 3" xfId="39406" xr:uid="{5239DBEB-4E87-4A57-9BE6-F120A6E7E041}"/>
    <cellStyle name="Standard 3 4 4 5 5 3" xfId="17244" xr:uid="{3B3E5128-5400-473A-A158-AC8A9DB32799}"/>
    <cellStyle name="Standard 3 4 4 5 5 3 2" xfId="46493" xr:uid="{71DAB426-8BD7-42C9-BDE6-D78C65C3441F}"/>
    <cellStyle name="Standard 3 4 4 5 5 4" xfId="27757" xr:uid="{D118A9D5-C623-4D91-B99A-65860CD5F042}"/>
    <cellStyle name="Standard 3 4 4 5 5 4 2" xfId="57006" xr:uid="{A7117BA4-8804-4C41-AA39-5D257868CE62}"/>
    <cellStyle name="Standard 3 4 4 5 5 5" xfId="62785" xr:uid="{6036DBBC-3918-4D7B-BF6E-CF3D7FCDA3CF}"/>
    <cellStyle name="Standard 3 4 4 5 5 6" xfId="34760" xr:uid="{D0FDBF73-2064-4674-BA00-9424011E1DA0}"/>
    <cellStyle name="Standard 3 4 4 5 6" xfId="5846" xr:uid="{A962C585-9090-47B1-AE49-8F8DE47C3908}"/>
    <cellStyle name="Standard 3 4 4 5 6 2" xfId="10494" xr:uid="{938C7C98-8E69-4FED-A465-A97CE576A290}"/>
    <cellStyle name="Standard 3 4 4 5 6 2 2" xfId="22230" xr:uid="{A4DA7BD6-B45D-490E-AD50-A905E63EA0D8}"/>
    <cellStyle name="Standard 3 4 4 5 6 2 2 2" xfId="51479" xr:uid="{3E976551-B3BA-4362-92C2-0741D1725E10}"/>
    <cellStyle name="Standard 3 4 4 5 6 2 3" xfId="39746" xr:uid="{BCC6362F-647F-4138-AC0A-87C6E3B039C9}"/>
    <cellStyle name="Standard 3 4 4 5 6 3" xfId="17584" xr:uid="{F2364F70-4045-4967-9C9A-A3E09DC7821A}"/>
    <cellStyle name="Standard 3 4 4 5 6 3 2" xfId="46833" xr:uid="{6498265E-6241-4A6D-ACB6-1BCEF58BDA02}"/>
    <cellStyle name="Standard 3 4 4 5 6 4" xfId="28097" xr:uid="{44CB174F-ABD7-4983-B3ED-7B8F2160D393}"/>
    <cellStyle name="Standard 3 4 4 5 6 4 2" xfId="57346" xr:uid="{643E7AF7-B733-4E2A-8B38-21B7DEBA5A00}"/>
    <cellStyle name="Standard 3 4 4 5 6 5" xfId="63125" xr:uid="{602E5962-7681-4DA4-A082-04F0D4D3595F}"/>
    <cellStyle name="Standard 3 4 4 5 6 6" xfId="35100" xr:uid="{94CCAC1A-0F07-40AC-8173-E43AC84C0614}"/>
    <cellStyle name="Standard 3 4 4 5 7" xfId="3592" xr:uid="{B4AF43D5-AB3A-49B2-815A-45B9288DA74B}"/>
    <cellStyle name="Standard 3 4 4 5 7 2" xfId="8240" xr:uid="{D5A2B417-F474-4C2D-8FFA-1335052A972D}"/>
    <cellStyle name="Standard 3 4 4 5 7 2 2" xfId="19976" xr:uid="{01271E34-F8B5-40F4-A358-687CB06097FF}"/>
    <cellStyle name="Standard 3 4 4 5 7 2 2 2" xfId="49225" xr:uid="{3BE4CD5B-0E2E-4E34-8691-EB7C4F0910FB}"/>
    <cellStyle name="Standard 3 4 4 5 7 2 3" xfId="37492" xr:uid="{875DD4DE-03F1-4BF3-9625-A7B6534BC18B}"/>
    <cellStyle name="Standard 3 4 4 5 7 3" xfId="15330" xr:uid="{21C1750D-55B9-492C-AB4C-6562812ADC79}"/>
    <cellStyle name="Standard 3 4 4 5 7 3 2" xfId="44579" xr:uid="{0655D2B1-D384-49D2-9F0C-D80D759555BD}"/>
    <cellStyle name="Standard 3 4 4 5 7 4" xfId="25843" xr:uid="{0FCDC78F-B4D0-4C45-B76E-07BDB12B15E1}"/>
    <cellStyle name="Standard 3 4 4 5 7 4 2" xfId="55092" xr:uid="{1F5406F5-788D-4E28-81FB-6E1BE0DE5116}"/>
    <cellStyle name="Standard 3 4 4 5 7 5" xfId="60871" xr:uid="{A28A39D3-F428-458F-9727-4CD28439B4B5}"/>
    <cellStyle name="Standard 3 4 4 5 7 6" xfId="32846" xr:uid="{15DEE2C5-5430-4130-AD3F-F7630D79A719}"/>
    <cellStyle name="Standard 3 4 4 5 8" xfId="1609" xr:uid="{55F2E496-F5BC-404A-882B-4D575023279A}"/>
    <cellStyle name="Standard 3 4 4 5 8 2" xfId="11495" xr:uid="{A8547071-CBC0-44DE-BD5F-2741AD63A6D9}"/>
    <cellStyle name="Standard 3 4 4 5 8 2 2" xfId="23230" xr:uid="{460A71D6-D5B3-40D8-87F1-994CD410A5B1}"/>
    <cellStyle name="Standard 3 4 4 5 8 2 2 2" xfId="52479" xr:uid="{CBFA6404-05FF-4280-AE95-DEBB98B41C83}"/>
    <cellStyle name="Standard 3 4 4 5 8 2 3" xfId="40746" xr:uid="{C5A0974C-869A-4C10-8826-3FFB0114737A}"/>
    <cellStyle name="Standard 3 4 4 5 8 3" xfId="13348" xr:uid="{A60C2551-300F-4B26-971D-FEA4F09897A4}"/>
    <cellStyle name="Standard 3 4 4 5 8 3 2" xfId="42597" xr:uid="{94631F6C-5C30-4C13-A598-0FA7DED1D22F}"/>
    <cellStyle name="Standard 3 4 4 5 8 4" xfId="28814" xr:uid="{AB079E46-C7CB-4235-9293-0A79A8F2D2DF}"/>
    <cellStyle name="Standard 3 4 4 5 8 4 2" xfId="58056" xr:uid="{00CFE093-0E92-462E-BD26-D03C541D8DE4}"/>
    <cellStyle name="Standard 3 4 4 5 8 5" xfId="63835" xr:uid="{2F010F44-BB98-456D-93FA-D37A4279E0AF}"/>
    <cellStyle name="Standard 3 4 4 5 8 6" xfId="30864" xr:uid="{F1C9929F-0B35-4910-8092-9A197554007A}"/>
    <cellStyle name="Standard 3 4 4 5 9" xfId="6258" xr:uid="{BEB2D0A2-2F08-4C30-A537-9154E29EA417}"/>
    <cellStyle name="Standard 3 4 4 5 9 2" xfId="17994" xr:uid="{04F12EF4-F2B3-483C-825C-56531277DEFE}"/>
    <cellStyle name="Standard 3 4 4 5 9 2 2" xfId="47243" xr:uid="{2C8A6456-FCB6-4BD5-91A3-E29F3A6968AD}"/>
    <cellStyle name="Standard 3 4 4 5 9 3" xfId="35510" xr:uid="{4D802253-88D6-42EB-B549-E63E1F744CAD}"/>
    <cellStyle name="Standard 3 4 4 6" xfId="241" xr:uid="{00000000-0005-0000-0000-0000FE020000}"/>
    <cellStyle name="Standard 3 4 4 6 10" xfId="29515" xr:uid="{38C9082B-F848-47E2-B8BB-CBF7E0ABEB74}"/>
    <cellStyle name="Standard 3 4 4 6 2" xfId="2504" xr:uid="{8F7259A7-15F5-4C7B-9CDB-3101B8B00FE3}"/>
    <cellStyle name="Standard 3 4 4 6 2 2" xfId="4486" xr:uid="{BC681B83-88AD-4C90-B243-276B082C7FB8}"/>
    <cellStyle name="Standard 3 4 4 6 2 2 2" xfId="9134" xr:uid="{15FD65EE-394B-41AE-BE29-60A785E7BF8E}"/>
    <cellStyle name="Standard 3 4 4 6 2 2 2 2" xfId="20870" xr:uid="{86DCF16D-DC14-4C12-960C-5EA4EB93CFB2}"/>
    <cellStyle name="Standard 3 4 4 6 2 2 2 2 2" xfId="50119" xr:uid="{6BBC7204-7F76-4A8C-AB76-49364A9DB355}"/>
    <cellStyle name="Standard 3 4 4 6 2 2 2 3" xfId="38386" xr:uid="{148DAF00-42F9-4002-88B2-0EE282414481}"/>
    <cellStyle name="Standard 3 4 4 6 2 2 3" xfId="16224" xr:uid="{DA9232D6-8CD6-4CF1-952C-9F54096A8F66}"/>
    <cellStyle name="Standard 3 4 4 6 2 2 3 2" xfId="45473" xr:uid="{6CAEA50D-705A-4E08-9DA0-314887C61FC3}"/>
    <cellStyle name="Standard 3 4 4 6 2 2 4" xfId="26737" xr:uid="{2556E6C9-B12E-4D5F-899B-A9908D6203D5}"/>
    <cellStyle name="Standard 3 4 4 6 2 2 4 2" xfId="55986" xr:uid="{4DDA35D5-09D6-4EC8-AC17-DE496731072F}"/>
    <cellStyle name="Standard 3 4 4 6 2 2 5" xfId="61765" xr:uid="{4C3551BD-BDBE-48D0-9518-9E1B43C8609A}"/>
    <cellStyle name="Standard 3 4 4 6 2 2 6" xfId="33740" xr:uid="{6A917166-005F-495E-98BB-0E007151DD6B}"/>
    <cellStyle name="Standard 3 4 4 6 2 3" xfId="7152" xr:uid="{69783734-68CE-438C-884E-90253F36467F}"/>
    <cellStyle name="Standard 3 4 4 6 2 3 2" xfId="18888" xr:uid="{35C337CA-303E-4CB8-AC5D-12422F2125B0}"/>
    <cellStyle name="Standard 3 4 4 6 2 3 2 2" xfId="48137" xr:uid="{39C2206A-6944-4620-80C7-A7B413062373}"/>
    <cellStyle name="Standard 3 4 4 6 2 3 3" xfId="36404" xr:uid="{A3242F0D-7C81-48DC-BF8A-F04E43B4D02E}"/>
    <cellStyle name="Standard 3 4 4 6 2 4" xfId="14242" xr:uid="{BE5F7BEB-8170-432A-B1E3-4C07280B9571}"/>
    <cellStyle name="Standard 3 4 4 6 2 4 2" xfId="43491" xr:uid="{9C4FACFB-3793-4CD2-98D2-92A361DB36CB}"/>
    <cellStyle name="Standard 3 4 4 6 2 5" xfId="24755" xr:uid="{987E60D7-2126-41B5-A57E-27D230AFFF2A}"/>
    <cellStyle name="Standard 3 4 4 6 2 5 2" xfId="54004" xr:uid="{98332097-E0F8-4ECB-83A0-0869202A2ACF}"/>
    <cellStyle name="Standard 3 4 4 6 2 6" xfId="59783" xr:uid="{1BAA6DE8-657E-4606-AB8E-15FAD9D676BE}"/>
    <cellStyle name="Standard 3 4 4 6 2 7" xfId="31758" xr:uid="{72FE5FE4-583D-4388-94CE-A441F2112546}"/>
    <cellStyle name="Standard 3 4 4 6 3" xfId="2980" xr:uid="{0B4D4294-066A-4857-858E-8C4E8EC8FC60}"/>
    <cellStyle name="Standard 3 4 4 6 3 2" xfId="4962" xr:uid="{191EFB36-3DF0-4B08-952B-A882BB25A41E}"/>
    <cellStyle name="Standard 3 4 4 6 3 2 2" xfId="9610" xr:uid="{B5993CF4-58AD-45A6-A77F-CBB51097051E}"/>
    <cellStyle name="Standard 3 4 4 6 3 2 2 2" xfId="21346" xr:uid="{C3485BA1-482F-4EE7-A8A9-0EDAAF192460}"/>
    <cellStyle name="Standard 3 4 4 6 3 2 2 2 2" xfId="50595" xr:uid="{7C2EFF6F-2DDB-40DF-B027-48E15C51E4C0}"/>
    <cellStyle name="Standard 3 4 4 6 3 2 2 3" xfId="38862" xr:uid="{BB6CB1FF-BA18-48FF-800A-9C8638A1E6BC}"/>
    <cellStyle name="Standard 3 4 4 6 3 2 3" xfId="16700" xr:uid="{225BAD80-FBAE-4325-8760-5613B217BB13}"/>
    <cellStyle name="Standard 3 4 4 6 3 2 3 2" xfId="45949" xr:uid="{FDC7D807-1106-4AD2-9662-6B4F3033DEFA}"/>
    <cellStyle name="Standard 3 4 4 6 3 2 4" xfId="27213" xr:uid="{BA485CBC-9A9E-429C-BCC2-21A0F0ADC196}"/>
    <cellStyle name="Standard 3 4 4 6 3 2 4 2" xfId="56462" xr:uid="{FEF3D257-8C1A-476B-8480-01FB6F3489D5}"/>
    <cellStyle name="Standard 3 4 4 6 3 2 5" xfId="62241" xr:uid="{AD32DB41-56B7-421E-8AC3-9F1C2032E216}"/>
    <cellStyle name="Standard 3 4 4 6 3 2 6" xfId="34216" xr:uid="{24894787-F2E7-43AC-B93A-C6BD46C0AD08}"/>
    <cellStyle name="Standard 3 4 4 6 3 3" xfId="7628" xr:uid="{8B987884-110A-49BC-9959-53DC7077DCC3}"/>
    <cellStyle name="Standard 3 4 4 6 3 3 2" xfId="19364" xr:uid="{BEBA1F1C-D916-4D66-B5AE-9E1FB2B80400}"/>
    <cellStyle name="Standard 3 4 4 6 3 3 2 2" xfId="48613" xr:uid="{8A9AF36B-84CF-45E0-8CC7-A9CC9D9F2276}"/>
    <cellStyle name="Standard 3 4 4 6 3 3 3" xfId="36880" xr:uid="{786AB9D7-0D5C-464C-B9F5-EE2CE19B8E16}"/>
    <cellStyle name="Standard 3 4 4 6 3 4" xfId="14718" xr:uid="{62564480-2E4F-4565-A873-C8A368B32E1E}"/>
    <cellStyle name="Standard 3 4 4 6 3 4 2" xfId="43967" xr:uid="{3B11826D-7B62-4106-8EED-178435A7858F}"/>
    <cellStyle name="Standard 3 4 4 6 3 5" xfId="25231" xr:uid="{1DFB3D22-4ECB-48B1-91A2-0B151F504AA6}"/>
    <cellStyle name="Standard 3 4 4 6 3 5 2" xfId="54480" xr:uid="{EEE8251B-7125-4AFB-A3E2-EEC04DEF28CD}"/>
    <cellStyle name="Standard 3 4 4 6 3 6" xfId="60259" xr:uid="{6CD29302-A637-448F-8809-361E4204B742}"/>
    <cellStyle name="Standard 3 4 4 6 3 7" xfId="32234" xr:uid="{E15B1EEF-2F4B-441B-B26F-1CEB293CF67F}"/>
    <cellStyle name="Standard 3 4 4 6 4" xfId="4010" xr:uid="{C263A3E5-F327-4BAD-93A7-F78059FA5B4C}"/>
    <cellStyle name="Standard 3 4 4 6 4 2" xfId="8658" xr:uid="{9F583161-FCB8-4A7B-B69B-6DB0DCCCA294}"/>
    <cellStyle name="Standard 3 4 4 6 4 2 2" xfId="20394" xr:uid="{12644280-56D7-4BAB-B6EC-5F9BE475D498}"/>
    <cellStyle name="Standard 3 4 4 6 4 2 2 2" xfId="49643" xr:uid="{6022E791-3680-4D78-943A-14476BEDCE11}"/>
    <cellStyle name="Standard 3 4 4 6 4 2 3" xfId="37910" xr:uid="{7C1735CB-8D9A-42A7-A974-9C9469C9F32D}"/>
    <cellStyle name="Standard 3 4 4 6 4 3" xfId="15748" xr:uid="{D95A90D0-049E-4CC3-B6D3-C73D769CB486}"/>
    <cellStyle name="Standard 3 4 4 6 4 3 2" xfId="44997" xr:uid="{06F4306E-9A0F-4551-92B6-3FD1616A3DF7}"/>
    <cellStyle name="Standard 3 4 4 6 4 4" xfId="26261" xr:uid="{5A83E531-1BAD-420E-8978-D1D4C086F11C}"/>
    <cellStyle name="Standard 3 4 4 6 4 4 2" xfId="55510" xr:uid="{629D5684-B989-4586-8B70-6A33B05BBBAC}"/>
    <cellStyle name="Standard 3 4 4 6 4 5" xfId="61289" xr:uid="{2EF06409-5E80-4C23-8BFA-D23259BB896F}"/>
    <cellStyle name="Standard 3 4 4 6 4 6" xfId="33264" xr:uid="{D1407B11-6AE5-40BE-8B1B-194E7DC892C3}"/>
    <cellStyle name="Standard 3 4 4 6 5" xfId="2028" xr:uid="{73C93869-B14B-4860-97A1-A4C5DE2D3B9E}"/>
    <cellStyle name="Standard 3 4 4 6 5 2" xfId="11655" xr:uid="{9FF2B7DC-7DD7-4346-BD9B-C1A8276DE3DD}"/>
    <cellStyle name="Standard 3 4 4 6 5 2 2" xfId="23390" xr:uid="{EC632462-74A8-44C3-9747-3DF737F574BA}"/>
    <cellStyle name="Standard 3 4 4 6 5 2 2 2" xfId="52639" xr:uid="{48208491-9EFA-4F90-9F33-D13FFED9686F}"/>
    <cellStyle name="Standard 3 4 4 6 5 2 3" xfId="40906" xr:uid="{E261F924-7C0B-43B8-9E01-46E23B1F743A}"/>
    <cellStyle name="Standard 3 4 4 6 5 3" xfId="13766" xr:uid="{20BD4B3D-22DF-409D-8DB7-BDBC0149B899}"/>
    <cellStyle name="Standard 3 4 4 6 5 3 2" xfId="43015" xr:uid="{BF23B4FB-81FC-46F4-8E6E-6C80007D389A}"/>
    <cellStyle name="Standard 3 4 4 6 5 4" xfId="31282" xr:uid="{D5C10BF8-8710-4E88-9B25-C41EE039848A}"/>
    <cellStyle name="Standard 3 4 4 6 6" xfId="6676" xr:uid="{A58AC5B8-AFE0-4EA9-9D3B-A9ECB4C4A60F}"/>
    <cellStyle name="Standard 3 4 4 6 6 2" xfId="18412" xr:uid="{F959AC81-5568-4B9D-A27F-6B324884EC9A}"/>
    <cellStyle name="Standard 3 4 4 6 6 2 2" xfId="47661" xr:uid="{F7CFC4B8-6898-4D6A-91C5-482CAC143569}"/>
    <cellStyle name="Standard 3 4 4 6 6 3" xfId="35928" xr:uid="{A40F294D-AC89-47AD-86D5-2350265132D8}"/>
    <cellStyle name="Standard 3 4 4 6 7" xfId="11999" xr:uid="{3BCAEA09-6D86-4385-84C5-C7B2F3AF6E5B}"/>
    <cellStyle name="Standard 3 4 4 6 7 2" xfId="41248" xr:uid="{1E65CE39-5DEA-4E1D-AEF1-C87C1784552E}"/>
    <cellStyle name="Standard 3 4 4 6 8" xfId="24279" xr:uid="{C68D10D4-137F-4DD1-A8EA-8D96E3EE640D}"/>
    <cellStyle name="Standard 3 4 4 6 8 2" xfId="53528" xr:uid="{22244D92-FA46-4CD1-955A-9936F4B00CC5}"/>
    <cellStyle name="Standard 3 4 4 6 9" xfId="59307" xr:uid="{54C19D8D-E7B1-45A5-B0A5-742D174E4ED1}"/>
    <cellStyle name="Standard 3 4 4 7" xfId="1887" xr:uid="{59D4D4B3-C363-4E10-962A-4B1E11A5DA9A}"/>
    <cellStyle name="Standard 3 4 4 7 2" xfId="3869" xr:uid="{F6D30959-C5CD-45F3-B672-730F009E6ED0}"/>
    <cellStyle name="Standard 3 4 4 7 2 2" xfId="8517" xr:uid="{F392A94D-E4E2-402F-B3D7-AB34FCD18619}"/>
    <cellStyle name="Standard 3 4 4 7 2 2 2" xfId="20253" xr:uid="{36B25901-DA18-4857-98A0-69CB11C1F368}"/>
    <cellStyle name="Standard 3 4 4 7 2 2 2 2" xfId="49502" xr:uid="{0BC522E1-A03E-4742-9DD8-4E9A88FEE4D2}"/>
    <cellStyle name="Standard 3 4 4 7 2 2 3" xfId="37769" xr:uid="{A065CC2D-3F70-466B-B779-03A07D4652CF}"/>
    <cellStyle name="Standard 3 4 4 7 2 3" xfId="15607" xr:uid="{055B3973-A3CE-4941-A98E-D9B3C1736810}"/>
    <cellStyle name="Standard 3 4 4 7 2 3 2" xfId="44856" xr:uid="{33E32F71-B757-4364-AB01-988207ADA0F3}"/>
    <cellStyle name="Standard 3 4 4 7 2 4" xfId="26120" xr:uid="{37C2E3D9-4BAE-4727-AF37-0DB29FD0409F}"/>
    <cellStyle name="Standard 3 4 4 7 2 4 2" xfId="55369" xr:uid="{59A2F02B-A8C3-4A13-A1AE-E896282070C6}"/>
    <cellStyle name="Standard 3 4 4 7 2 5" xfId="61148" xr:uid="{BE6D382C-8802-42A6-99D9-102D5E247752}"/>
    <cellStyle name="Standard 3 4 4 7 2 6" xfId="33123" xr:uid="{B0F8DAED-6777-4EB2-9A79-83D4EF987296}"/>
    <cellStyle name="Standard 3 4 4 7 3" xfId="6535" xr:uid="{9CC37105-8E90-4595-B43B-25A76D5CD192}"/>
    <cellStyle name="Standard 3 4 4 7 3 2" xfId="18271" xr:uid="{07D07EC2-C4F5-46B1-A07E-DDFDFE204FB1}"/>
    <cellStyle name="Standard 3 4 4 7 3 2 2" xfId="47520" xr:uid="{26EF8760-F69F-4C5C-A967-F43027F784E3}"/>
    <cellStyle name="Standard 3 4 4 7 3 3" xfId="35787" xr:uid="{DFBC87E8-BE66-46E2-ABCA-74C52B833EA2}"/>
    <cellStyle name="Standard 3 4 4 7 4" xfId="13625" xr:uid="{25845D0C-AB6E-4C7A-86CB-314C329E5B65}"/>
    <cellStyle name="Standard 3 4 4 7 4 2" xfId="42874" xr:uid="{E3CBEB6D-511F-4753-A559-F7B40993D0CD}"/>
    <cellStyle name="Standard 3 4 4 7 5" xfId="24138" xr:uid="{3DFCB55D-861E-4ACA-84F1-4360E138D784}"/>
    <cellStyle name="Standard 3 4 4 7 5 2" xfId="53387" xr:uid="{52F7A0B7-18A5-4C01-9612-2F2520C2E36C}"/>
    <cellStyle name="Standard 3 4 4 7 6" xfId="59166" xr:uid="{2E020C5C-18ED-4714-80A2-728BD30F1704}"/>
    <cellStyle name="Standard 3 4 4 7 7" xfId="31141" xr:uid="{DA855B5A-70D7-4298-8501-C1A1B220DF12}"/>
    <cellStyle name="Standard 3 4 4 8" xfId="2368" xr:uid="{4982B0C2-0C23-451E-BE96-E8AA47C4271A}"/>
    <cellStyle name="Standard 3 4 4 8 2" xfId="4350" xr:uid="{C4B74AF0-F55E-449C-8BD2-151AF8893339}"/>
    <cellStyle name="Standard 3 4 4 8 2 2" xfId="8998" xr:uid="{AC7F19F1-FBF5-432D-87AD-1FF801CBB3B8}"/>
    <cellStyle name="Standard 3 4 4 8 2 2 2" xfId="20734" xr:uid="{42F39122-6DA0-4D1F-A7B3-CADF81004C7D}"/>
    <cellStyle name="Standard 3 4 4 8 2 2 2 2" xfId="49983" xr:uid="{1B559089-FCE5-49C0-ADD9-F2329044979A}"/>
    <cellStyle name="Standard 3 4 4 8 2 2 3" xfId="38250" xr:uid="{87BBF650-8C00-439F-BBB5-43E6483961C1}"/>
    <cellStyle name="Standard 3 4 4 8 2 3" xfId="16088" xr:uid="{5EF8BE9D-15D8-4B20-BF95-0F703147853E}"/>
    <cellStyle name="Standard 3 4 4 8 2 3 2" xfId="45337" xr:uid="{1B2FA088-1CA2-4BF8-95E2-3CA4CE7B4191}"/>
    <cellStyle name="Standard 3 4 4 8 2 4" xfId="26601" xr:uid="{5563995D-B261-4DB4-9959-0CFDD92C0395}"/>
    <cellStyle name="Standard 3 4 4 8 2 4 2" xfId="55850" xr:uid="{807F2F0C-21E9-4A2E-8421-C5C8B1594DC2}"/>
    <cellStyle name="Standard 3 4 4 8 2 5" xfId="61629" xr:uid="{A9ADBA58-FA01-4930-B184-46527CB0784B}"/>
    <cellStyle name="Standard 3 4 4 8 2 6" xfId="33604" xr:uid="{F099371A-A637-4802-AC08-E3376562D290}"/>
    <cellStyle name="Standard 3 4 4 8 3" xfId="7016" xr:uid="{EBDEB6EB-D4EF-42ED-9678-71ED93776B47}"/>
    <cellStyle name="Standard 3 4 4 8 3 2" xfId="18752" xr:uid="{973774B6-DAB0-40EF-B69C-C6935219567A}"/>
    <cellStyle name="Standard 3 4 4 8 3 2 2" xfId="48001" xr:uid="{84C70C86-8350-4F9E-A1C1-5E687374598D}"/>
    <cellStyle name="Standard 3 4 4 8 3 3" xfId="36268" xr:uid="{DE72FF68-379F-47BE-8C3B-AFD800FFBC3D}"/>
    <cellStyle name="Standard 3 4 4 8 4" xfId="14106" xr:uid="{CA68C3F8-88AC-4265-B848-C21A7584D083}"/>
    <cellStyle name="Standard 3 4 4 8 4 2" xfId="43355" xr:uid="{F0A4929B-E165-4F49-8F15-AA955D59ADA5}"/>
    <cellStyle name="Standard 3 4 4 8 5" xfId="24619" xr:uid="{67A9B80C-D0A5-4159-A0C0-C7A445E1B538}"/>
    <cellStyle name="Standard 3 4 4 8 5 2" xfId="53868" xr:uid="{486A57C2-E51A-4922-9978-4C6E41115A19}"/>
    <cellStyle name="Standard 3 4 4 8 6" xfId="59647" xr:uid="{0F542225-2A53-4A29-B59B-43229E8873F9}"/>
    <cellStyle name="Standard 3 4 4 8 7" xfId="31622" xr:uid="{CD8C9D38-1A04-44C7-8954-AFC07A859574}"/>
    <cellStyle name="Standard 3 4 4 9" xfId="2844" xr:uid="{D41BBD04-3A5E-4EEF-8DCD-961709E6B656}"/>
    <cellStyle name="Standard 3 4 4 9 2" xfId="4826" xr:uid="{622F2B47-56C1-4FC8-AC3C-2C29E261B649}"/>
    <cellStyle name="Standard 3 4 4 9 2 2" xfId="9474" xr:uid="{74970C6B-5810-464A-8035-E668B777FF1C}"/>
    <cellStyle name="Standard 3 4 4 9 2 2 2" xfId="21210" xr:uid="{8C580C2A-B8C4-4521-9898-AA8D27E42204}"/>
    <cellStyle name="Standard 3 4 4 9 2 2 2 2" xfId="50459" xr:uid="{79E01721-F80E-4E87-947A-56F928AE0F1D}"/>
    <cellStyle name="Standard 3 4 4 9 2 2 3" xfId="38726" xr:uid="{496A0B81-6A5A-44B3-816B-EC29B1EE9495}"/>
    <cellStyle name="Standard 3 4 4 9 2 3" xfId="16564" xr:uid="{EE7BEB89-B2D5-4F3A-9EAB-4CCC1E635E72}"/>
    <cellStyle name="Standard 3 4 4 9 2 3 2" xfId="45813" xr:uid="{1EFB5718-EF2F-406C-8D31-E0E1569D995D}"/>
    <cellStyle name="Standard 3 4 4 9 2 4" xfId="27077" xr:uid="{D73F56A3-BB34-43F0-B222-470DF4220CBF}"/>
    <cellStyle name="Standard 3 4 4 9 2 4 2" xfId="56326" xr:uid="{7AC30F14-A983-45E8-84C9-9A39C3F36E08}"/>
    <cellStyle name="Standard 3 4 4 9 2 5" xfId="62105" xr:uid="{29BDA9E1-3EAD-44EA-98AF-2E3A1538EB87}"/>
    <cellStyle name="Standard 3 4 4 9 2 6" xfId="34080" xr:uid="{6E2D3EFB-A427-4150-907F-F59B04DB5020}"/>
    <cellStyle name="Standard 3 4 4 9 3" xfId="7492" xr:uid="{C13FBE0A-6FEB-4565-970C-0D5F0952ACC4}"/>
    <cellStyle name="Standard 3 4 4 9 3 2" xfId="19228" xr:uid="{C80DD014-6A24-4779-A41E-2A9D2741BAB5}"/>
    <cellStyle name="Standard 3 4 4 9 3 2 2" xfId="48477" xr:uid="{960A5482-0EF6-4F6F-91FD-986BF2A1B813}"/>
    <cellStyle name="Standard 3 4 4 9 3 3" xfId="36744" xr:uid="{5AAA0456-72EA-47B0-9FD1-BFDEF6AE6D28}"/>
    <cellStyle name="Standard 3 4 4 9 4" xfId="14582" xr:uid="{8EEB8D73-2E76-4D6E-A237-8A555087A10B}"/>
    <cellStyle name="Standard 3 4 4 9 4 2" xfId="43831" xr:uid="{F97F9C06-26E1-4CFC-9C08-8B4BC7B487E0}"/>
    <cellStyle name="Standard 3 4 4 9 5" xfId="25095" xr:uid="{B588C98A-F63A-4CFC-9F5C-000E8867727C}"/>
    <cellStyle name="Standard 3 4 4 9 5 2" xfId="54344" xr:uid="{0662D60B-BBE8-476C-8122-D355DDEFEA13}"/>
    <cellStyle name="Standard 3 4 4 9 6" xfId="60123" xr:uid="{4710EF52-B2A6-4A27-84C1-218F88C4FDD7}"/>
    <cellStyle name="Standard 3 4 4 9 7" xfId="32098" xr:uid="{82F2A539-46E9-4C91-A7DA-15D2E16DA92C}"/>
    <cellStyle name="Standard 3 4 5" xfId="96" xr:uid="{00000000-0005-0000-0000-0000FF020000}"/>
    <cellStyle name="Standard 3 4 5 10" xfId="5659" xr:uid="{4F609A32-F30A-4B77-9C3A-7F52AA25F5AB}"/>
    <cellStyle name="Standard 3 4 5 10 2" xfId="10307" xr:uid="{EF2A26B0-946A-44B8-8C40-399F00262896}"/>
    <cellStyle name="Standard 3 4 5 10 2 2" xfId="22043" xr:uid="{FCAF327A-A432-4607-B876-EB3FE5EB39B0}"/>
    <cellStyle name="Standard 3 4 5 10 2 2 2" xfId="51292" xr:uid="{41837C6A-7872-4993-A121-0E68D0FD794B}"/>
    <cellStyle name="Standard 3 4 5 10 2 3" xfId="39559" xr:uid="{261D94F0-E317-4E81-BD14-8BC2D122913D}"/>
    <cellStyle name="Standard 3 4 5 10 3" xfId="17397" xr:uid="{EC7ABB9D-437A-4079-995F-21FAC200B3B5}"/>
    <cellStyle name="Standard 3 4 5 10 3 2" xfId="46646" xr:uid="{0DC07BF9-6E7F-4710-9C7E-00CA76EABAEB}"/>
    <cellStyle name="Standard 3 4 5 10 4" xfId="27910" xr:uid="{28C29C72-5E9F-48D7-952F-CE6E7B2BCAFC}"/>
    <cellStyle name="Standard 3 4 5 10 4 2" xfId="57159" xr:uid="{C29B8E16-0C43-42FC-B217-334BE2C6F271}"/>
    <cellStyle name="Standard 3 4 5 10 5" xfId="62938" xr:uid="{42A1E972-BF5E-421D-A16A-888BDD469B1B}"/>
    <cellStyle name="Standard 3 4 5 10 6" xfId="34913" xr:uid="{322E1371-0187-4E73-90FA-703CB8449A65}"/>
    <cellStyle name="Standard 3 4 5 11" xfId="3337" xr:uid="{8843FE9E-EB74-459A-B58A-C1E613C0ED9D}"/>
    <cellStyle name="Standard 3 4 5 11 2" xfId="7985" xr:uid="{131B1D98-30DB-4003-82A9-7F970ADD6D34}"/>
    <cellStyle name="Standard 3 4 5 11 2 2" xfId="19721" xr:uid="{BAFF6FFF-1475-40D0-9E72-FB905889C18A}"/>
    <cellStyle name="Standard 3 4 5 11 2 2 2" xfId="48970" xr:uid="{69C66B4F-BEA5-45B9-9DF9-6E320C3CDD36}"/>
    <cellStyle name="Standard 3 4 5 11 2 3" xfId="37237" xr:uid="{A30195BE-C524-479A-B618-F944A5B679BF}"/>
    <cellStyle name="Standard 3 4 5 11 3" xfId="15075" xr:uid="{0216748C-C92E-413E-863C-073D3DD3C3DF}"/>
    <cellStyle name="Standard 3 4 5 11 3 2" xfId="44324" xr:uid="{E4B612DB-B5EE-4D16-9295-8EE628880AFB}"/>
    <cellStyle name="Standard 3 4 5 11 4" xfId="25588" xr:uid="{5DAC247A-48AE-4DD1-A3C3-1A51598B919F}"/>
    <cellStyle name="Standard 3 4 5 11 4 2" xfId="54837" xr:uid="{33F48812-1515-40A6-9E3C-032822FD3949}"/>
    <cellStyle name="Standard 3 4 5 11 5" xfId="60616" xr:uid="{8E053124-8512-4DDE-A287-216222E8DA93}"/>
    <cellStyle name="Standard 3 4 5 11 6" xfId="32591" xr:uid="{170C0FA1-2E47-40A2-96D9-4258FE2226B3}"/>
    <cellStyle name="Standard 3 4 5 12" xfId="1352" xr:uid="{D6CD081C-AA0D-472C-ACC6-AFFC06D57C6C}"/>
    <cellStyle name="Standard 3 4 5 12 2" xfId="11327" xr:uid="{2F1FB130-624F-4398-96A1-BFDEF4A0D44E}"/>
    <cellStyle name="Standard 3 4 5 12 2 2" xfId="23062" xr:uid="{BBEF1658-A530-4DBE-BF5B-589B45235B12}"/>
    <cellStyle name="Standard 3 4 5 12 2 2 2" xfId="52311" xr:uid="{5593A47E-4AAC-47B8-AC40-CE17AB667094}"/>
    <cellStyle name="Standard 3 4 5 12 2 3" xfId="40578" xr:uid="{F41A8EFB-0D2A-485A-AAA1-26E058DE726B}"/>
    <cellStyle name="Standard 3 4 5 12 3" xfId="13093" xr:uid="{763C7195-D30D-4030-A18C-FC0640E084FB}"/>
    <cellStyle name="Standard 3 4 5 12 3 2" xfId="42342" xr:uid="{EB01AEA3-29E0-4216-A346-68366FB68529}"/>
    <cellStyle name="Standard 3 4 5 12 4" xfId="28282" xr:uid="{52C2E254-1484-4515-8EEA-1A0E440086F8}"/>
    <cellStyle name="Standard 3 4 5 12 4 2" xfId="57525" xr:uid="{22C1819F-D06C-4E95-908D-607CFBD9FABD}"/>
    <cellStyle name="Standard 3 4 5 12 5" xfId="63304" xr:uid="{7ED9B28B-6ADC-4DBB-AA0D-45D91734875E}"/>
    <cellStyle name="Standard 3 4 5 12 6" xfId="30609" xr:uid="{E9EE7B7A-B9FA-4B3D-9541-B5F023534399}"/>
    <cellStyle name="Standard 3 4 5 13" xfId="6003" xr:uid="{6B5C9C4C-EDD7-4330-869D-E78F33CF371B}"/>
    <cellStyle name="Standard 3 4 5 13 2" xfId="17739" xr:uid="{812358D7-5F0B-4678-B601-E95161270CDB}"/>
    <cellStyle name="Standard 3 4 5 13 2 2" xfId="46988" xr:uid="{37126F2B-FFFB-4258-9DFA-93ED1AA02B81}"/>
    <cellStyle name="Standard 3 4 5 13 3" xfId="35255" xr:uid="{EBF20712-A8BE-42B7-AB6C-8DE9954BF70E}"/>
    <cellStyle name="Standard 3 4 5 14" xfId="11879" xr:uid="{78198809-2745-4A35-B19C-BD19DF8D996E}"/>
    <cellStyle name="Standard 3 4 5 14 2" xfId="41128" xr:uid="{A44E4409-D794-4B94-88CA-CCBD06B4C669}"/>
    <cellStyle name="Standard 3 4 5 15" xfId="23606" xr:uid="{794F7B25-4276-4409-8B45-452ADA35B508}"/>
    <cellStyle name="Standard 3 4 5 15 2" xfId="52855" xr:uid="{D682B97A-DBE9-4936-AC93-05CC3B062C58}"/>
    <cellStyle name="Standard 3 4 5 16" xfId="58634" xr:uid="{AEC5F256-E9AB-4C52-8B9D-08C666503BCC}"/>
    <cellStyle name="Standard 3 4 5 17" xfId="29395" xr:uid="{9BC3E699-A540-447A-9986-C7BFCF1B4376}"/>
    <cellStyle name="Standard 3 4 5 2" xfId="158" xr:uid="{00000000-0005-0000-0000-000000030000}"/>
    <cellStyle name="Standard 3 4 5 2 10" xfId="1488" xr:uid="{C97EB5BB-2C17-4F84-BCBD-E694B00DD998}"/>
    <cellStyle name="Standard 3 4 5 2 10 2" xfId="11418" xr:uid="{005B0AE9-3AFB-4080-96A5-88F92DBD38D6}"/>
    <cellStyle name="Standard 3 4 5 2 10 2 2" xfId="23153" xr:uid="{220A07D1-E622-401F-B39C-E66D0A285368}"/>
    <cellStyle name="Standard 3 4 5 2 10 2 2 2" xfId="52402" xr:uid="{DA08A887-AFE9-461A-BD30-2BC4742AC3F5}"/>
    <cellStyle name="Standard 3 4 5 2 10 2 3" xfId="40669" xr:uid="{BBD1D5EA-646A-45A8-B065-E16A241E6BEB}"/>
    <cellStyle name="Standard 3 4 5 2 10 3" xfId="13229" xr:uid="{361AFF15-B9C8-4EAC-8EAC-20A3BDF08BA5}"/>
    <cellStyle name="Standard 3 4 5 2 10 3 2" xfId="42478" xr:uid="{A0DABA13-E36B-49BF-9653-332FBB5F5963}"/>
    <cellStyle name="Standard 3 4 5 2 10 4" xfId="28341" xr:uid="{6A4EE242-EBEC-4F3A-B826-D094DC52A589}"/>
    <cellStyle name="Standard 3 4 5 2 10 4 2" xfId="57583" xr:uid="{8CD3CD61-E488-40F1-8159-60D39A84084A}"/>
    <cellStyle name="Standard 3 4 5 2 10 5" xfId="63362" xr:uid="{945BC81C-7C2F-402B-8A62-1AFE9900738F}"/>
    <cellStyle name="Standard 3 4 5 2 10 6" xfId="30745" xr:uid="{34BF5517-A759-402F-B21F-D86210452B3F}"/>
    <cellStyle name="Standard 3 4 5 2 11" xfId="6139" xr:uid="{F6AA9B4A-296F-4875-9D03-FDA9E56CFE51}"/>
    <cellStyle name="Standard 3 4 5 2 11 2" xfId="17875" xr:uid="{F84D2573-2CBF-41C9-BDBE-856CECAD77E0}"/>
    <cellStyle name="Standard 3 4 5 2 11 2 2" xfId="47124" xr:uid="{7DC0B969-F78C-4DAC-B10A-CF2B5F5A8077}"/>
    <cellStyle name="Standard 3 4 5 2 11 3" xfId="35391" xr:uid="{DB83AE48-0799-456E-97B1-5910238F2785}"/>
    <cellStyle name="Standard 3 4 5 2 12" xfId="11938" xr:uid="{C30AF199-4034-4AA0-A9B3-21B0FBFB1D31}"/>
    <cellStyle name="Standard 3 4 5 2 12 2" xfId="41187" xr:uid="{5F2AD447-AC44-4C58-B268-FF1476009334}"/>
    <cellStyle name="Standard 3 4 5 2 13" xfId="23742" xr:uid="{E659C50E-2CEE-4F40-BFF5-46BB5029E017}"/>
    <cellStyle name="Standard 3 4 5 2 13 2" xfId="52991" xr:uid="{613381AB-867E-48AC-AA0B-A7A409E7FDEB}"/>
    <cellStyle name="Standard 3 4 5 2 14" xfId="58770" xr:uid="{5A19EBA1-D303-40F1-8092-A6CEE2E19A3A}"/>
    <cellStyle name="Standard 3 4 5 2 15" xfId="29454" xr:uid="{1A06177B-6702-4BDF-920E-592D4C81B362}"/>
    <cellStyle name="Standard 3 4 5 2 2" xfId="457" xr:uid="{00000000-0005-0000-0000-000001030000}"/>
    <cellStyle name="Standard 3 4 5 2 2 10" xfId="6217" xr:uid="{E626506F-C48F-4280-878A-C9D8B2E671CF}"/>
    <cellStyle name="Standard 3 4 5 2 2 10 2" xfId="17953" xr:uid="{AB94BFF6-4FCE-4952-8728-9D6EF2FFF516}"/>
    <cellStyle name="Standard 3 4 5 2 2 10 2 2" xfId="47202" xr:uid="{C5F6A2AE-F146-4C72-965E-45C6431ADC77}"/>
    <cellStyle name="Standard 3 4 5 2 2 10 3" xfId="35469" xr:uid="{A5ED80D3-56A0-4EA0-A48B-3C2E80F89B63}"/>
    <cellStyle name="Standard 3 4 5 2 2 11" xfId="12213" xr:uid="{2FBAF44F-DB29-4F84-AEB0-7787CCFADEF0}"/>
    <cellStyle name="Standard 3 4 5 2 2 11 2" xfId="41462" xr:uid="{A6C21B89-1B10-46E8-BF92-5F7B216CB13D}"/>
    <cellStyle name="Standard 3 4 5 2 2 12" xfId="23820" xr:uid="{90C453FD-4FEA-413C-A13A-B476947B9D43}"/>
    <cellStyle name="Standard 3 4 5 2 2 12 2" xfId="53069" xr:uid="{618DC80C-A43C-4AA6-9A7A-0BF6CB23CEE2}"/>
    <cellStyle name="Standard 3 4 5 2 2 13" xfId="58848" xr:uid="{33C4D583-6108-47CD-9282-F0FC79480357}"/>
    <cellStyle name="Standard 3 4 5 2 2 14" xfId="29729" xr:uid="{C09F9FE2-4638-47D1-AB54-27D9EB789717}"/>
    <cellStyle name="Standard 3 4 5 2 2 2" xfId="732" xr:uid="{00000000-0005-0000-0000-000002030000}"/>
    <cellStyle name="Standard 3 4 5 2 2 2 2" xfId="1282" xr:uid="{00000000-0005-0000-0000-000003030000}"/>
    <cellStyle name="Standard 3 4 5 2 2 2 2 2" xfId="3823" xr:uid="{69F24655-4F4A-4855-9657-EDE481FFD748}"/>
    <cellStyle name="Standard 3 4 5 2 2 2 2 2 2" xfId="11810" xr:uid="{B3F2540F-CF1F-4A29-942B-96F1D29386E0}"/>
    <cellStyle name="Standard 3 4 5 2 2 2 2 2 2 2" xfId="23545" xr:uid="{773FA807-E200-4EEC-B35F-A3AABC39F6F4}"/>
    <cellStyle name="Standard 3 4 5 2 2 2 2 2 2 2 2" xfId="52794" xr:uid="{6443793D-C5E8-43DF-A647-37CDBE4E3499}"/>
    <cellStyle name="Standard 3 4 5 2 2 2 2 2 2 3" xfId="41061" xr:uid="{F3D18C81-13FC-43DC-8E00-88F384717633}"/>
    <cellStyle name="Standard 3 4 5 2 2 2 2 2 3" xfId="15561" xr:uid="{8E9FE42B-2F2D-458A-A755-BA71720E20EF}"/>
    <cellStyle name="Standard 3 4 5 2 2 2 2 2 3 2" xfId="44810" xr:uid="{8C40D0F5-923A-4EC6-9669-9E454244122F}"/>
    <cellStyle name="Standard 3 4 5 2 2 2 2 2 4" xfId="29303" xr:uid="{78E3C3AD-E917-4FA4-9056-1EEBA8D6BB62}"/>
    <cellStyle name="Standard 3 4 5 2 2 2 2 2 4 2" xfId="58545" xr:uid="{0CF80DEF-5C04-405E-8B63-CD745B055A0F}"/>
    <cellStyle name="Standard 3 4 5 2 2 2 2 2 5" xfId="64324" xr:uid="{38A5A0ED-D069-4496-B91D-1C5A50D4B464}"/>
    <cellStyle name="Standard 3 4 5 2 2 2 2 2 6" xfId="33077" xr:uid="{08F3145F-5BAC-4B94-BCCC-141CA1AACE9B}"/>
    <cellStyle name="Standard 3 4 5 2 2 2 2 3" xfId="8471" xr:uid="{6D488D5F-0C7C-41A4-B523-D8C490D0EF74}"/>
    <cellStyle name="Standard 3 4 5 2 2 2 2 3 2" xfId="20207" xr:uid="{CF6860B5-948E-40EB-9E6C-C63F4DF157F9}"/>
    <cellStyle name="Standard 3 4 5 2 2 2 2 3 2 2" xfId="49456" xr:uid="{F0EE8EEF-031F-485D-AFF2-8A49D36F680F}"/>
    <cellStyle name="Standard 3 4 5 2 2 2 2 3 3" xfId="37723" xr:uid="{649CE51A-768B-4928-92BD-5718E548CDBF}"/>
    <cellStyle name="Standard 3 4 5 2 2 2 2 4" xfId="13038" xr:uid="{1197E951-E022-45DD-9F77-905CC5AB9E4A}"/>
    <cellStyle name="Standard 3 4 5 2 2 2 2 4 2" xfId="42287" xr:uid="{403AEC9F-92BE-4B72-BD84-EA58B2AE3BED}"/>
    <cellStyle name="Standard 3 4 5 2 2 2 2 5" xfId="26074" xr:uid="{4491ACC5-955F-46D3-96A4-7130E0E49675}"/>
    <cellStyle name="Standard 3 4 5 2 2 2 2 5 2" xfId="55323" xr:uid="{63987155-370B-40A6-B6D7-44694865088A}"/>
    <cellStyle name="Standard 3 4 5 2 2 2 2 6" xfId="61102" xr:uid="{30B2E5BF-6877-490B-A329-9B5EC9EE4A01}"/>
    <cellStyle name="Standard 3 4 5 2 2 2 2 7" xfId="30554" xr:uid="{A713C092-F5C3-413B-917C-646C036674B8}"/>
    <cellStyle name="Standard 3 4 5 2 2 2 3" xfId="1840" xr:uid="{1F242224-9290-45CA-805E-A52FE99F878A}"/>
    <cellStyle name="Standard 3 4 5 2 2 2 3 2" xfId="11604" xr:uid="{3142210B-029B-4FD4-8D35-0BD4DD4B6219}"/>
    <cellStyle name="Standard 3 4 5 2 2 2 3 2 2" xfId="23339" xr:uid="{6797F0F2-0E4D-455A-98C9-A2A0D115C61A}"/>
    <cellStyle name="Standard 3 4 5 2 2 2 3 2 2 2" xfId="52588" xr:uid="{3ED0F6C3-16AE-4CB9-8CC9-AD5779FF6034}"/>
    <cellStyle name="Standard 3 4 5 2 2 2 3 2 3" xfId="40855" xr:uid="{F66AC6F6-95BE-4FD6-A765-83FA39D7971B}"/>
    <cellStyle name="Standard 3 4 5 2 2 2 3 3" xfId="13579" xr:uid="{E3C0618B-3F14-4D5A-8DE0-3BBA264277D2}"/>
    <cellStyle name="Standard 3 4 5 2 2 2 3 3 2" xfId="42828" xr:uid="{7E402222-CD01-4B6E-AC20-DA749F91AF8F}"/>
    <cellStyle name="Standard 3 4 5 2 2 2 3 4" xfId="28753" xr:uid="{E5B139E1-5202-412D-A26E-4C5FC6F8F9D6}"/>
    <cellStyle name="Standard 3 4 5 2 2 2 3 4 2" xfId="57995" xr:uid="{2876B7E6-F6E8-49BD-9C7C-6E2A7D515F69}"/>
    <cellStyle name="Standard 3 4 5 2 2 2 3 5" xfId="63774" xr:uid="{17F4CD4D-C16E-4DC3-B8A9-B98EA32053AE}"/>
    <cellStyle name="Standard 3 4 5 2 2 2 3 6" xfId="31095" xr:uid="{E18DCC20-443B-4023-AF35-A4547A34C149}"/>
    <cellStyle name="Standard 3 4 5 2 2 2 4" xfId="6489" xr:uid="{4FD14904-EF0F-46A0-A5C3-53D2432CDD02}"/>
    <cellStyle name="Standard 3 4 5 2 2 2 4 2" xfId="18225" xr:uid="{F618DADF-1F04-47B0-BA6E-C66F64B7B865}"/>
    <cellStyle name="Standard 3 4 5 2 2 2 4 2 2" xfId="47474" xr:uid="{3DCE7702-14B5-4C90-B927-E3CC473ECD38}"/>
    <cellStyle name="Standard 3 4 5 2 2 2 4 3" xfId="35741" xr:uid="{1E4CA5DB-FF70-4E7B-AD31-BD29D45AF1F3}"/>
    <cellStyle name="Standard 3 4 5 2 2 2 5" xfId="12488" xr:uid="{22331C44-F358-493B-A1C1-FBABF2AD9E92}"/>
    <cellStyle name="Standard 3 4 5 2 2 2 5 2" xfId="41737" xr:uid="{B16A5FF2-8406-4052-8566-EFD9AB3FE54B}"/>
    <cellStyle name="Standard 3 4 5 2 2 2 6" xfId="24092" xr:uid="{45D40F68-C711-4721-BBE9-B72DCCD0A847}"/>
    <cellStyle name="Standard 3 4 5 2 2 2 6 2" xfId="53341" xr:uid="{4648D988-40EB-4934-BFCC-E041FD7102E8}"/>
    <cellStyle name="Standard 3 4 5 2 2 2 7" xfId="59120" xr:uid="{390B9327-5FAD-4AFE-B867-525F8EF909E9}"/>
    <cellStyle name="Standard 3 4 5 2 2 2 8" xfId="30004" xr:uid="{2739818B-DD3E-4ED3-8018-82A328EA82CB}"/>
    <cellStyle name="Standard 3 4 5 2 2 3" xfId="1007" xr:uid="{00000000-0005-0000-0000-000004030000}"/>
    <cellStyle name="Standard 3 4 5 2 2 3 2" xfId="4299" xr:uid="{3027AA6E-FDDD-4A4C-8230-4AACDA0FF507}"/>
    <cellStyle name="Standard 3 4 5 2 2 3 2 2" xfId="8947" xr:uid="{4E67FD38-76A5-4DED-8B67-19C829A20487}"/>
    <cellStyle name="Standard 3 4 5 2 2 3 2 2 2" xfId="20683" xr:uid="{058EBB3B-78FA-4011-A0D8-8DC9E55CF3BC}"/>
    <cellStyle name="Standard 3 4 5 2 2 3 2 2 2 2" xfId="49932" xr:uid="{9AFC76F3-EC2E-4055-A7C7-5D8E9B475BBA}"/>
    <cellStyle name="Standard 3 4 5 2 2 3 2 2 3" xfId="38199" xr:uid="{D80F9956-55A5-428E-BE28-A07D87602E07}"/>
    <cellStyle name="Standard 3 4 5 2 2 3 2 3" xfId="16037" xr:uid="{9FF910E2-0D59-4C55-B483-AFFEB71EDC4B}"/>
    <cellStyle name="Standard 3 4 5 2 2 3 2 3 2" xfId="45286" xr:uid="{62A0A236-BF96-4FC1-9741-FB438185C025}"/>
    <cellStyle name="Standard 3 4 5 2 2 3 2 4" xfId="26550" xr:uid="{8BFFA036-7B3C-44BD-B9E5-A5C797B3CAF5}"/>
    <cellStyle name="Standard 3 4 5 2 2 3 2 4 2" xfId="55799" xr:uid="{D416369D-E336-4EB7-BF10-CBD06AB56B5A}"/>
    <cellStyle name="Standard 3 4 5 2 2 3 2 5" xfId="61578" xr:uid="{AA0AA9FC-AB0B-409D-8435-DC7B3C5BB79A}"/>
    <cellStyle name="Standard 3 4 5 2 2 3 2 6" xfId="33553" xr:uid="{217A6D57-A076-4FF1-B8FB-A6437063784F}"/>
    <cellStyle name="Standard 3 4 5 2 2 3 3" xfId="2317" xr:uid="{836486CA-41BC-41AB-B09E-AC7B50EA79C1}"/>
    <cellStyle name="Standard 3 4 5 2 2 3 3 2" xfId="11733" xr:uid="{B82D7D0E-7AD5-4796-829A-FC0D59C0896F}"/>
    <cellStyle name="Standard 3 4 5 2 2 3 3 2 2" xfId="23468" xr:uid="{2697CB11-EB72-4D29-B8C9-D2911068306B}"/>
    <cellStyle name="Standard 3 4 5 2 2 3 3 2 2 2" xfId="52717" xr:uid="{C2B8EADB-5688-4D28-A11D-DD7353A8C922}"/>
    <cellStyle name="Standard 3 4 5 2 2 3 3 2 3" xfId="40984" xr:uid="{6EE649BF-1EBA-4AF5-8AC9-B3D12390524A}"/>
    <cellStyle name="Standard 3 4 5 2 2 3 3 3" xfId="14055" xr:uid="{A10BD2BD-0E93-4A3A-A3EB-67DF82517E25}"/>
    <cellStyle name="Standard 3 4 5 2 2 3 3 3 2" xfId="43304" xr:uid="{D859A5EB-2BAB-46AE-8810-345D91765A67}"/>
    <cellStyle name="Standard 3 4 5 2 2 3 3 4" xfId="29028" xr:uid="{C777CBDD-34ED-4663-B456-5166A2C8AAA5}"/>
    <cellStyle name="Standard 3 4 5 2 2 3 3 4 2" xfId="58270" xr:uid="{A16F269B-AD15-47A2-91D6-4C5C6DBCACEF}"/>
    <cellStyle name="Standard 3 4 5 2 2 3 3 5" xfId="64049" xr:uid="{ABFEC471-ADC6-4FD3-9AE3-49FB8D9E2BF3}"/>
    <cellStyle name="Standard 3 4 5 2 2 3 3 6" xfId="31571" xr:uid="{A8CA1F2F-0B43-4BC3-9455-ADC5598F5A6D}"/>
    <cellStyle name="Standard 3 4 5 2 2 3 4" xfId="6965" xr:uid="{7A632E7F-C451-4EDC-A8DD-55F152F3CC63}"/>
    <cellStyle name="Standard 3 4 5 2 2 3 4 2" xfId="18701" xr:uid="{E4B81C4D-25AB-4DFF-9489-6080F336074C}"/>
    <cellStyle name="Standard 3 4 5 2 2 3 4 2 2" xfId="47950" xr:uid="{196B1F80-19A6-4E34-BA5F-70CB3229AEEB}"/>
    <cellStyle name="Standard 3 4 5 2 2 3 4 3" xfId="36217" xr:uid="{FB40DF33-2574-46A2-B8E9-891572474625}"/>
    <cellStyle name="Standard 3 4 5 2 2 3 5" xfId="12763" xr:uid="{014BC20D-45B1-4EA3-AE37-0952EAD34334}"/>
    <cellStyle name="Standard 3 4 5 2 2 3 5 2" xfId="42012" xr:uid="{7F32D734-08FE-4A8B-937A-547B7BB53DA4}"/>
    <cellStyle name="Standard 3 4 5 2 2 3 6" xfId="24568" xr:uid="{97E5C47F-11C4-4DB4-89E5-3682D18E11DD}"/>
    <cellStyle name="Standard 3 4 5 2 2 3 6 2" xfId="53817" xr:uid="{E5CC5893-E865-420D-A5CE-A11E94386AB2}"/>
    <cellStyle name="Standard 3 4 5 2 2 3 7" xfId="59596" xr:uid="{3845B6AC-6553-4A59-B28B-47C0F38A46CB}"/>
    <cellStyle name="Standard 3 4 5 2 2 3 8" xfId="30279" xr:uid="{0B9FFEA3-F703-4070-BBAF-40566E96D4E1}"/>
    <cellStyle name="Standard 3 4 5 2 2 4" xfId="2793" xr:uid="{BA1DBA16-C70A-4D5B-BDB9-C04676894D1D}"/>
    <cellStyle name="Standard 3 4 5 2 2 4 2" xfId="4775" xr:uid="{8C55D875-D57E-41F8-B857-3BC897AD9D4F}"/>
    <cellStyle name="Standard 3 4 5 2 2 4 2 2" xfId="9423" xr:uid="{3A77F906-1CB2-497B-A1EF-449984649CE7}"/>
    <cellStyle name="Standard 3 4 5 2 2 4 2 2 2" xfId="21159" xr:uid="{450F1D29-15A3-43D8-9850-42FB229C67E9}"/>
    <cellStyle name="Standard 3 4 5 2 2 4 2 2 2 2" xfId="50408" xr:uid="{97A3CFBA-049D-4F7D-8A48-F7F557F85765}"/>
    <cellStyle name="Standard 3 4 5 2 2 4 2 2 3" xfId="38675" xr:uid="{2124162C-DEB5-41E5-93C2-37049290D583}"/>
    <cellStyle name="Standard 3 4 5 2 2 4 2 3" xfId="16513" xr:uid="{6B934453-806E-42CC-8CD2-076F7F324CAE}"/>
    <cellStyle name="Standard 3 4 5 2 2 4 2 3 2" xfId="45762" xr:uid="{F8932359-0BD4-4921-869C-4774A0F16D86}"/>
    <cellStyle name="Standard 3 4 5 2 2 4 2 4" xfId="27026" xr:uid="{078998F9-F6AE-4091-B3AB-94E0BB556816}"/>
    <cellStyle name="Standard 3 4 5 2 2 4 2 4 2" xfId="56275" xr:uid="{7D9F97C3-E263-45D7-912E-AFB93A005C01}"/>
    <cellStyle name="Standard 3 4 5 2 2 4 2 5" xfId="62054" xr:uid="{D7D49D41-60F5-4D54-BC94-8C41FEFE5842}"/>
    <cellStyle name="Standard 3 4 5 2 2 4 2 6" xfId="34029" xr:uid="{7165D177-6FE7-4429-BA25-482FE928B4C7}"/>
    <cellStyle name="Standard 3 4 5 2 2 4 3" xfId="7441" xr:uid="{819B01E3-0B66-4A29-8167-6A8145F2C6D7}"/>
    <cellStyle name="Standard 3 4 5 2 2 4 3 2" xfId="19177" xr:uid="{D3B724E6-464B-4704-AD34-7FB78DE970B5}"/>
    <cellStyle name="Standard 3 4 5 2 2 4 3 2 2" xfId="48426" xr:uid="{88ED8BE5-2346-46FF-AC4F-249DEA304C03}"/>
    <cellStyle name="Standard 3 4 5 2 2 4 3 3" xfId="36693" xr:uid="{A3804C1B-6BE6-4639-AA83-35083637CA93}"/>
    <cellStyle name="Standard 3 4 5 2 2 4 4" xfId="14531" xr:uid="{1FE328F2-763A-42F0-9270-15340C5C4C7D}"/>
    <cellStyle name="Standard 3 4 5 2 2 4 4 2" xfId="43780" xr:uid="{4BF9F31E-02EF-401E-A49D-F5F96BA8B8A9}"/>
    <cellStyle name="Standard 3 4 5 2 2 4 5" xfId="25044" xr:uid="{2EDA4140-11F7-4BAF-9676-D1D6C330BE59}"/>
    <cellStyle name="Standard 3 4 5 2 2 4 5 2" xfId="54293" xr:uid="{A261DA7B-FC01-44B8-9876-F12F44A58EA7}"/>
    <cellStyle name="Standard 3 4 5 2 2 4 6" xfId="60072" xr:uid="{9DBF9713-CF02-4F6E-ADB6-0BEB04E3236C}"/>
    <cellStyle name="Standard 3 4 5 2 2 4 7" xfId="32047" xr:uid="{9BE5858D-2F7F-46D7-8018-53265AF1F8F3}"/>
    <cellStyle name="Standard 3 4 5 2 2 5" xfId="3269" xr:uid="{5D630B0A-C42A-4279-B7FA-5974BDE46E9E}"/>
    <cellStyle name="Standard 3 4 5 2 2 5 2" xfId="5251" xr:uid="{658276A1-2C4E-4EA5-A033-70E1A70A6245}"/>
    <cellStyle name="Standard 3 4 5 2 2 5 2 2" xfId="9899" xr:uid="{D9AE6441-10AA-4633-954A-B6150C6731B0}"/>
    <cellStyle name="Standard 3 4 5 2 2 5 2 2 2" xfId="21635" xr:uid="{805D68A3-5733-4004-B939-F1D25FFD5EA0}"/>
    <cellStyle name="Standard 3 4 5 2 2 5 2 2 2 2" xfId="50884" xr:uid="{615C53A9-7F11-479D-A7A3-671643FDCF34}"/>
    <cellStyle name="Standard 3 4 5 2 2 5 2 2 3" xfId="39151" xr:uid="{546E2A10-65E2-4DB2-A907-25D709E5A325}"/>
    <cellStyle name="Standard 3 4 5 2 2 5 2 3" xfId="16989" xr:uid="{F9DF4C2C-EFED-491E-AAD0-D242CEC2031E}"/>
    <cellStyle name="Standard 3 4 5 2 2 5 2 3 2" xfId="46238" xr:uid="{C9880900-3458-496B-A469-F42D566D649F}"/>
    <cellStyle name="Standard 3 4 5 2 2 5 2 4" xfId="27502" xr:uid="{EFB76B18-6073-4C8A-8167-F7D3F66377C0}"/>
    <cellStyle name="Standard 3 4 5 2 2 5 2 4 2" xfId="56751" xr:uid="{BCE0F3D6-BCEE-4526-93C7-BF9FAB1B5F86}"/>
    <cellStyle name="Standard 3 4 5 2 2 5 2 5" xfId="62530" xr:uid="{4F5EEC14-DA6B-4FFC-A74E-11A6329629D9}"/>
    <cellStyle name="Standard 3 4 5 2 2 5 2 6" xfId="34505" xr:uid="{E150F31F-D878-4DE1-B92F-8751CEE440B8}"/>
    <cellStyle name="Standard 3 4 5 2 2 5 3" xfId="7917" xr:uid="{B4056FD0-AD3E-4A8F-A54B-10CCE81ADC4D}"/>
    <cellStyle name="Standard 3 4 5 2 2 5 3 2" xfId="19653" xr:uid="{40AF773A-8F4F-4E3F-BB0E-B3E8CD8235B1}"/>
    <cellStyle name="Standard 3 4 5 2 2 5 3 2 2" xfId="48902" xr:uid="{CE162F16-B1AA-4F8B-8ACE-81112B4BC8A3}"/>
    <cellStyle name="Standard 3 4 5 2 2 5 3 3" xfId="37169" xr:uid="{EB287521-02CF-4036-B96F-4E1D2C55EF90}"/>
    <cellStyle name="Standard 3 4 5 2 2 5 4" xfId="15007" xr:uid="{7D6D6AE6-D176-4EDE-B815-DA9CC0843561}"/>
    <cellStyle name="Standard 3 4 5 2 2 5 4 2" xfId="44256" xr:uid="{6E963951-02F9-4A5C-9225-482A111B0E11}"/>
    <cellStyle name="Standard 3 4 5 2 2 5 5" xfId="25520" xr:uid="{53D4F6D4-1714-4DAE-AC17-D69E604B705E}"/>
    <cellStyle name="Standard 3 4 5 2 2 5 5 2" xfId="54769" xr:uid="{5D4BC266-8D96-47E7-B11A-22F2B1436600}"/>
    <cellStyle name="Standard 3 4 5 2 2 5 6" xfId="60548" xr:uid="{0FBD1808-20D5-430C-BDB6-0CBF8043440E}"/>
    <cellStyle name="Standard 3 4 5 2 2 5 7" xfId="32523" xr:uid="{7772E43B-B2FF-4FDD-8083-A4D20D260315}"/>
    <cellStyle name="Standard 3 4 5 2 2 6" xfId="5591" xr:uid="{0EE0E74B-795E-4A46-85E1-80DC4E6A6362}"/>
    <cellStyle name="Standard 3 4 5 2 2 6 2" xfId="10239" xr:uid="{97DF6AAC-433E-4FB2-A679-11E796555066}"/>
    <cellStyle name="Standard 3 4 5 2 2 6 2 2" xfId="21975" xr:uid="{735D9205-F0C1-42C2-8919-60C543AF73CC}"/>
    <cellStyle name="Standard 3 4 5 2 2 6 2 2 2" xfId="51224" xr:uid="{C889160D-05AB-44FB-A3C8-E341F0DB8B23}"/>
    <cellStyle name="Standard 3 4 5 2 2 6 2 3" xfId="39491" xr:uid="{53C26A76-6BA6-48CF-A629-EC05D9155AC9}"/>
    <cellStyle name="Standard 3 4 5 2 2 6 3" xfId="17329" xr:uid="{AA95F619-3D8A-4D31-9067-EB57E18369F1}"/>
    <cellStyle name="Standard 3 4 5 2 2 6 3 2" xfId="46578" xr:uid="{3C1A7AC0-F0D7-464A-8D52-9C3A2D521E86}"/>
    <cellStyle name="Standard 3 4 5 2 2 6 4" xfId="27842" xr:uid="{60303782-3EBE-4D0B-A405-748216B83403}"/>
    <cellStyle name="Standard 3 4 5 2 2 6 4 2" xfId="57091" xr:uid="{97ADFBD4-109F-45D5-92E6-83CCF5A033B5}"/>
    <cellStyle name="Standard 3 4 5 2 2 6 5" xfId="62870" xr:uid="{9F56855B-80D6-4013-8990-6F8E2C3C20F9}"/>
    <cellStyle name="Standard 3 4 5 2 2 6 6" xfId="34845" xr:uid="{BD4C7DBE-0D98-4A29-B9BB-AE93FB7300BD}"/>
    <cellStyle name="Standard 3 4 5 2 2 7" xfId="5931" xr:uid="{3E9C4D1F-F7D6-4A71-9B9E-3C6107F7BDB7}"/>
    <cellStyle name="Standard 3 4 5 2 2 7 2" xfId="10579" xr:uid="{1B164112-652A-4E61-B0E6-641281BD9AFE}"/>
    <cellStyle name="Standard 3 4 5 2 2 7 2 2" xfId="22315" xr:uid="{C3F6C90B-774B-423A-BD78-FF8B48126579}"/>
    <cellStyle name="Standard 3 4 5 2 2 7 2 2 2" xfId="51564" xr:uid="{2D0D614A-565D-437B-92D5-6E5D45A1EEB7}"/>
    <cellStyle name="Standard 3 4 5 2 2 7 2 3" xfId="39831" xr:uid="{F2E3E3E5-D2F8-43A2-A537-FF16CA2A4F2D}"/>
    <cellStyle name="Standard 3 4 5 2 2 7 3" xfId="17669" xr:uid="{424FE96E-C238-4AF4-B2F0-0A179602A4C5}"/>
    <cellStyle name="Standard 3 4 5 2 2 7 3 2" xfId="46918" xr:uid="{74E86951-1396-4983-9860-40755B78DFAB}"/>
    <cellStyle name="Standard 3 4 5 2 2 7 4" xfId="28182" xr:uid="{BD881969-1F19-4271-9B48-ACCA026B8075}"/>
    <cellStyle name="Standard 3 4 5 2 2 7 4 2" xfId="57431" xr:uid="{55F61957-4FC0-4EB1-8F1C-A8EA186828C3}"/>
    <cellStyle name="Standard 3 4 5 2 2 7 5" xfId="63210" xr:uid="{6500052E-0A4C-4801-B1E8-E87517F214DB}"/>
    <cellStyle name="Standard 3 4 5 2 2 7 6" xfId="35185" xr:uid="{94CB5CA4-6A16-4B9C-A6AE-3A5043E120A6}"/>
    <cellStyle name="Standard 3 4 5 2 2 8" xfId="3551" xr:uid="{87331F41-CCDB-4FA8-BDFD-287D8B296F2B}"/>
    <cellStyle name="Standard 3 4 5 2 2 8 2" xfId="8199" xr:uid="{438ADB98-E105-4DB2-AB4E-9D265C004531}"/>
    <cellStyle name="Standard 3 4 5 2 2 8 2 2" xfId="19935" xr:uid="{5EAC27E9-B66D-4CB9-9B12-5D743ABB2055}"/>
    <cellStyle name="Standard 3 4 5 2 2 8 2 2 2" xfId="49184" xr:uid="{14FC9B0A-93BF-4C07-AC2C-B156228CFED9}"/>
    <cellStyle name="Standard 3 4 5 2 2 8 2 3" xfId="37451" xr:uid="{0C607083-DC19-495B-B49F-D8BB34D4288F}"/>
    <cellStyle name="Standard 3 4 5 2 2 8 3" xfId="15289" xr:uid="{C958336A-0F6E-4DDA-939A-A661667BD54F}"/>
    <cellStyle name="Standard 3 4 5 2 2 8 3 2" xfId="44538" xr:uid="{533DDE48-D792-47A0-8651-927199BFE1B4}"/>
    <cellStyle name="Standard 3 4 5 2 2 8 4" xfId="25802" xr:uid="{2F5BDDE9-A15A-4DEB-B1E6-86FF597FEEEA}"/>
    <cellStyle name="Standard 3 4 5 2 2 8 4 2" xfId="55051" xr:uid="{26804250-9499-4E54-952F-237C5345C725}"/>
    <cellStyle name="Standard 3 4 5 2 2 8 5" xfId="60830" xr:uid="{D0AC1EB5-A098-44E7-A233-35E40B1127FE}"/>
    <cellStyle name="Standard 3 4 5 2 2 8 6" xfId="32805" xr:uid="{67F2F0DD-5EB0-4392-B32F-E8EE707EA0B0}"/>
    <cellStyle name="Standard 3 4 5 2 2 9" xfId="1566" xr:uid="{ADA1CFE1-1183-486B-9485-FFF0D3707FC0}"/>
    <cellStyle name="Standard 3 4 5 2 2 9 2" xfId="11463" xr:uid="{1494C4E0-3298-4313-B712-D3B01A75DF54}"/>
    <cellStyle name="Standard 3 4 5 2 2 9 2 2" xfId="23198" xr:uid="{98D3DB88-1DD5-49B5-B34B-8C18610C5C28}"/>
    <cellStyle name="Standard 3 4 5 2 2 9 2 2 2" xfId="52447" xr:uid="{9E97D5AB-5F14-45CD-B784-ABB83942AE50}"/>
    <cellStyle name="Standard 3 4 5 2 2 9 2 3" xfId="40714" xr:uid="{BC5825F8-533F-45C0-BE6C-823AA724B761}"/>
    <cellStyle name="Standard 3 4 5 2 2 9 3" xfId="13307" xr:uid="{09074568-78AC-40DE-AC1A-4231E45DF20A}"/>
    <cellStyle name="Standard 3 4 5 2 2 9 3 2" xfId="42556" xr:uid="{B2FFC4E7-ACAC-4A03-821F-AFED8B9F0B86}"/>
    <cellStyle name="Standard 3 4 5 2 2 9 4" xfId="28478" xr:uid="{82A66534-BEB5-49EB-98EF-C35F764BB94A}"/>
    <cellStyle name="Standard 3 4 5 2 2 9 4 2" xfId="57720" xr:uid="{A15AA392-E4F9-471B-8908-0F940065E9A5}"/>
    <cellStyle name="Standard 3 4 5 2 2 9 5" xfId="63499" xr:uid="{EADFE8D8-B477-47C9-BDF1-9640EA3FCA0C}"/>
    <cellStyle name="Standard 3 4 5 2 2 9 6" xfId="30823" xr:uid="{A0EADE22-F543-4CA1-8B0F-FC6928EAC7DF}"/>
    <cellStyle name="Standard 3 4 5 2 3" xfId="594" xr:uid="{00000000-0005-0000-0000-000005030000}"/>
    <cellStyle name="Standard 3 4 5 2 3 10" xfId="59042" xr:uid="{4EA40242-9C45-4E9F-A623-144402414F9C}"/>
    <cellStyle name="Standard 3 4 5 2 3 11" xfId="29866" xr:uid="{7F8E74DE-06D3-451D-A17E-7DD868E785C0}"/>
    <cellStyle name="Standard 3 4 5 2 3 2" xfId="1144" xr:uid="{00000000-0005-0000-0000-000006030000}"/>
    <cellStyle name="Standard 3 4 5 2 3 2 2" xfId="4163" xr:uid="{01A7C1D0-879E-4E8E-B483-44524ED0E483}"/>
    <cellStyle name="Standard 3 4 5 2 3 2 2 2" xfId="8811" xr:uid="{027BF238-9801-4177-8F8C-9E8E47FBD81F}"/>
    <cellStyle name="Standard 3 4 5 2 3 2 2 2 2" xfId="20547" xr:uid="{4B4C03D3-5F7A-4DB3-A71A-815E2B2CCFE5}"/>
    <cellStyle name="Standard 3 4 5 2 3 2 2 2 2 2" xfId="49796" xr:uid="{4162BA8D-1863-4C4E-9D86-7F44E26263B8}"/>
    <cellStyle name="Standard 3 4 5 2 3 2 2 2 3" xfId="38063" xr:uid="{6454C5EB-C6BA-4D8E-9BC6-BA355BA437BF}"/>
    <cellStyle name="Standard 3 4 5 2 3 2 2 3" xfId="15901" xr:uid="{CA1AEB6C-3CAB-4C03-BA3B-E842644EBFA8}"/>
    <cellStyle name="Standard 3 4 5 2 3 2 2 3 2" xfId="45150" xr:uid="{5AFBA0E3-497F-4074-AF7E-6553D978C4BC}"/>
    <cellStyle name="Standard 3 4 5 2 3 2 2 4" xfId="26414" xr:uid="{7E434BB1-6D3A-49CF-95E7-CBE5F3C21190}"/>
    <cellStyle name="Standard 3 4 5 2 3 2 2 4 2" xfId="55663" xr:uid="{2FB3992C-A312-4A04-8C66-322A2B3BE96C}"/>
    <cellStyle name="Standard 3 4 5 2 3 2 2 5" xfId="61442" xr:uid="{20BA7F9F-1AB2-4CF4-AA4F-BB461B703D7A}"/>
    <cellStyle name="Standard 3 4 5 2 3 2 2 6" xfId="33417" xr:uid="{120A6CC4-B6FE-4851-9F6D-A0AE80839DEF}"/>
    <cellStyle name="Standard 3 4 5 2 3 2 3" xfId="2181" xr:uid="{41A9C8DA-4F84-445A-9913-81041701AC04}"/>
    <cellStyle name="Standard 3 4 5 2 3 2 3 2" xfId="11701" xr:uid="{4C1AE8E0-212C-4CDC-9485-83622A87C42B}"/>
    <cellStyle name="Standard 3 4 5 2 3 2 3 2 2" xfId="23436" xr:uid="{A1B672F4-F856-4065-B017-337CC74A6065}"/>
    <cellStyle name="Standard 3 4 5 2 3 2 3 2 2 2" xfId="52685" xr:uid="{ED04FD4E-9944-4B76-AE20-004371BFB716}"/>
    <cellStyle name="Standard 3 4 5 2 3 2 3 2 3" xfId="40952" xr:uid="{6EF91F49-A167-42E1-AD7E-9707FA5E279B}"/>
    <cellStyle name="Standard 3 4 5 2 3 2 3 3" xfId="13919" xr:uid="{51AF149B-366A-4C6D-A3D8-E84732AF813F}"/>
    <cellStyle name="Standard 3 4 5 2 3 2 3 3 2" xfId="43168" xr:uid="{470E5CBF-9F5A-4256-990B-1FFD59EBD4A6}"/>
    <cellStyle name="Standard 3 4 5 2 3 2 3 4" xfId="29165" xr:uid="{8711690C-EA31-45D2-B717-22D3A9CC6C22}"/>
    <cellStyle name="Standard 3 4 5 2 3 2 3 4 2" xfId="58407" xr:uid="{345928DC-7FDB-41FE-87FA-59CB6EF9BF5E}"/>
    <cellStyle name="Standard 3 4 5 2 3 2 3 5" xfId="64186" xr:uid="{E30A4A99-1027-4157-B6F5-5460C4D38345}"/>
    <cellStyle name="Standard 3 4 5 2 3 2 3 6" xfId="31435" xr:uid="{5E8F6C52-A833-46E6-8DC1-6E5DE3D64336}"/>
    <cellStyle name="Standard 3 4 5 2 3 2 4" xfId="6829" xr:uid="{3EA17552-972D-470C-AF41-3319E4410821}"/>
    <cellStyle name="Standard 3 4 5 2 3 2 4 2" xfId="18565" xr:uid="{DE03F4A9-ECA3-4D52-80D1-FC82F5491C6F}"/>
    <cellStyle name="Standard 3 4 5 2 3 2 4 2 2" xfId="47814" xr:uid="{6F879119-E02F-4EB0-A6B4-96949DC59973}"/>
    <cellStyle name="Standard 3 4 5 2 3 2 4 3" xfId="36081" xr:uid="{AF733BBC-8D30-4039-8340-317AE4C50E15}"/>
    <cellStyle name="Standard 3 4 5 2 3 2 5" xfId="12900" xr:uid="{B076085F-7078-4CE5-9AFA-C083682D3B59}"/>
    <cellStyle name="Standard 3 4 5 2 3 2 5 2" xfId="42149" xr:uid="{5B760F89-D6CA-4DB9-A484-6CD33CFAC752}"/>
    <cellStyle name="Standard 3 4 5 2 3 2 6" xfId="24432" xr:uid="{6A812DEB-2A80-45DB-923F-1D95E4521EFC}"/>
    <cellStyle name="Standard 3 4 5 2 3 2 6 2" xfId="53681" xr:uid="{AFDFD402-F12D-4CFF-8040-0A1BF7730F62}"/>
    <cellStyle name="Standard 3 4 5 2 3 2 7" xfId="59460" xr:uid="{3238111A-6224-40E1-8C3B-6806635B9356}"/>
    <cellStyle name="Standard 3 4 5 2 3 2 8" xfId="30416" xr:uid="{AB58FC14-C0AF-4854-B617-82F3E50796A6}"/>
    <cellStyle name="Standard 3 4 5 2 3 3" xfId="2657" xr:uid="{8CBF9BED-52A8-4961-A5DC-8BAB2B0EEE6E}"/>
    <cellStyle name="Standard 3 4 5 2 3 3 2" xfId="4639" xr:uid="{B2E84876-D4D5-4A8E-A3B6-21CF80B4BB55}"/>
    <cellStyle name="Standard 3 4 5 2 3 3 2 2" xfId="9287" xr:uid="{E55CD232-AA80-4080-9239-15AFE12B043D}"/>
    <cellStyle name="Standard 3 4 5 2 3 3 2 2 2" xfId="21023" xr:uid="{A53B1CDE-DE28-481E-9AF4-BFCC8189015D}"/>
    <cellStyle name="Standard 3 4 5 2 3 3 2 2 2 2" xfId="50272" xr:uid="{ACDDA8B4-407F-4544-86B7-C02A38686233}"/>
    <cellStyle name="Standard 3 4 5 2 3 3 2 2 3" xfId="38539" xr:uid="{FE842668-C6BC-4F0E-B49A-C18AD9E150FA}"/>
    <cellStyle name="Standard 3 4 5 2 3 3 2 3" xfId="16377" xr:uid="{70928F54-0893-488A-975E-B06743177F5B}"/>
    <cellStyle name="Standard 3 4 5 2 3 3 2 3 2" xfId="45626" xr:uid="{0B4026C1-F3E5-4241-B95C-88105240C327}"/>
    <cellStyle name="Standard 3 4 5 2 3 3 2 4" xfId="26890" xr:uid="{B16ABBD9-046B-46DD-AFE5-FDDD25EA3FBC}"/>
    <cellStyle name="Standard 3 4 5 2 3 3 2 4 2" xfId="56139" xr:uid="{DEFD8FE4-3FCF-4C4B-81C4-CD9F3F48888B}"/>
    <cellStyle name="Standard 3 4 5 2 3 3 2 5" xfId="61918" xr:uid="{56579E8F-3E86-4AD7-8D9F-A0D8BD644182}"/>
    <cellStyle name="Standard 3 4 5 2 3 3 2 6" xfId="33893" xr:uid="{2E75BA7F-CAE5-4232-8860-B01295C296A4}"/>
    <cellStyle name="Standard 3 4 5 2 3 3 3" xfId="7305" xr:uid="{5B688F44-2D7F-46EC-8D38-D623D292EE93}"/>
    <cellStyle name="Standard 3 4 5 2 3 3 3 2" xfId="19041" xr:uid="{94E16F8E-638F-49DC-88D0-F6CC9F72894C}"/>
    <cellStyle name="Standard 3 4 5 2 3 3 3 2 2" xfId="48290" xr:uid="{64D1F36F-7370-4251-9628-68B2BEDD9D4C}"/>
    <cellStyle name="Standard 3 4 5 2 3 3 3 3" xfId="36557" xr:uid="{E54346D7-BB18-4328-B6B5-A7C7DF33F20F}"/>
    <cellStyle name="Standard 3 4 5 2 3 3 4" xfId="14395" xr:uid="{ABD9DDB2-6F64-46AD-9D3E-2E4CEE5635BD}"/>
    <cellStyle name="Standard 3 4 5 2 3 3 4 2" xfId="43644" xr:uid="{1740B6DC-F8DA-487F-A8B4-06C3D0A9D925}"/>
    <cellStyle name="Standard 3 4 5 2 3 3 5" xfId="24908" xr:uid="{53AA4BBC-B8B4-4DC1-B170-821078CAAEC1}"/>
    <cellStyle name="Standard 3 4 5 2 3 3 5 2" xfId="54157" xr:uid="{3E97A513-47A0-44AD-913B-E03C78F555F0}"/>
    <cellStyle name="Standard 3 4 5 2 3 3 6" xfId="59936" xr:uid="{C985E54A-A2DF-4484-BA59-363443B137CC}"/>
    <cellStyle name="Standard 3 4 5 2 3 3 7" xfId="31911" xr:uid="{DA36200C-36D3-4CD0-A0C8-3AB3D3F00DF3}"/>
    <cellStyle name="Standard 3 4 5 2 3 4" xfId="3133" xr:uid="{8BBFF104-0FB0-48EE-B12F-59B6ABF9268D}"/>
    <cellStyle name="Standard 3 4 5 2 3 4 2" xfId="5115" xr:uid="{C85DE1F0-3F79-4954-8BC8-9CA68B85901F}"/>
    <cellStyle name="Standard 3 4 5 2 3 4 2 2" xfId="9763" xr:uid="{BB48E351-AD12-4DF6-B6B5-AB0452EA84DF}"/>
    <cellStyle name="Standard 3 4 5 2 3 4 2 2 2" xfId="21499" xr:uid="{7B2BEADF-FB2E-4C16-BCC2-8094EF71D1CB}"/>
    <cellStyle name="Standard 3 4 5 2 3 4 2 2 2 2" xfId="50748" xr:uid="{0CEB1C5D-D960-4FF4-94ED-D608D0931E4F}"/>
    <cellStyle name="Standard 3 4 5 2 3 4 2 2 3" xfId="39015" xr:uid="{AFABCB0B-7AD7-44EE-9170-3664A3ADDCD5}"/>
    <cellStyle name="Standard 3 4 5 2 3 4 2 3" xfId="16853" xr:uid="{39DD0710-E35D-485E-9AB6-CDB5A81D1A44}"/>
    <cellStyle name="Standard 3 4 5 2 3 4 2 3 2" xfId="46102" xr:uid="{707F261F-C45B-41B8-8C16-D2E528910DE4}"/>
    <cellStyle name="Standard 3 4 5 2 3 4 2 4" xfId="27366" xr:uid="{23DB7191-9159-4707-BF08-EA50869EB0B9}"/>
    <cellStyle name="Standard 3 4 5 2 3 4 2 4 2" xfId="56615" xr:uid="{303E6DE6-5F43-4B2D-991B-813B52A7CA7D}"/>
    <cellStyle name="Standard 3 4 5 2 3 4 2 5" xfId="62394" xr:uid="{F5F999B6-38D5-4CA8-8621-80977B9452A6}"/>
    <cellStyle name="Standard 3 4 5 2 3 4 2 6" xfId="34369" xr:uid="{913B4C77-A695-4E24-A957-3F0E3C5D7867}"/>
    <cellStyle name="Standard 3 4 5 2 3 4 3" xfId="7781" xr:uid="{CD768DE2-ED6C-4836-BAEC-D8872F43A7D1}"/>
    <cellStyle name="Standard 3 4 5 2 3 4 3 2" xfId="19517" xr:uid="{9FBE8518-03E8-488E-B71E-5E70C0EE2806}"/>
    <cellStyle name="Standard 3 4 5 2 3 4 3 2 2" xfId="48766" xr:uid="{1B01E71A-B1A7-401A-B06F-4C1E270B772E}"/>
    <cellStyle name="Standard 3 4 5 2 3 4 3 3" xfId="37033" xr:uid="{35FCC855-7CE4-4F8C-955F-CE110B1113E7}"/>
    <cellStyle name="Standard 3 4 5 2 3 4 4" xfId="14871" xr:uid="{9230F16A-B1FA-4B5F-8920-325B40189457}"/>
    <cellStyle name="Standard 3 4 5 2 3 4 4 2" xfId="44120" xr:uid="{A8985695-3747-4195-8C19-990BC86B2749}"/>
    <cellStyle name="Standard 3 4 5 2 3 4 5" xfId="25384" xr:uid="{EED07390-CFA1-46E8-A8BE-649C300299D8}"/>
    <cellStyle name="Standard 3 4 5 2 3 4 5 2" xfId="54633" xr:uid="{F9DA3747-7A8E-4FF1-B7FC-2DE33133DFBF}"/>
    <cellStyle name="Standard 3 4 5 2 3 4 6" xfId="60412" xr:uid="{14914A6F-90C5-4648-96D6-C0CA03C07D44}"/>
    <cellStyle name="Standard 3 4 5 2 3 4 7" xfId="32387" xr:uid="{E918CEEC-A762-4A67-8EFF-74BEE988FD14}"/>
    <cellStyle name="Standard 3 4 5 2 3 5" xfId="3745" xr:uid="{1CDDE295-C94E-4780-9E13-D3EDB05DC29A}"/>
    <cellStyle name="Standard 3 4 5 2 3 5 2" xfId="8393" xr:uid="{A44060F1-961D-4585-8FE2-EE7F6728E083}"/>
    <cellStyle name="Standard 3 4 5 2 3 5 2 2" xfId="20129" xr:uid="{7F6005E8-22A0-4417-B231-9C3F83C42D44}"/>
    <cellStyle name="Standard 3 4 5 2 3 5 2 2 2" xfId="49378" xr:uid="{E8EC9AAC-99FA-4C4F-AAB3-F3FD554D9131}"/>
    <cellStyle name="Standard 3 4 5 2 3 5 2 3" xfId="37645" xr:uid="{26C90269-0CE5-4D9E-B4AF-3A175779E58D}"/>
    <cellStyle name="Standard 3 4 5 2 3 5 3" xfId="15483" xr:uid="{84B9298E-9AA8-407D-B223-64DA4EBDB2A8}"/>
    <cellStyle name="Standard 3 4 5 2 3 5 3 2" xfId="44732" xr:uid="{FC62785C-CBE5-4E62-9B5B-9BBFBE41048D}"/>
    <cellStyle name="Standard 3 4 5 2 3 5 4" xfId="25996" xr:uid="{DAD94D0B-C213-4201-92CB-2ED5C8CB78FE}"/>
    <cellStyle name="Standard 3 4 5 2 3 5 4 2" xfId="55245" xr:uid="{B3E843AA-41ED-426F-AF2B-B8A65EA5F723}"/>
    <cellStyle name="Standard 3 4 5 2 3 5 5" xfId="61024" xr:uid="{253A0946-5AD9-48C4-8892-0FF534489F30}"/>
    <cellStyle name="Standard 3 4 5 2 3 5 6" xfId="32999" xr:uid="{9379F9A2-DE26-4422-BD57-3AF142522766}"/>
    <cellStyle name="Standard 3 4 5 2 3 6" xfId="1762" xr:uid="{277C93F0-4884-48E2-8837-79B0A6BAA039}"/>
    <cellStyle name="Standard 3 4 5 2 3 6 2" xfId="11567" xr:uid="{8E4E6040-094C-4913-BBFC-C7F540A849E4}"/>
    <cellStyle name="Standard 3 4 5 2 3 6 2 2" xfId="23302" xr:uid="{AE43CCC8-1835-45B9-9045-E7B5DD9DB680}"/>
    <cellStyle name="Standard 3 4 5 2 3 6 2 2 2" xfId="52551" xr:uid="{1DC1B130-98B0-4CE1-964B-67ACD4374145}"/>
    <cellStyle name="Standard 3 4 5 2 3 6 2 3" xfId="40818" xr:uid="{A7424A7B-332D-411D-A584-3BCA511B88A7}"/>
    <cellStyle name="Standard 3 4 5 2 3 6 3" xfId="13501" xr:uid="{BDCA0CD3-71E1-4666-8665-C6B770E3C2B4}"/>
    <cellStyle name="Standard 3 4 5 2 3 6 3 2" xfId="42750" xr:uid="{DF41C398-DCB2-4ADF-96E3-2EF8D9B2B6F6}"/>
    <cellStyle name="Standard 3 4 5 2 3 6 4" xfId="28615" xr:uid="{4ED7D340-89AB-4DF9-BFDF-A68BC01C39C4}"/>
    <cellStyle name="Standard 3 4 5 2 3 6 4 2" xfId="57857" xr:uid="{D9551976-4B45-49CC-BF16-8A0CB281910C}"/>
    <cellStyle name="Standard 3 4 5 2 3 6 5" xfId="63636" xr:uid="{5E1545E9-E2EF-4D5F-90B6-34EBF9568DC0}"/>
    <cellStyle name="Standard 3 4 5 2 3 6 6" xfId="31017" xr:uid="{F7E42BC8-BC48-43A4-B874-19969F292D40}"/>
    <cellStyle name="Standard 3 4 5 2 3 7" xfId="6411" xr:uid="{6D656BAA-5FEB-4724-8506-54E5DCB1D2A9}"/>
    <cellStyle name="Standard 3 4 5 2 3 7 2" xfId="18147" xr:uid="{88FE5AEB-01BC-494A-BBE0-A3313C97FDAF}"/>
    <cellStyle name="Standard 3 4 5 2 3 7 2 2" xfId="47396" xr:uid="{CE27474C-DBC6-4A95-9F66-1DB581462F86}"/>
    <cellStyle name="Standard 3 4 5 2 3 7 3" xfId="35663" xr:uid="{8DFA55AA-D119-4D9A-9B74-9A75AF9F9BF8}"/>
    <cellStyle name="Standard 3 4 5 2 3 8" xfId="12350" xr:uid="{E8526CD3-8583-4181-80C6-3CDD427DA461}"/>
    <cellStyle name="Standard 3 4 5 2 3 8 2" xfId="41599" xr:uid="{048AE9DC-1331-41F2-B4F4-08BD6AD826F9}"/>
    <cellStyle name="Standard 3 4 5 2 3 9" xfId="24014" xr:uid="{9808247B-02F2-46B2-889C-7E339BF047EF}"/>
    <cellStyle name="Standard 3 4 5 2 3 9 2" xfId="53263" xr:uid="{BDD6BFB9-1873-4A77-A391-D9610B4BD356}"/>
    <cellStyle name="Standard 3 4 5 2 4" xfId="869" xr:uid="{00000000-0005-0000-0000-000007030000}"/>
    <cellStyle name="Standard 3 4 5 2 4 2" xfId="3954" xr:uid="{350C2A0E-8734-458E-8951-112C5BD27455}"/>
    <cellStyle name="Standard 3 4 5 2 4 2 2" xfId="8602" xr:uid="{2A881B3F-A49C-4F94-AC2C-0DF46C216BAD}"/>
    <cellStyle name="Standard 3 4 5 2 4 2 2 2" xfId="20338" xr:uid="{DE8D8833-8187-4809-AED5-D7FD50441A4A}"/>
    <cellStyle name="Standard 3 4 5 2 4 2 2 2 2" xfId="49587" xr:uid="{B73FA58A-66D7-46C2-A358-D16A48D9C8BF}"/>
    <cellStyle name="Standard 3 4 5 2 4 2 2 3" xfId="37854" xr:uid="{367F80AC-2CE7-49B3-B556-7F8AB1817069}"/>
    <cellStyle name="Standard 3 4 5 2 4 2 3" xfId="15692" xr:uid="{A0BB4C20-DA1C-4C9A-9A2E-FA0F7B8E774C}"/>
    <cellStyle name="Standard 3 4 5 2 4 2 3 2" xfId="44941" xr:uid="{E2CA06A5-A376-480F-9777-94F60D5522A6}"/>
    <cellStyle name="Standard 3 4 5 2 4 2 4" xfId="26205" xr:uid="{868E2973-DC4D-4676-9AFB-9BD190A463CD}"/>
    <cellStyle name="Standard 3 4 5 2 4 2 4 2" xfId="55454" xr:uid="{1F8E41AE-CF37-4402-A8DB-4F6B27CDA4EA}"/>
    <cellStyle name="Standard 3 4 5 2 4 2 5" xfId="61233" xr:uid="{9E71AA0E-BBA5-432E-84FA-7AAC4DCA8612}"/>
    <cellStyle name="Standard 3 4 5 2 4 2 6" xfId="33208" xr:uid="{B90B87E1-A1A9-4EA9-B3D9-D86B34FA9E25}"/>
    <cellStyle name="Standard 3 4 5 2 4 3" xfId="1972" xr:uid="{87B341C7-E016-41AA-926D-32C5AF36376C}"/>
    <cellStyle name="Standard 3 4 5 2 4 3 2" xfId="11638" xr:uid="{5A056845-EA21-4DEB-B2CB-A587D441715D}"/>
    <cellStyle name="Standard 3 4 5 2 4 3 2 2" xfId="23373" xr:uid="{A152EB7F-1C7B-4B4B-AD1F-E6FB85A019D7}"/>
    <cellStyle name="Standard 3 4 5 2 4 3 2 2 2" xfId="52622" xr:uid="{56090191-E395-4662-B60A-E5FD61809CDE}"/>
    <cellStyle name="Standard 3 4 5 2 4 3 2 3" xfId="40889" xr:uid="{7BF7F146-8B46-4B12-9C29-B74C619570A8}"/>
    <cellStyle name="Standard 3 4 5 2 4 3 3" xfId="13710" xr:uid="{95DD9BD0-4BFD-413B-9287-0349AE98023F}"/>
    <cellStyle name="Standard 3 4 5 2 4 3 3 2" xfId="42959" xr:uid="{E6D8A234-F2F4-4DA8-B0B9-4E52A4F05F76}"/>
    <cellStyle name="Standard 3 4 5 2 4 3 4" xfId="28890" xr:uid="{AA158EF5-95C9-4BD9-AB40-E61E618097A7}"/>
    <cellStyle name="Standard 3 4 5 2 4 3 4 2" xfId="58132" xr:uid="{27348810-FD04-48FE-B38E-1C5A0B3CD8B5}"/>
    <cellStyle name="Standard 3 4 5 2 4 3 5" xfId="63911" xr:uid="{B87D8B6A-25ED-4B82-9572-AF6F39E78696}"/>
    <cellStyle name="Standard 3 4 5 2 4 3 6" xfId="31226" xr:uid="{FF993626-4795-4EA4-A2B0-56E9D716E25F}"/>
    <cellStyle name="Standard 3 4 5 2 4 4" xfId="6620" xr:uid="{8DD489FB-983D-40F3-A090-8194E3559D7D}"/>
    <cellStyle name="Standard 3 4 5 2 4 4 2" xfId="18356" xr:uid="{A0CC46B3-A06C-4B01-8E88-C8C586AD21DA}"/>
    <cellStyle name="Standard 3 4 5 2 4 4 2 2" xfId="47605" xr:uid="{F780BE99-A86E-4A40-9BB6-B0E975FD0EF0}"/>
    <cellStyle name="Standard 3 4 5 2 4 4 3" xfId="35872" xr:uid="{69E3DDF2-A154-468C-9527-79315008A337}"/>
    <cellStyle name="Standard 3 4 5 2 4 5" xfId="12625" xr:uid="{2C138C57-419A-4AC6-8E9B-FCF427ABD090}"/>
    <cellStyle name="Standard 3 4 5 2 4 5 2" xfId="41874" xr:uid="{F7CD221C-9EC6-4518-99F1-9054E103BBA9}"/>
    <cellStyle name="Standard 3 4 5 2 4 6" xfId="24223" xr:uid="{2B8A7E65-FE06-4CC8-90EA-320AF00219ED}"/>
    <cellStyle name="Standard 3 4 5 2 4 6 2" xfId="53472" xr:uid="{AED872A6-1C88-4B61-9C5A-6CE71C818DA4}"/>
    <cellStyle name="Standard 3 4 5 2 4 7" xfId="59251" xr:uid="{EA51351D-1078-478A-9461-5F18F14CA89E}"/>
    <cellStyle name="Standard 3 4 5 2 4 8" xfId="30141" xr:uid="{F9CFC8D5-BE22-4D81-B839-619798DE3DC1}"/>
    <cellStyle name="Standard 3 4 5 2 5" xfId="317" xr:uid="{00000000-0005-0000-0000-000008030000}"/>
    <cellStyle name="Standard 3 4 5 2 5 2" xfId="4435" xr:uid="{EA78F9EC-CBFE-4843-B17C-CCDB91A29760}"/>
    <cellStyle name="Standard 3 4 5 2 5 2 2" xfId="9083" xr:uid="{410ADADA-D6DF-40AC-86F3-E16F6AA8BFE8}"/>
    <cellStyle name="Standard 3 4 5 2 5 2 2 2" xfId="20819" xr:uid="{30650FD9-5931-4899-A166-4DC6851AE086}"/>
    <cellStyle name="Standard 3 4 5 2 5 2 2 2 2" xfId="50068" xr:uid="{732A5DFA-7370-459C-982E-A957C2B11246}"/>
    <cellStyle name="Standard 3 4 5 2 5 2 2 3" xfId="38335" xr:uid="{BC534C3C-310C-4A0E-AD8F-52C36EFF5CF4}"/>
    <cellStyle name="Standard 3 4 5 2 5 2 3" xfId="16173" xr:uid="{450234A3-ED9D-4398-86D9-07E98D641641}"/>
    <cellStyle name="Standard 3 4 5 2 5 2 3 2" xfId="45422" xr:uid="{D6888F02-E6B8-4537-B7B6-BD9EE0546230}"/>
    <cellStyle name="Standard 3 4 5 2 5 2 4" xfId="26686" xr:uid="{D35EF76B-96E4-4754-BB7B-C3F8FCE5B5CE}"/>
    <cellStyle name="Standard 3 4 5 2 5 2 4 2" xfId="55935" xr:uid="{B3F60100-56BE-4982-92CD-C2B1BC6A586D}"/>
    <cellStyle name="Standard 3 4 5 2 5 2 5" xfId="61714" xr:uid="{FB199298-978C-40E6-8D00-CAD5C7DF067D}"/>
    <cellStyle name="Standard 3 4 5 2 5 2 6" xfId="33689" xr:uid="{A7E8AED4-62CB-40C1-B5FF-52D47B688D57}"/>
    <cellStyle name="Standard 3 4 5 2 5 3" xfId="2453" xr:uid="{DCFEC6C1-F5DC-4362-88B3-FD8A45BF0A24}"/>
    <cellStyle name="Standard 3 4 5 2 5 3 2" xfId="11752" xr:uid="{CD6C7F69-0D7F-4CD6-BADC-261E1608C152}"/>
    <cellStyle name="Standard 3 4 5 2 5 3 2 2" xfId="23487" xr:uid="{A5E30F74-CF8A-44E9-B058-3F2E5B80B59C}"/>
    <cellStyle name="Standard 3 4 5 2 5 3 2 2 2" xfId="52736" xr:uid="{C235468A-B8CB-4B74-9DD8-D28595530B40}"/>
    <cellStyle name="Standard 3 4 5 2 5 3 2 3" xfId="41003" xr:uid="{5F5564D7-BAEE-4A7A-A317-DEB79F63752A}"/>
    <cellStyle name="Standard 3 4 5 2 5 3 3" xfId="14191" xr:uid="{269638AE-9A41-46BD-80FF-EE7294E695F2}"/>
    <cellStyle name="Standard 3 4 5 2 5 3 3 2" xfId="43440" xr:uid="{8C249571-ECE3-4059-8070-69B70C03664F}"/>
    <cellStyle name="Standard 3 4 5 2 5 3 4" xfId="31707" xr:uid="{838BB46C-6015-4034-99D0-62D113F25108}"/>
    <cellStyle name="Standard 3 4 5 2 5 4" xfId="7101" xr:uid="{3DC3EABA-168E-4CE5-8965-28C090F77590}"/>
    <cellStyle name="Standard 3 4 5 2 5 4 2" xfId="18837" xr:uid="{1901893F-6A59-4047-9E2E-AB8A3FDC516A}"/>
    <cellStyle name="Standard 3 4 5 2 5 4 2 2" xfId="48086" xr:uid="{2BA05CA9-8F7B-4875-B58B-50E9311F1FDD}"/>
    <cellStyle name="Standard 3 4 5 2 5 4 3" xfId="36353" xr:uid="{343D205F-3986-41A1-9D07-29844D5639C3}"/>
    <cellStyle name="Standard 3 4 5 2 5 5" xfId="12075" xr:uid="{D1CE4A2E-030B-4578-8AED-CD621B152F74}"/>
    <cellStyle name="Standard 3 4 5 2 5 5 2" xfId="41324" xr:uid="{5ACDA0DE-5F7B-4B9A-A662-C301529D045C}"/>
    <cellStyle name="Standard 3 4 5 2 5 6" xfId="24704" xr:uid="{3DD9B7E1-108C-4DBC-A68D-1552A084773D}"/>
    <cellStyle name="Standard 3 4 5 2 5 6 2" xfId="53953" xr:uid="{CD9A5361-6CD7-4ED7-A92C-C76C4512B0B5}"/>
    <cellStyle name="Standard 3 4 5 2 5 7" xfId="59732" xr:uid="{388F72DA-A91D-498D-B3D3-6DE1932E6E95}"/>
    <cellStyle name="Standard 3 4 5 2 5 8" xfId="29591" xr:uid="{B1AEBE1F-3CAC-4070-9E51-709680B6D8AB}"/>
    <cellStyle name="Standard 3 4 5 2 6" xfId="2929" xr:uid="{BEC97BC2-9CAC-474F-9E16-2845C5D62E0A}"/>
    <cellStyle name="Standard 3 4 5 2 6 2" xfId="4911" xr:uid="{683A6A09-7A32-4035-B28D-9F7D1778E214}"/>
    <cellStyle name="Standard 3 4 5 2 6 2 2" xfId="9559" xr:uid="{CCABAD84-E400-4A9C-93D4-54CBA2BE24C6}"/>
    <cellStyle name="Standard 3 4 5 2 6 2 2 2" xfId="21295" xr:uid="{473555F9-42D5-4877-895E-D94555C8B6CD}"/>
    <cellStyle name="Standard 3 4 5 2 6 2 2 2 2" xfId="50544" xr:uid="{77A7C713-ADAE-4B7A-9D3A-2F3AB79364F2}"/>
    <cellStyle name="Standard 3 4 5 2 6 2 2 3" xfId="38811" xr:uid="{93515DB8-1152-4D0F-B0D1-E29375060654}"/>
    <cellStyle name="Standard 3 4 5 2 6 2 3" xfId="16649" xr:uid="{25F901FA-98A3-489D-9218-91788BC0C21C}"/>
    <cellStyle name="Standard 3 4 5 2 6 2 3 2" xfId="45898" xr:uid="{7E5B669F-C41B-4AF9-8423-3C8312F4917D}"/>
    <cellStyle name="Standard 3 4 5 2 6 2 4" xfId="27162" xr:uid="{427BE440-30AA-43D1-B61E-DEDE5A6B776C}"/>
    <cellStyle name="Standard 3 4 5 2 6 2 4 2" xfId="56411" xr:uid="{47AAFFBD-9053-46CD-B76A-0F5ABBAEF161}"/>
    <cellStyle name="Standard 3 4 5 2 6 2 5" xfId="62190" xr:uid="{3EBA5F3B-14DE-4A33-B095-E9F9D7C6220C}"/>
    <cellStyle name="Standard 3 4 5 2 6 2 6" xfId="34165" xr:uid="{8DF72A51-570D-4D0B-994E-7CDE4D28D736}"/>
    <cellStyle name="Standard 3 4 5 2 6 3" xfId="7577" xr:uid="{D8BF528E-F3F5-4422-9DFB-D7A55130DA26}"/>
    <cellStyle name="Standard 3 4 5 2 6 3 2" xfId="19313" xr:uid="{80F01430-0349-424B-AD07-DA5CF3F780D3}"/>
    <cellStyle name="Standard 3 4 5 2 6 3 2 2" xfId="48562" xr:uid="{33966656-078A-4026-9B20-49E9FC95CFAB}"/>
    <cellStyle name="Standard 3 4 5 2 6 3 3" xfId="36829" xr:uid="{3ACC9F48-B9BF-4469-8484-71FFA96AB74B}"/>
    <cellStyle name="Standard 3 4 5 2 6 4" xfId="14667" xr:uid="{B8E207EE-516C-4F13-A089-034F0B5C05CE}"/>
    <cellStyle name="Standard 3 4 5 2 6 4 2" xfId="43916" xr:uid="{497E251B-9296-4B14-B7EE-CB06CB5F4220}"/>
    <cellStyle name="Standard 3 4 5 2 6 5" xfId="25180" xr:uid="{C5B268D3-5B28-4B53-A835-1E1F37B4725A}"/>
    <cellStyle name="Standard 3 4 5 2 6 5 2" xfId="54429" xr:uid="{6249FE31-1E4F-4885-8E6E-2EC9CA2CF80B}"/>
    <cellStyle name="Standard 3 4 5 2 6 6" xfId="60208" xr:uid="{35E60D12-AA00-4E7E-BF63-7AFEE45A2FBF}"/>
    <cellStyle name="Standard 3 4 5 2 6 7" xfId="32183" xr:uid="{7E96FFCF-DB63-4C05-BCD7-4911CEE1CA4E}"/>
    <cellStyle name="Standard 3 4 5 2 7" xfId="5455" xr:uid="{AE4829D0-8835-4B4D-8384-68C168AB463D}"/>
    <cellStyle name="Standard 3 4 5 2 7 2" xfId="10103" xr:uid="{E1C4E25B-CF98-4159-8049-74059B000016}"/>
    <cellStyle name="Standard 3 4 5 2 7 2 2" xfId="21839" xr:uid="{D257B2E8-82FE-4A0F-B55D-89CA0CA497A7}"/>
    <cellStyle name="Standard 3 4 5 2 7 2 2 2" xfId="51088" xr:uid="{DB3559AB-F582-4ACC-B62D-B40AD47DEBAB}"/>
    <cellStyle name="Standard 3 4 5 2 7 2 3" xfId="39355" xr:uid="{78CAB967-EEA9-43D6-A578-AAEB6E161B47}"/>
    <cellStyle name="Standard 3 4 5 2 7 3" xfId="17193" xr:uid="{50F94304-25C6-40FE-ABBA-39E17C551A11}"/>
    <cellStyle name="Standard 3 4 5 2 7 3 2" xfId="46442" xr:uid="{C903141E-466B-4B77-AFD3-4469A2DDF93E}"/>
    <cellStyle name="Standard 3 4 5 2 7 4" xfId="27706" xr:uid="{377C88A8-6C1B-4033-8530-D170362AB5B8}"/>
    <cellStyle name="Standard 3 4 5 2 7 4 2" xfId="56955" xr:uid="{958A5EC6-7EE6-4CF8-9ECE-7F9D2ADAEF31}"/>
    <cellStyle name="Standard 3 4 5 2 7 5" xfId="62734" xr:uid="{EC354786-1ED8-438F-94BE-D1D48B14ACC6}"/>
    <cellStyle name="Standard 3 4 5 2 7 6" xfId="34709" xr:uid="{A702B0CA-B283-442A-8E58-5FC3595C3DDB}"/>
    <cellStyle name="Standard 3 4 5 2 8" xfId="5795" xr:uid="{9EAA8C69-532C-467F-9CF5-AC16269F3FBF}"/>
    <cellStyle name="Standard 3 4 5 2 8 2" xfId="10443" xr:uid="{4232B147-CE8B-4998-A4EC-8B895E039F1E}"/>
    <cellStyle name="Standard 3 4 5 2 8 2 2" xfId="22179" xr:uid="{F98FA670-1A8D-4C4B-B74C-0D3084855C70}"/>
    <cellStyle name="Standard 3 4 5 2 8 2 2 2" xfId="51428" xr:uid="{66C4ACFF-B6DE-42CE-BF50-661805A9129D}"/>
    <cellStyle name="Standard 3 4 5 2 8 2 3" xfId="39695" xr:uid="{A1C80ABE-E53A-46E7-BB47-341CCB0BC385}"/>
    <cellStyle name="Standard 3 4 5 2 8 3" xfId="17533" xr:uid="{14C89012-C933-4CE4-A5D3-BC6D338D1695}"/>
    <cellStyle name="Standard 3 4 5 2 8 3 2" xfId="46782" xr:uid="{DF7AFE48-C539-49BE-9999-89CFAF1DCAA4}"/>
    <cellStyle name="Standard 3 4 5 2 8 4" xfId="28046" xr:uid="{78A9B0B3-FC46-4463-8FA0-7792946BE583}"/>
    <cellStyle name="Standard 3 4 5 2 8 4 2" xfId="57295" xr:uid="{56D5451B-817F-42DC-BDC3-4891B5FEC195}"/>
    <cellStyle name="Standard 3 4 5 2 8 5" xfId="63074" xr:uid="{F3F038FE-6A13-45EE-BCD5-8777EEDCF13C}"/>
    <cellStyle name="Standard 3 4 5 2 8 6" xfId="35049" xr:uid="{42833AA0-81B2-4EEC-AD62-42630FB43B95}"/>
    <cellStyle name="Standard 3 4 5 2 9" xfId="3473" xr:uid="{4B19A873-75D0-4588-BD2A-3A763DCD04EB}"/>
    <cellStyle name="Standard 3 4 5 2 9 2" xfId="8121" xr:uid="{8A77718E-4501-4793-865E-8A344F17B9C7}"/>
    <cellStyle name="Standard 3 4 5 2 9 2 2" xfId="19857" xr:uid="{259CA02A-B9A4-4B3C-9FE4-2C2D3B7C58BA}"/>
    <cellStyle name="Standard 3 4 5 2 9 2 2 2" xfId="49106" xr:uid="{73AB26BB-DD46-42E8-A1E2-B82727929DB0}"/>
    <cellStyle name="Standard 3 4 5 2 9 2 3" xfId="37373" xr:uid="{B1A8A63C-502A-4930-9D04-47EA0EFB1194}"/>
    <cellStyle name="Standard 3 4 5 2 9 3" xfId="15211" xr:uid="{DF7F5276-7E5F-4AB5-A5B3-A6F56C211106}"/>
    <cellStyle name="Standard 3 4 5 2 9 3 2" xfId="44460" xr:uid="{DDB29BF4-A9DC-4751-BC74-5BEF5896AECE}"/>
    <cellStyle name="Standard 3 4 5 2 9 4" xfId="25724" xr:uid="{5E3B0EFC-5142-46A6-8AA8-25C4BE0309DE}"/>
    <cellStyle name="Standard 3 4 5 2 9 4 2" xfId="54973" xr:uid="{9B84F131-AADF-40F0-B888-6688F9BBA0DD}"/>
    <cellStyle name="Standard 3 4 5 2 9 5" xfId="60752" xr:uid="{43EF52B1-99BF-49CC-B633-637357826210}"/>
    <cellStyle name="Standard 3 4 5 2 9 6" xfId="32727" xr:uid="{2CDFD465-915C-48D1-A913-00209FE53633}"/>
    <cellStyle name="Standard 3 4 5 3" xfId="399" xr:uid="{00000000-0005-0000-0000-000009030000}"/>
    <cellStyle name="Standard 3 4 5 3 10" xfId="6071" xr:uid="{F5CD6415-3CA3-4D52-AFBC-D6D9352EF088}"/>
    <cellStyle name="Standard 3 4 5 3 10 2" xfId="17807" xr:uid="{A38CBDA4-57E6-4F04-B8A9-6B5C50691D74}"/>
    <cellStyle name="Standard 3 4 5 3 10 2 2" xfId="47056" xr:uid="{A85BC8F5-0498-419F-8082-7F6753A675B4}"/>
    <cellStyle name="Standard 3 4 5 3 10 3" xfId="35323" xr:uid="{0F234161-3558-44F4-8E39-2C47497AC526}"/>
    <cellStyle name="Standard 3 4 5 3 11" xfId="12155" xr:uid="{1FD997E0-3D57-4BA1-8C88-1D21EC1D09A2}"/>
    <cellStyle name="Standard 3 4 5 3 11 2" xfId="41404" xr:uid="{1BE4F383-01D9-49E4-8423-8C4B2193679F}"/>
    <cellStyle name="Standard 3 4 5 3 12" xfId="23674" xr:uid="{C242F831-D4CE-486F-A049-B5C0CA6DB148}"/>
    <cellStyle name="Standard 3 4 5 3 12 2" xfId="52923" xr:uid="{9C0D3640-E739-49F4-8B8A-01502C52CF6B}"/>
    <cellStyle name="Standard 3 4 5 3 13" xfId="58702" xr:uid="{465FBC43-8656-4A6B-B4A0-C2725CEA38DE}"/>
    <cellStyle name="Standard 3 4 5 3 14" xfId="29671" xr:uid="{33E591E2-6358-4184-BDDF-9B33D275F033}"/>
    <cellStyle name="Standard 3 4 5 3 2" xfId="674" xr:uid="{00000000-0005-0000-0000-00000A030000}"/>
    <cellStyle name="Standard 3 4 5 3 2 2" xfId="1224" xr:uid="{00000000-0005-0000-0000-00000B030000}"/>
    <cellStyle name="Standard 3 4 5 3 2 2 2" xfId="3677" xr:uid="{1ABA53EF-AA4E-4218-802B-F244919EA8BF}"/>
    <cellStyle name="Standard 3 4 5 3 2 2 2 2" xfId="11791" xr:uid="{33FAB344-F2A9-42C4-BF59-D9842B70112C}"/>
    <cellStyle name="Standard 3 4 5 3 2 2 2 2 2" xfId="23526" xr:uid="{2A7790F3-FBCD-4D77-8DC7-57BCC138F7AE}"/>
    <cellStyle name="Standard 3 4 5 3 2 2 2 2 2 2" xfId="52775" xr:uid="{BA1D47C3-71A6-4FA0-AD6A-2C5FC92A7CBA}"/>
    <cellStyle name="Standard 3 4 5 3 2 2 2 2 3" xfId="41042" xr:uid="{BA426B1E-268A-4404-B38F-EAEC2687D7EF}"/>
    <cellStyle name="Standard 3 4 5 3 2 2 2 3" xfId="15415" xr:uid="{44F7B6F3-14A4-4C06-B7B9-C49EA2F4E686}"/>
    <cellStyle name="Standard 3 4 5 3 2 2 2 3 2" xfId="44664" xr:uid="{F73AFE17-60CF-4B3D-81B7-908160A68E1B}"/>
    <cellStyle name="Standard 3 4 5 3 2 2 2 4" xfId="29245" xr:uid="{50516696-1AF9-412A-9900-CE06F510DB4D}"/>
    <cellStyle name="Standard 3 4 5 3 2 2 2 4 2" xfId="58487" xr:uid="{6FA24D58-20C0-4646-B9DB-CF572FE373BE}"/>
    <cellStyle name="Standard 3 4 5 3 2 2 2 5" xfId="64266" xr:uid="{5FE8AFCF-DA96-4C9D-9A24-7E38CB760088}"/>
    <cellStyle name="Standard 3 4 5 3 2 2 2 6" xfId="32931" xr:uid="{99C69D26-6CE2-4D45-8058-304335AEF24A}"/>
    <cellStyle name="Standard 3 4 5 3 2 2 3" xfId="8325" xr:uid="{9AB6E5A7-6F35-4241-A2B5-ABF4531268A7}"/>
    <cellStyle name="Standard 3 4 5 3 2 2 3 2" xfId="20061" xr:uid="{75D95B98-DE71-4F36-9752-F0AC6C0267D5}"/>
    <cellStyle name="Standard 3 4 5 3 2 2 3 2 2" xfId="49310" xr:uid="{4EFA3477-D5A7-4F87-9D1E-5240BDF628E5}"/>
    <cellStyle name="Standard 3 4 5 3 2 2 3 3" xfId="37577" xr:uid="{C077C14E-2B8D-4199-B96C-3725A723A756}"/>
    <cellStyle name="Standard 3 4 5 3 2 2 4" xfId="12980" xr:uid="{0BFE8E24-692B-4994-AF62-5B28AD44AC2B}"/>
    <cellStyle name="Standard 3 4 5 3 2 2 4 2" xfId="42229" xr:uid="{8EA6C749-F7F1-4590-B490-E2D7316546B5}"/>
    <cellStyle name="Standard 3 4 5 3 2 2 5" xfId="25928" xr:uid="{CBC99411-E091-4DD1-99A4-A7B8E0307C94}"/>
    <cellStyle name="Standard 3 4 5 3 2 2 5 2" xfId="55177" xr:uid="{93925787-8868-4F12-B89C-5354C47C557C}"/>
    <cellStyle name="Standard 3 4 5 3 2 2 6" xfId="60956" xr:uid="{9DAF1DB0-2FB8-4B89-B5B3-EC1F5BE64DF5}"/>
    <cellStyle name="Standard 3 4 5 3 2 2 7" xfId="30496" xr:uid="{36BD56E1-18C7-4B31-94EE-DCDBDE69F2CD}"/>
    <cellStyle name="Standard 3 4 5 3 2 3" xfId="1694" xr:uid="{474AEDB3-06DA-46C5-800B-7BA4DFEE7385}"/>
    <cellStyle name="Standard 3 4 5 3 2 3 2" xfId="11536" xr:uid="{2287DB33-CA33-4274-9AB7-B09A61466FB9}"/>
    <cellStyle name="Standard 3 4 5 3 2 3 2 2" xfId="23271" xr:uid="{3B9265D1-AAFD-41A7-BE69-AA5CB8D63D84}"/>
    <cellStyle name="Standard 3 4 5 3 2 3 2 2 2" xfId="52520" xr:uid="{91DB114A-DDB6-4DF4-AB06-86B5053A261C}"/>
    <cellStyle name="Standard 3 4 5 3 2 3 2 3" xfId="40787" xr:uid="{F457BE59-AF4E-4DFC-81AD-9BA4A928926A}"/>
    <cellStyle name="Standard 3 4 5 3 2 3 3" xfId="13433" xr:uid="{5219F68F-36E7-4729-9C6A-8D9CE30E2B8C}"/>
    <cellStyle name="Standard 3 4 5 3 2 3 3 2" xfId="42682" xr:uid="{6AA52FFA-9FF9-44B8-8DCE-98CAC4C85AF8}"/>
    <cellStyle name="Standard 3 4 5 3 2 3 4" xfId="28695" xr:uid="{F04E99D6-ECF3-4066-9F2F-42518BD4176E}"/>
    <cellStyle name="Standard 3 4 5 3 2 3 4 2" xfId="57937" xr:uid="{E80721AE-582D-4FAD-B548-D97F5160C02E}"/>
    <cellStyle name="Standard 3 4 5 3 2 3 5" xfId="63716" xr:uid="{D061EC5C-A2DB-4774-96CF-A682F024C542}"/>
    <cellStyle name="Standard 3 4 5 3 2 3 6" xfId="30949" xr:uid="{7713F401-5615-427B-BD2B-9A4B1028F8F0}"/>
    <cellStyle name="Standard 3 4 5 3 2 4" xfId="6343" xr:uid="{C1A30DD7-96D2-44AC-A3D9-67D05C79A2F2}"/>
    <cellStyle name="Standard 3 4 5 3 2 4 2" xfId="18079" xr:uid="{08D4733B-A890-409D-9330-8B93871C7174}"/>
    <cellStyle name="Standard 3 4 5 3 2 4 2 2" xfId="47328" xr:uid="{ACC2FD96-28A1-4C19-A395-055525892FFE}"/>
    <cellStyle name="Standard 3 4 5 3 2 4 3" xfId="35595" xr:uid="{F3ED7C36-0CB3-45AD-94B9-532FE3E77D89}"/>
    <cellStyle name="Standard 3 4 5 3 2 5" xfId="12430" xr:uid="{2166D82D-1EB9-4FE3-8BAE-A188CB496DD0}"/>
    <cellStyle name="Standard 3 4 5 3 2 5 2" xfId="41679" xr:uid="{EA66ED0D-DDD1-4A95-B8F3-971F045D8587}"/>
    <cellStyle name="Standard 3 4 5 3 2 6" xfId="23946" xr:uid="{B75D2096-8331-4B60-91F0-D704372CDDCD}"/>
    <cellStyle name="Standard 3 4 5 3 2 6 2" xfId="53195" xr:uid="{06FA5C20-6E5C-497A-B7F4-60B24CE36A9D}"/>
    <cellStyle name="Standard 3 4 5 3 2 7" xfId="58974" xr:uid="{198355D9-C661-4681-B2EA-E6BB7829AC04}"/>
    <cellStyle name="Standard 3 4 5 3 2 8" xfId="29946" xr:uid="{A2BE7DD3-5770-4061-8C71-9660C8EBD861}"/>
    <cellStyle name="Standard 3 4 5 3 3" xfId="949" xr:uid="{00000000-0005-0000-0000-00000C030000}"/>
    <cellStyle name="Standard 3 4 5 3 3 2" xfId="4095" xr:uid="{6AC15472-4C7C-4B5B-A0A7-161A92EFA42A}"/>
    <cellStyle name="Standard 3 4 5 3 3 2 2" xfId="8743" xr:uid="{2255C352-036A-4F68-A9B3-EE738C84E373}"/>
    <cellStyle name="Standard 3 4 5 3 3 2 2 2" xfId="20479" xr:uid="{D12C7D73-5057-4E3B-B20E-F140426CA33F}"/>
    <cellStyle name="Standard 3 4 5 3 3 2 2 2 2" xfId="49728" xr:uid="{34A3049F-8447-4F27-92FF-DEC4E4F23010}"/>
    <cellStyle name="Standard 3 4 5 3 3 2 2 3" xfId="37995" xr:uid="{B089D135-B461-4AF7-BECA-2F5A888981FE}"/>
    <cellStyle name="Standard 3 4 5 3 3 2 3" xfId="15833" xr:uid="{D7BDBA94-4DC8-4049-9A0B-A3F698EFDEFE}"/>
    <cellStyle name="Standard 3 4 5 3 3 2 3 2" xfId="45082" xr:uid="{DBAE50D8-1939-4535-953E-2C35E1DED040}"/>
    <cellStyle name="Standard 3 4 5 3 3 2 4" xfId="26346" xr:uid="{188CF763-E7A2-4B80-9DFA-60CFF24BBD36}"/>
    <cellStyle name="Standard 3 4 5 3 3 2 4 2" xfId="55595" xr:uid="{28E4FA93-CF6F-4CF7-9B17-46D64A1F0677}"/>
    <cellStyle name="Standard 3 4 5 3 3 2 5" xfId="61374" xr:uid="{41111634-569C-4F0E-97AE-7C1B3C995826}"/>
    <cellStyle name="Standard 3 4 5 3 3 2 6" xfId="33349" xr:uid="{F466385F-643F-4028-A6EB-FDBC36771B13}"/>
    <cellStyle name="Standard 3 4 5 3 3 3" xfId="2113" xr:uid="{E31A4C48-2156-4EDA-8359-9D54582ED20C}"/>
    <cellStyle name="Standard 3 4 5 3 3 3 2" xfId="11685" xr:uid="{738565E3-FB4E-4F79-8F93-5E9D10274C7C}"/>
    <cellStyle name="Standard 3 4 5 3 3 3 2 2" xfId="23420" xr:uid="{3C4D3D5D-AF60-423A-B620-9DA51F38F2D9}"/>
    <cellStyle name="Standard 3 4 5 3 3 3 2 2 2" xfId="52669" xr:uid="{263650BF-8BB4-4F78-B08C-78B99D1EBC41}"/>
    <cellStyle name="Standard 3 4 5 3 3 3 2 3" xfId="40936" xr:uid="{FA1A279F-4C35-4778-A32F-1F40571A30A7}"/>
    <cellStyle name="Standard 3 4 5 3 3 3 3" xfId="13851" xr:uid="{21CACC65-383A-4B62-AF1D-5EB4DC592C5D}"/>
    <cellStyle name="Standard 3 4 5 3 3 3 3 2" xfId="43100" xr:uid="{E6FB133F-20E8-4C3D-B9EA-21961E2C820C}"/>
    <cellStyle name="Standard 3 4 5 3 3 3 4" xfId="28970" xr:uid="{D3624A28-200B-464A-B61E-793C86BEC0FE}"/>
    <cellStyle name="Standard 3 4 5 3 3 3 4 2" xfId="58212" xr:uid="{777357FB-8041-4974-8BCC-86B51B68EDF3}"/>
    <cellStyle name="Standard 3 4 5 3 3 3 5" xfId="63991" xr:uid="{7DEDB377-8E95-4F0B-A52B-030B58EFFBD2}"/>
    <cellStyle name="Standard 3 4 5 3 3 3 6" xfId="31367" xr:uid="{27342AD9-BA9E-49CF-8231-CC9DD1276B10}"/>
    <cellStyle name="Standard 3 4 5 3 3 4" xfId="6761" xr:uid="{8BAF7B50-1BDF-4CF0-8207-3083AF8EEECC}"/>
    <cellStyle name="Standard 3 4 5 3 3 4 2" xfId="18497" xr:uid="{AD896F57-521A-4E5A-9A74-2D0CF31ACDF6}"/>
    <cellStyle name="Standard 3 4 5 3 3 4 2 2" xfId="47746" xr:uid="{99DA4338-96C6-4377-826D-3516BF7CA2B1}"/>
    <cellStyle name="Standard 3 4 5 3 3 4 3" xfId="36013" xr:uid="{6CE3313C-A69C-4172-B6D8-24C3BCCB117F}"/>
    <cellStyle name="Standard 3 4 5 3 3 5" xfId="12705" xr:uid="{7363F1C6-B8BC-4028-BEB1-549D7E7D1956}"/>
    <cellStyle name="Standard 3 4 5 3 3 5 2" xfId="41954" xr:uid="{A6E27C10-95AE-49D4-8B8D-A1154417844B}"/>
    <cellStyle name="Standard 3 4 5 3 3 6" xfId="24364" xr:uid="{3BFD1165-1B45-4B1A-AC57-1518C4E630D3}"/>
    <cellStyle name="Standard 3 4 5 3 3 6 2" xfId="53613" xr:uid="{2FA67893-B316-45A0-9F83-350A8FE2E718}"/>
    <cellStyle name="Standard 3 4 5 3 3 7" xfId="59392" xr:uid="{0A07E3B0-11B3-488D-9F06-C25ADA030027}"/>
    <cellStyle name="Standard 3 4 5 3 3 8" xfId="30221" xr:uid="{61892FF6-205D-424B-87E7-FBBEB89A0760}"/>
    <cellStyle name="Standard 3 4 5 3 4" xfId="2589" xr:uid="{AC6636DF-AD52-4334-9F82-80E13651552C}"/>
    <cellStyle name="Standard 3 4 5 3 4 2" xfId="4571" xr:uid="{E6AC991A-1268-4129-859C-DC878554F1B2}"/>
    <cellStyle name="Standard 3 4 5 3 4 2 2" xfId="9219" xr:uid="{AED30CD4-745B-47C5-9B61-2F410BA05C5F}"/>
    <cellStyle name="Standard 3 4 5 3 4 2 2 2" xfId="20955" xr:uid="{FA052E57-8F72-4C1F-A643-1E69D65FA1F2}"/>
    <cellStyle name="Standard 3 4 5 3 4 2 2 2 2" xfId="50204" xr:uid="{61BC474B-D141-468F-B32E-EF4F4F976A30}"/>
    <cellStyle name="Standard 3 4 5 3 4 2 2 3" xfId="38471" xr:uid="{423550A4-D38A-4C4B-83E6-ADBD6B6A0A7B}"/>
    <cellStyle name="Standard 3 4 5 3 4 2 3" xfId="16309" xr:uid="{487825E5-C10F-42E9-A47A-6849D9A9AC10}"/>
    <cellStyle name="Standard 3 4 5 3 4 2 3 2" xfId="45558" xr:uid="{AA7B6C0F-C4F6-4C19-BFCF-DB5C52CD5911}"/>
    <cellStyle name="Standard 3 4 5 3 4 2 4" xfId="26822" xr:uid="{09380E76-DD14-4375-AB8A-B724CF49DAC3}"/>
    <cellStyle name="Standard 3 4 5 3 4 2 4 2" xfId="56071" xr:uid="{5692E72B-78AC-47FD-8C58-7C5DEAAFB16B}"/>
    <cellStyle name="Standard 3 4 5 3 4 2 5" xfId="61850" xr:uid="{3764509F-9424-4365-805D-7FE1DAA1F440}"/>
    <cellStyle name="Standard 3 4 5 3 4 2 6" xfId="33825" xr:uid="{4C5738DF-110D-4899-9C7A-11CCD333248A}"/>
    <cellStyle name="Standard 3 4 5 3 4 3" xfId="7237" xr:uid="{3820B1F7-DA65-40DB-8810-D8E74E57FBE7}"/>
    <cellStyle name="Standard 3 4 5 3 4 3 2" xfId="18973" xr:uid="{B0EF483D-B785-4ECA-9D40-66AD39B3DA1B}"/>
    <cellStyle name="Standard 3 4 5 3 4 3 2 2" xfId="48222" xr:uid="{981541A5-4F51-48F0-B797-F973FCCEF85F}"/>
    <cellStyle name="Standard 3 4 5 3 4 3 3" xfId="36489" xr:uid="{0832273E-F4D1-44BF-8824-2CC156650A7F}"/>
    <cellStyle name="Standard 3 4 5 3 4 4" xfId="14327" xr:uid="{E5AC2E54-7B75-4705-B725-240E3C563C04}"/>
    <cellStyle name="Standard 3 4 5 3 4 4 2" xfId="43576" xr:uid="{8F81F7D8-BEAF-4CC6-A76F-3ECC3218EB42}"/>
    <cellStyle name="Standard 3 4 5 3 4 5" xfId="24840" xr:uid="{DCBAB65E-40C5-43D5-9FBC-80AE09921FF1}"/>
    <cellStyle name="Standard 3 4 5 3 4 5 2" xfId="54089" xr:uid="{D84A7AF7-AE10-4F25-9A8F-4029FBF748FC}"/>
    <cellStyle name="Standard 3 4 5 3 4 6" xfId="59868" xr:uid="{E8AC7F3D-1546-4491-B345-4D63ECE0A169}"/>
    <cellStyle name="Standard 3 4 5 3 4 7" xfId="31843" xr:uid="{513792D7-D9C0-4164-840D-EA3CE3D447B1}"/>
    <cellStyle name="Standard 3 4 5 3 5" xfId="3065" xr:uid="{6ED490A5-A8E8-4F1C-BDFA-2680AEA02CD3}"/>
    <cellStyle name="Standard 3 4 5 3 5 2" xfId="5047" xr:uid="{923B1415-4007-4BC6-8CEA-60AA179CA071}"/>
    <cellStyle name="Standard 3 4 5 3 5 2 2" xfId="9695" xr:uid="{934C5758-B02D-4DD3-AABE-F78091F5B223}"/>
    <cellStyle name="Standard 3 4 5 3 5 2 2 2" xfId="21431" xr:uid="{19EFBA1E-2A34-4ED4-8242-8BFEA42D4C46}"/>
    <cellStyle name="Standard 3 4 5 3 5 2 2 2 2" xfId="50680" xr:uid="{CDC4D1CA-840E-4919-9B89-CE31EDB82BF3}"/>
    <cellStyle name="Standard 3 4 5 3 5 2 2 3" xfId="38947" xr:uid="{0B11851A-9488-48A3-97B2-041C052374CB}"/>
    <cellStyle name="Standard 3 4 5 3 5 2 3" xfId="16785" xr:uid="{FAC116ED-CCD5-463A-903A-DB13C7B57695}"/>
    <cellStyle name="Standard 3 4 5 3 5 2 3 2" xfId="46034" xr:uid="{9C3D8327-6DA2-4E3F-BBDB-C7CE3AB38241}"/>
    <cellStyle name="Standard 3 4 5 3 5 2 4" xfId="27298" xr:uid="{83131D73-0BFB-40B4-AD59-01EEF13E2DFF}"/>
    <cellStyle name="Standard 3 4 5 3 5 2 4 2" xfId="56547" xr:uid="{E5926A18-4613-455B-98FE-C67185304220}"/>
    <cellStyle name="Standard 3 4 5 3 5 2 5" xfId="62326" xr:uid="{CA5A2E93-60E2-483E-BA90-CE8ED83DC4CC}"/>
    <cellStyle name="Standard 3 4 5 3 5 2 6" xfId="34301" xr:uid="{17483878-D928-431D-A96F-2268703560FA}"/>
    <cellStyle name="Standard 3 4 5 3 5 3" xfId="7713" xr:uid="{7AFD0DCB-E38B-401C-8653-A9EFF04AF8B6}"/>
    <cellStyle name="Standard 3 4 5 3 5 3 2" xfId="19449" xr:uid="{B891A1D0-2402-46D7-B075-A3046A3A9DB0}"/>
    <cellStyle name="Standard 3 4 5 3 5 3 2 2" xfId="48698" xr:uid="{0187C289-AF19-4D6E-98FF-8F4532DA8A8B}"/>
    <cellStyle name="Standard 3 4 5 3 5 3 3" xfId="36965" xr:uid="{54E3D8D6-C424-4242-B973-BED03562AB4E}"/>
    <cellStyle name="Standard 3 4 5 3 5 4" xfId="14803" xr:uid="{568AF2E4-D1CF-4BFB-9D73-810FC1FA4670}"/>
    <cellStyle name="Standard 3 4 5 3 5 4 2" xfId="44052" xr:uid="{F258E727-F6CC-4466-B254-0507F42515C7}"/>
    <cellStyle name="Standard 3 4 5 3 5 5" xfId="25316" xr:uid="{8B6BF7F7-795A-4D4A-AD62-DF591697054E}"/>
    <cellStyle name="Standard 3 4 5 3 5 5 2" xfId="54565" xr:uid="{86EEB028-8BC6-4728-9F14-CCA1540BBEAB}"/>
    <cellStyle name="Standard 3 4 5 3 5 6" xfId="60344" xr:uid="{BD5987C9-4991-4F1B-B858-46ECF99D4533}"/>
    <cellStyle name="Standard 3 4 5 3 5 7" xfId="32319" xr:uid="{5025E928-DAF1-4050-A023-120920B10B1D}"/>
    <cellStyle name="Standard 3 4 5 3 6" xfId="5387" xr:uid="{335DFA9C-E0BB-42B5-A31F-65E6BDD11A75}"/>
    <cellStyle name="Standard 3 4 5 3 6 2" xfId="10035" xr:uid="{AFF4ED16-9510-4EE0-BDFF-B93A923BA7FC}"/>
    <cellStyle name="Standard 3 4 5 3 6 2 2" xfId="21771" xr:uid="{B2098108-BB49-4CE6-A115-034B0AE85183}"/>
    <cellStyle name="Standard 3 4 5 3 6 2 2 2" xfId="51020" xr:uid="{31100480-747F-45F9-AC3C-2FFA9ACC0077}"/>
    <cellStyle name="Standard 3 4 5 3 6 2 3" xfId="39287" xr:uid="{9364FA5A-8D4E-4A69-8074-02E692DB4AB5}"/>
    <cellStyle name="Standard 3 4 5 3 6 3" xfId="17125" xr:uid="{B58D69BC-73EF-4711-9802-A65BA81FB341}"/>
    <cellStyle name="Standard 3 4 5 3 6 3 2" xfId="46374" xr:uid="{5A008608-6F40-4837-8EB4-90605ECDFF3C}"/>
    <cellStyle name="Standard 3 4 5 3 6 4" xfId="27638" xr:uid="{512724A5-E2AF-4F76-95DF-78A0C71DF72B}"/>
    <cellStyle name="Standard 3 4 5 3 6 4 2" xfId="56887" xr:uid="{DB3AF08D-7E4E-4832-AC23-4D6F9557B7BF}"/>
    <cellStyle name="Standard 3 4 5 3 6 5" xfId="62666" xr:uid="{483E21E6-0F2A-4222-879F-30365718707C}"/>
    <cellStyle name="Standard 3 4 5 3 6 6" xfId="34641" xr:uid="{5517BA11-9738-452A-A33F-553B93740529}"/>
    <cellStyle name="Standard 3 4 5 3 7" xfId="5727" xr:uid="{983E37D2-E747-4194-B5CD-CC8F9E99DB58}"/>
    <cellStyle name="Standard 3 4 5 3 7 2" xfId="10375" xr:uid="{B097C65A-AB73-4AC9-9776-837F69B38AEF}"/>
    <cellStyle name="Standard 3 4 5 3 7 2 2" xfId="22111" xr:uid="{AB1DB075-F13B-439E-8F1E-6C8CB5F4F234}"/>
    <cellStyle name="Standard 3 4 5 3 7 2 2 2" xfId="51360" xr:uid="{5ED4AAE8-8FDD-42A1-8AFB-E56B735C6893}"/>
    <cellStyle name="Standard 3 4 5 3 7 2 3" xfId="39627" xr:uid="{236AAC49-3532-4AD8-8728-009A4C6AFDA0}"/>
    <cellStyle name="Standard 3 4 5 3 7 3" xfId="17465" xr:uid="{396ACFE0-6F5A-4E22-B7C8-24F919D18004}"/>
    <cellStyle name="Standard 3 4 5 3 7 3 2" xfId="46714" xr:uid="{979A7781-B187-42E9-9FAB-D3AEF251AD16}"/>
    <cellStyle name="Standard 3 4 5 3 7 4" xfId="27978" xr:uid="{5EB3AF4F-98CC-430F-B15A-DB77B4EF9974}"/>
    <cellStyle name="Standard 3 4 5 3 7 4 2" xfId="57227" xr:uid="{489892E4-9F1D-43B8-BBD1-D10A8828C24C}"/>
    <cellStyle name="Standard 3 4 5 3 7 5" xfId="63006" xr:uid="{C1AADCA5-834A-4903-A1A7-DD9CAAB1D824}"/>
    <cellStyle name="Standard 3 4 5 3 7 6" xfId="34981" xr:uid="{1B0A59D3-DE98-422B-B246-D0A130CF8143}"/>
    <cellStyle name="Standard 3 4 5 3 8" xfId="3405" xr:uid="{C67D2FD7-4D78-4E62-80A0-2F0EED08775E}"/>
    <cellStyle name="Standard 3 4 5 3 8 2" xfId="8053" xr:uid="{84ADF4FE-1A07-4C50-A578-E7F951B62313}"/>
    <cellStyle name="Standard 3 4 5 3 8 2 2" xfId="19789" xr:uid="{DB265757-18F9-4ECC-8875-32EB9EABFC35}"/>
    <cellStyle name="Standard 3 4 5 3 8 2 2 2" xfId="49038" xr:uid="{8407F8E7-C74F-46D0-AB54-DA34AD154FEE}"/>
    <cellStyle name="Standard 3 4 5 3 8 2 3" xfId="37305" xr:uid="{23BB9887-3C29-427E-BE77-9DB117488785}"/>
    <cellStyle name="Standard 3 4 5 3 8 3" xfId="15143" xr:uid="{7C58A8EC-1521-4401-ABB7-78423E4B5B2B}"/>
    <cellStyle name="Standard 3 4 5 3 8 3 2" xfId="44392" xr:uid="{3A51CD87-5FF9-4324-A758-D5C3CA0AB77E}"/>
    <cellStyle name="Standard 3 4 5 3 8 4" xfId="25656" xr:uid="{B64056B8-F56D-4E1C-BF9B-A583F7F34DF6}"/>
    <cellStyle name="Standard 3 4 5 3 8 4 2" xfId="54905" xr:uid="{43E6483A-B31F-4E99-ABF0-6EE28DB7E621}"/>
    <cellStyle name="Standard 3 4 5 3 8 5" xfId="60684" xr:uid="{460858E8-E4EA-479E-8D96-919A9A351A08}"/>
    <cellStyle name="Standard 3 4 5 3 8 6" xfId="32659" xr:uid="{6CB34CC1-3916-436C-8564-973B0F7D44DB}"/>
    <cellStyle name="Standard 3 4 5 3 9" xfId="1420" xr:uid="{EF2C0EB4-486A-42F2-9854-40256039E83B}"/>
    <cellStyle name="Standard 3 4 5 3 9 2" xfId="11372" xr:uid="{7BE8FDF3-D8C2-43E0-A6B7-7430D9086134}"/>
    <cellStyle name="Standard 3 4 5 3 9 2 2" xfId="23107" xr:uid="{ADB81EE6-0079-4B7F-B7E6-8A64DC22B968}"/>
    <cellStyle name="Standard 3 4 5 3 9 2 2 2" xfId="52356" xr:uid="{BD289E78-4E81-49B7-9011-FBA7E5773E96}"/>
    <cellStyle name="Standard 3 4 5 3 9 2 3" xfId="40623" xr:uid="{0BD8ED63-4670-479A-BDE7-D56E3B55EF66}"/>
    <cellStyle name="Standard 3 4 5 3 9 3" xfId="13161" xr:uid="{FEFDF314-0AC4-4495-8666-BDA5CC8CB77E}"/>
    <cellStyle name="Standard 3 4 5 3 9 3 2" xfId="42410" xr:uid="{5C7EF016-60B9-4096-9E29-0DB5F5219070}"/>
    <cellStyle name="Standard 3 4 5 3 9 4" xfId="28420" xr:uid="{BC9FD599-9A3D-4D3F-B4EF-2061F2AF6D8D}"/>
    <cellStyle name="Standard 3 4 5 3 9 4 2" xfId="57662" xr:uid="{7FEA5FCE-48C7-486C-9599-4BE141D4C8C2}"/>
    <cellStyle name="Standard 3 4 5 3 9 5" xfId="63441" xr:uid="{1FA99921-A595-49E6-BB82-AAEA2A0C20E7}"/>
    <cellStyle name="Standard 3 4 5 3 9 6" xfId="30677" xr:uid="{570EFE43-7149-422E-B89D-1FFE8296423A}"/>
    <cellStyle name="Standard 3 4 5 4" xfId="536" xr:uid="{00000000-0005-0000-0000-00000D030000}"/>
    <cellStyle name="Standard 3 4 5 4 10" xfId="12292" xr:uid="{F733F2F0-5C11-4447-9ED7-A2D2E318C1CF}"/>
    <cellStyle name="Standard 3 4 5 4 10 2" xfId="41541" xr:uid="{C538AB65-E609-42FF-A351-62AC39E4D196}"/>
    <cellStyle name="Standard 3 4 5 4 11" xfId="23878" xr:uid="{05635AE1-CF84-49D3-9F45-7135DAF240AA}"/>
    <cellStyle name="Standard 3 4 5 4 11 2" xfId="53127" xr:uid="{392B9516-DCC4-4B20-9D26-80240C698753}"/>
    <cellStyle name="Standard 3 4 5 4 12" xfId="58906" xr:uid="{6ACD10F4-405A-4A4C-AEE5-A5D2E1078ECD}"/>
    <cellStyle name="Standard 3 4 5 4 13" xfId="29808" xr:uid="{B61042DF-BF98-43B9-AA9C-7C974474EA7B}"/>
    <cellStyle name="Standard 3 4 5 4 2" xfId="1086" xr:uid="{00000000-0005-0000-0000-00000E030000}"/>
    <cellStyle name="Standard 3 4 5 4 2 2" xfId="4231" xr:uid="{74FCB27F-55DD-4998-A1E4-FB0B93C3BCB6}"/>
    <cellStyle name="Standard 3 4 5 4 2 2 2" xfId="8879" xr:uid="{5D3FB081-6853-4EEA-B1F3-F4F3E28BD489}"/>
    <cellStyle name="Standard 3 4 5 4 2 2 2 2" xfId="20615" xr:uid="{E9F84A91-6E46-402A-A44A-9363B60E6E32}"/>
    <cellStyle name="Standard 3 4 5 4 2 2 2 2 2" xfId="49864" xr:uid="{37117BFF-821E-4B07-9722-AF513ADF7C4B}"/>
    <cellStyle name="Standard 3 4 5 4 2 2 2 3" xfId="38131" xr:uid="{3C838A73-BE79-48E4-86B9-4E1FCDACAA75}"/>
    <cellStyle name="Standard 3 4 5 4 2 2 3" xfId="15969" xr:uid="{7FDE8D1B-6A57-4285-BC89-943FE81011C6}"/>
    <cellStyle name="Standard 3 4 5 4 2 2 3 2" xfId="45218" xr:uid="{BBAF41F2-44C8-4D85-9BAD-C58A5401C422}"/>
    <cellStyle name="Standard 3 4 5 4 2 2 4" xfId="26482" xr:uid="{C5E46855-9D0A-4564-8489-25B41DD7EEE9}"/>
    <cellStyle name="Standard 3 4 5 4 2 2 4 2" xfId="55731" xr:uid="{1E8FAF91-ACD3-4E56-8163-B88591D4B90F}"/>
    <cellStyle name="Standard 3 4 5 4 2 2 5" xfId="61510" xr:uid="{688A0F36-2510-42B1-8CBE-2942061FE87A}"/>
    <cellStyle name="Standard 3 4 5 4 2 2 6" xfId="33485" xr:uid="{02AF7C50-26D6-43B1-8928-2F3C3D23C3BD}"/>
    <cellStyle name="Standard 3 4 5 4 2 3" xfId="2249" xr:uid="{306382B2-D8AF-40EE-92E0-0207C3C51499}"/>
    <cellStyle name="Standard 3 4 5 4 2 3 2" xfId="11717" xr:uid="{0F8CDCBB-8C84-49BC-9C4F-65C65813E94F}"/>
    <cellStyle name="Standard 3 4 5 4 2 3 2 2" xfId="23452" xr:uid="{2877F9BD-4BFC-484C-B595-D317B3021BFE}"/>
    <cellStyle name="Standard 3 4 5 4 2 3 2 2 2" xfId="52701" xr:uid="{3581DE22-F584-4001-AD1E-D3F13989177B}"/>
    <cellStyle name="Standard 3 4 5 4 2 3 2 3" xfId="40968" xr:uid="{7DA8D47B-1A52-4CBE-8B0D-136CC3519CF7}"/>
    <cellStyle name="Standard 3 4 5 4 2 3 3" xfId="13987" xr:uid="{0143196B-BD05-4D20-942F-5D021C5C5614}"/>
    <cellStyle name="Standard 3 4 5 4 2 3 3 2" xfId="43236" xr:uid="{6B76DA54-4D5E-4ECC-B14B-7DA1FE1A4831}"/>
    <cellStyle name="Standard 3 4 5 4 2 3 4" xfId="29107" xr:uid="{E643C985-7579-42B4-ABFF-877FC7A1BA20}"/>
    <cellStyle name="Standard 3 4 5 4 2 3 4 2" xfId="58349" xr:uid="{ED5E3043-D619-42FC-9413-5C286EB17A98}"/>
    <cellStyle name="Standard 3 4 5 4 2 3 5" xfId="64128" xr:uid="{205FFB3B-4FA0-44D9-846C-F27A0B10D72A}"/>
    <cellStyle name="Standard 3 4 5 4 2 3 6" xfId="31503" xr:uid="{90AC1822-A50B-402A-810C-1CD765B004B0}"/>
    <cellStyle name="Standard 3 4 5 4 2 4" xfId="6897" xr:uid="{3DAC8DF1-CD9D-46FA-A946-C806492F6B13}"/>
    <cellStyle name="Standard 3 4 5 4 2 4 2" xfId="18633" xr:uid="{F5537699-971B-4303-97DF-21E13C905EFC}"/>
    <cellStyle name="Standard 3 4 5 4 2 4 2 2" xfId="47882" xr:uid="{A19806E9-7FC7-4E78-90BB-E6FA64AA9F95}"/>
    <cellStyle name="Standard 3 4 5 4 2 4 3" xfId="36149" xr:uid="{1400492E-C50E-48E2-A0E6-00A91F00B54F}"/>
    <cellStyle name="Standard 3 4 5 4 2 5" xfId="12842" xr:uid="{2901A7C1-0043-4652-AD95-862379B5E4C9}"/>
    <cellStyle name="Standard 3 4 5 4 2 5 2" xfId="42091" xr:uid="{FED794F5-7848-48CD-B2F1-E4036452BEAE}"/>
    <cellStyle name="Standard 3 4 5 4 2 6" xfId="24500" xr:uid="{76480E53-F946-4E72-B74E-B742DCF36700}"/>
    <cellStyle name="Standard 3 4 5 4 2 6 2" xfId="53749" xr:uid="{A51A7866-294A-4F58-AF93-5BA0E9F994E0}"/>
    <cellStyle name="Standard 3 4 5 4 2 7" xfId="59528" xr:uid="{AB8F65C7-274D-49E3-9E22-9C2ED031D8CE}"/>
    <cellStyle name="Standard 3 4 5 4 2 8" xfId="30358" xr:uid="{550DECE4-B330-4AC3-A2A7-E02A347A4441}"/>
    <cellStyle name="Standard 3 4 5 4 3" xfId="2725" xr:uid="{ECBB2422-8B7B-4A60-9341-62CC0DC1F100}"/>
    <cellStyle name="Standard 3 4 5 4 3 2" xfId="4707" xr:uid="{F1670FE4-5F3D-4052-8BE8-017762AB7EB1}"/>
    <cellStyle name="Standard 3 4 5 4 3 2 2" xfId="9355" xr:uid="{51E0B4A0-5826-475F-B553-A9169DF9A758}"/>
    <cellStyle name="Standard 3 4 5 4 3 2 2 2" xfId="21091" xr:uid="{84BEB43E-D4E1-4D95-8115-A90384E19F9E}"/>
    <cellStyle name="Standard 3 4 5 4 3 2 2 2 2" xfId="50340" xr:uid="{89E01766-7A4D-4582-846C-6FA71F41D469}"/>
    <cellStyle name="Standard 3 4 5 4 3 2 2 3" xfId="38607" xr:uid="{3FED821A-BCB8-43E6-87B0-3281DEC42182}"/>
    <cellStyle name="Standard 3 4 5 4 3 2 3" xfId="16445" xr:uid="{9578FD43-CB86-46FF-8B41-B1E5D0C78A72}"/>
    <cellStyle name="Standard 3 4 5 4 3 2 3 2" xfId="45694" xr:uid="{F8B7F84B-94AE-4E4F-BBD7-47A556739AE6}"/>
    <cellStyle name="Standard 3 4 5 4 3 2 4" xfId="26958" xr:uid="{DB2B86FF-3DE8-405E-B9F2-E8EE42C1DC88}"/>
    <cellStyle name="Standard 3 4 5 4 3 2 4 2" xfId="56207" xr:uid="{19689784-A9D7-4B34-BFB1-115BF500E358}"/>
    <cellStyle name="Standard 3 4 5 4 3 2 5" xfId="61986" xr:uid="{8854BDE8-BF53-4F29-A25E-7A72BDCB5FC6}"/>
    <cellStyle name="Standard 3 4 5 4 3 2 6" xfId="33961" xr:uid="{B5D0A77A-37BF-47DC-B87C-AA23ECB24115}"/>
    <cellStyle name="Standard 3 4 5 4 3 3" xfId="7373" xr:uid="{971C11ED-D012-4FC2-9109-94A2819E4A18}"/>
    <cellStyle name="Standard 3 4 5 4 3 3 2" xfId="19109" xr:uid="{682B7979-0DCC-4D0D-8EBD-34762562B2FA}"/>
    <cellStyle name="Standard 3 4 5 4 3 3 2 2" xfId="48358" xr:uid="{54998998-BCE0-4415-994E-F0F566797638}"/>
    <cellStyle name="Standard 3 4 5 4 3 3 3" xfId="36625" xr:uid="{8EE1E6AF-F419-491D-9614-D20FEE18DBDA}"/>
    <cellStyle name="Standard 3 4 5 4 3 4" xfId="14463" xr:uid="{534AE379-1186-4EAB-ADB5-41289600A36B}"/>
    <cellStyle name="Standard 3 4 5 4 3 4 2" xfId="43712" xr:uid="{DBCE11C1-45B4-45A3-8962-3AFFE5A64B2C}"/>
    <cellStyle name="Standard 3 4 5 4 3 5" xfId="24976" xr:uid="{AA784822-C705-4D94-AAB9-1ED3C2E648DB}"/>
    <cellStyle name="Standard 3 4 5 4 3 5 2" xfId="54225" xr:uid="{F78F7AD6-AB5E-4D34-B336-CDAB3A995B97}"/>
    <cellStyle name="Standard 3 4 5 4 3 6" xfId="60004" xr:uid="{2BBA0C51-1548-416B-99B4-8C562E562865}"/>
    <cellStyle name="Standard 3 4 5 4 3 7" xfId="31979" xr:uid="{2BB7C661-3E49-4EF1-AFED-E597695EFDFC}"/>
    <cellStyle name="Standard 3 4 5 4 4" xfId="3201" xr:uid="{1E16DF02-4E25-4A8E-94E9-15460DA08E52}"/>
    <cellStyle name="Standard 3 4 5 4 4 2" xfId="5183" xr:uid="{CCD19566-6EBB-432F-934D-59F7EC417BFE}"/>
    <cellStyle name="Standard 3 4 5 4 4 2 2" xfId="9831" xr:uid="{1F487249-F189-43DA-B6ED-8C7F46CDC85F}"/>
    <cellStyle name="Standard 3 4 5 4 4 2 2 2" xfId="21567" xr:uid="{DAA436E4-C523-4244-9B20-DABEF2274D3F}"/>
    <cellStyle name="Standard 3 4 5 4 4 2 2 2 2" xfId="50816" xr:uid="{FDA6CDC3-782F-43FF-B97D-7907ECC4B42E}"/>
    <cellStyle name="Standard 3 4 5 4 4 2 2 3" xfId="39083" xr:uid="{40CBED07-D0AA-4C0E-9025-EDF99DBF7D24}"/>
    <cellStyle name="Standard 3 4 5 4 4 2 3" xfId="16921" xr:uid="{7E8BDF9C-C6EA-4BD6-9833-2B5EA99CC660}"/>
    <cellStyle name="Standard 3 4 5 4 4 2 3 2" xfId="46170" xr:uid="{36402EE0-13EC-4C05-9EE1-453CDB22F43A}"/>
    <cellStyle name="Standard 3 4 5 4 4 2 4" xfId="27434" xr:uid="{F8B87E64-F3BF-4D07-BB9E-F4A889263B1E}"/>
    <cellStyle name="Standard 3 4 5 4 4 2 4 2" xfId="56683" xr:uid="{C57E6EBF-E6F1-4849-A843-0D2DE15E5FE7}"/>
    <cellStyle name="Standard 3 4 5 4 4 2 5" xfId="62462" xr:uid="{173E0432-CDED-4A5F-848E-E95B5182C406}"/>
    <cellStyle name="Standard 3 4 5 4 4 2 6" xfId="34437" xr:uid="{B1CC1216-CC08-4F01-9CD3-73CD06292D09}"/>
    <cellStyle name="Standard 3 4 5 4 4 3" xfId="7849" xr:uid="{FD055152-02D3-46B2-84AE-3E5F64ED9F71}"/>
    <cellStyle name="Standard 3 4 5 4 4 3 2" xfId="19585" xr:uid="{12AA319A-9B16-45F2-A784-4B5C3028F62D}"/>
    <cellStyle name="Standard 3 4 5 4 4 3 2 2" xfId="48834" xr:uid="{085F00E3-BF70-4807-8A24-7959F76F3C8D}"/>
    <cellStyle name="Standard 3 4 5 4 4 3 3" xfId="37101" xr:uid="{0774415B-1AF2-403E-AEC4-8D22038C5F72}"/>
    <cellStyle name="Standard 3 4 5 4 4 4" xfId="14939" xr:uid="{0C3F25EE-2362-4803-90B8-9CE181D9C9E2}"/>
    <cellStyle name="Standard 3 4 5 4 4 4 2" xfId="44188" xr:uid="{D7F3748D-A9D8-4740-8F91-0A4EC58F8721}"/>
    <cellStyle name="Standard 3 4 5 4 4 5" xfId="25452" xr:uid="{55241774-1A84-47DA-AF5F-904F44987959}"/>
    <cellStyle name="Standard 3 4 5 4 4 5 2" xfId="54701" xr:uid="{0FB185A2-53E5-4B7B-BA70-3B5F7C76F075}"/>
    <cellStyle name="Standard 3 4 5 4 4 6" xfId="60480" xr:uid="{2E155ADF-6094-421B-82A3-53D18F46D5C6}"/>
    <cellStyle name="Standard 3 4 5 4 4 7" xfId="32455" xr:uid="{FB077E72-3B7C-4056-A6F6-E04C043BED1A}"/>
    <cellStyle name="Standard 3 4 5 4 5" xfId="5523" xr:uid="{787A62ED-3CDA-40C3-927C-777D767CA201}"/>
    <cellStyle name="Standard 3 4 5 4 5 2" xfId="10171" xr:uid="{02643210-5292-428E-AA8B-C34A55246F04}"/>
    <cellStyle name="Standard 3 4 5 4 5 2 2" xfId="21907" xr:uid="{73B0D7E6-099D-40AF-A04A-33F537B96C8E}"/>
    <cellStyle name="Standard 3 4 5 4 5 2 2 2" xfId="51156" xr:uid="{4D99504F-06C0-4A78-A00A-8968EA81B4C5}"/>
    <cellStyle name="Standard 3 4 5 4 5 2 3" xfId="39423" xr:uid="{04E39BBD-EEE8-4C6A-9056-7ED3AE1FEA0D}"/>
    <cellStyle name="Standard 3 4 5 4 5 3" xfId="17261" xr:uid="{828CCB2C-5C3D-44F0-AFF8-B9326F560A06}"/>
    <cellStyle name="Standard 3 4 5 4 5 3 2" xfId="46510" xr:uid="{3D85E386-9C57-4F56-8993-E0CDB8CFA4D2}"/>
    <cellStyle name="Standard 3 4 5 4 5 4" xfId="27774" xr:uid="{601336CD-0A0E-4342-86F4-EB2601C2039D}"/>
    <cellStyle name="Standard 3 4 5 4 5 4 2" xfId="57023" xr:uid="{9E195C16-91BD-4C01-82FC-CDA844AFB510}"/>
    <cellStyle name="Standard 3 4 5 4 5 5" xfId="62802" xr:uid="{D12B20B8-6906-423C-B425-F86656037AB2}"/>
    <cellStyle name="Standard 3 4 5 4 5 6" xfId="34777" xr:uid="{4568E3EB-DEDA-4449-B25F-6B11B95735C4}"/>
    <cellStyle name="Standard 3 4 5 4 6" xfId="5863" xr:uid="{63E00586-7005-4005-AAE2-16F5A4F47457}"/>
    <cellStyle name="Standard 3 4 5 4 6 2" xfId="10511" xr:uid="{84FD091A-8442-4BEE-9F2D-04F8CA06458A}"/>
    <cellStyle name="Standard 3 4 5 4 6 2 2" xfId="22247" xr:uid="{53FA9797-86EB-4F20-AAE2-1DC09437301E}"/>
    <cellStyle name="Standard 3 4 5 4 6 2 2 2" xfId="51496" xr:uid="{0AF09B28-38C5-4EB7-9E69-6827B1E66FCB}"/>
    <cellStyle name="Standard 3 4 5 4 6 2 3" xfId="39763" xr:uid="{7A3C405C-0B17-49CF-8192-FBBC55695BBD}"/>
    <cellStyle name="Standard 3 4 5 4 6 3" xfId="17601" xr:uid="{53225CBE-BBE5-48BD-8CDC-CAB9B4C64384}"/>
    <cellStyle name="Standard 3 4 5 4 6 3 2" xfId="46850" xr:uid="{A0947B73-9853-4280-9A4E-1041F53CB983}"/>
    <cellStyle name="Standard 3 4 5 4 6 4" xfId="28114" xr:uid="{37FC17F2-D6FF-451F-B6B5-BCF178EB180D}"/>
    <cellStyle name="Standard 3 4 5 4 6 4 2" xfId="57363" xr:uid="{903B29B5-D3AD-470B-99B8-9C19617F080F}"/>
    <cellStyle name="Standard 3 4 5 4 6 5" xfId="63142" xr:uid="{806FC96C-CDC4-4144-993E-B68472DC6FC9}"/>
    <cellStyle name="Standard 3 4 5 4 6 6" xfId="35117" xr:uid="{099F1215-367C-406F-BE2A-1F9012CBF46C}"/>
    <cellStyle name="Standard 3 4 5 4 7" xfId="3609" xr:uid="{0F271A1E-1630-4E81-8F14-EC782707317A}"/>
    <cellStyle name="Standard 3 4 5 4 7 2" xfId="8257" xr:uid="{EA3E6E63-2622-4D95-B274-53CEB544DE90}"/>
    <cellStyle name="Standard 3 4 5 4 7 2 2" xfId="19993" xr:uid="{83A96D99-0249-4E43-9B36-E8159B028C74}"/>
    <cellStyle name="Standard 3 4 5 4 7 2 2 2" xfId="49242" xr:uid="{5ABD3DDD-EA84-45F4-9467-5847D20717AA}"/>
    <cellStyle name="Standard 3 4 5 4 7 2 3" xfId="37509" xr:uid="{3375F268-A9B8-4DE1-898A-2693BEBBB17C}"/>
    <cellStyle name="Standard 3 4 5 4 7 3" xfId="15347" xr:uid="{82EB3F04-2151-442C-9890-37A1B523648B}"/>
    <cellStyle name="Standard 3 4 5 4 7 3 2" xfId="44596" xr:uid="{A1DC44C9-6217-4E9A-8061-C8EF2C4F216F}"/>
    <cellStyle name="Standard 3 4 5 4 7 4" xfId="25860" xr:uid="{E7678ACD-6487-4C60-A725-E5915F7EB388}"/>
    <cellStyle name="Standard 3 4 5 4 7 4 2" xfId="55109" xr:uid="{C7E97696-1336-4C27-BCAB-ECC6EF033E80}"/>
    <cellStyle name="Standard 3 4 5 4 7 5" xfId="60888" xr:uid="{20C0A085-2ECF-4373-814C-8FE57589DEA2}"/>
    <cellStyle name="Standard 3 4 5 4 7 6" xfId="32863" xr:uid="{C9CD16ED-89C6-4522-A11A-F419B82E11B0}"/>
    <cellStyle name="Standard 3 4 5 4 8" xfId="1626" xr:uid="{80BDC375-378D-49A4-89DE-6E3E46F415F8}"/>
    <cellStyle name="Standard 3 4 5 4 8 2" xfId="11506" xr:uid="{EAE15B98-877F-49CA-B64E-5EBE2921B7E3}"/>
    <cellStyle name="Standard 3 4 5 4 8 2 2" xfId="23241" xr:uid="{9E3923FB-93AC-4FAE-962C-DF2F50D49061}"/>
    <cellStyle name="Standard 3 4 5 4 8 2 2 2" xfId="52490" xr:uid="{3FEF4CDE-2981-4F1F-AB24-CD8F02218F2B}"/>
    <cellStyle name="Standard 3 4 5 4 8 2 3" xfId="40757" xr:uid="{022913FB-D6EA-441E-855A-001F0A4835DD}"/>
    <cellStyle name="Standard 3 4 5 4 8 3" xfId="13365" xr:uid="{9CB88246-4FCD-4DA9-92BA-5BC54CE369EE}"/>
    <cellStyle name="Standard 3 4 5 4 8 3 2" xfId="42614" xr:uid="{8F2EA8FE-4BFE-443C-B126-97C0A018613C}"/>
    <cellStyle name="Standard 3 4 5 4 8 4" xfId="28557" xr:uid="{05542B82-DC7D-4E37-AB65-71962564FD75}"/>
    <cellStyle name="Standard 3 4 5 4 8 4 2" xfId="57799" xr:uid="{FF6A89F5-E9E9-4002-A957-730C0419F17D}"/>
    <cellStyle name="Standard 3 4 5 4 8 5" xfId="63578" xr:uid="{3952F9ED-C895-45C7-879A-BF13614F8DFD}"/>
    <cellStyle name="Standard 3 4 5 4 8 6" xfId="30881" xr:uid="{64FA44CF-35E8-4A58-AE28-AAE7E6F4F178}"/>
    <cellStyle name="Standard 3 4 5 4 9" xfId="6275" xr:uid="{496F8D7D-E005-440D-B566-EBDB6A6C1996}"/>
    <cellStyle name="Standard 3 4 5 4 9 2" xfId="18011" xr:uid="{438DA1BE-04EB-4819-918C-66634D7094A7}"/>
    <cellStyle name="Standard 3 4 5 4 9 2 2" xfId="47260" xr:uid="{1832D93E-9096-4C7E-8C47-B7854D57425A}"/>
    <cellStyle name="Standard 3 4 5 4 9 3" xfId="35527" xr:uid="{6E4E975A-F402-4AE5-B8F7-8FF2F6953255}"/>
    <cellStyle name="Standard 3 4 5 5" xfId="811" xr:uid="{00000000-0005-0000-0000-00000F030000}"/>
    <cellStyle name="Standard 3 4 5 5 10" xfId="30083" xr:uid="{F8E0827A-F50C-467A-99BA-8A25EA8925CE}"/>
    <cellStyle name="Standard 3 4 5 5 2" xfId="2521" xr:uid="{BB470AD8-8E81-474E-BE29-90B52AAD1FB8}"/>
    <cellStyle name="Standard 3 4 5 5 2 2" xfId="4503" xr:uid="{DA8455F0-6075-4D7A-8A84-97B32DC8FD92}"/>
    <cellStyle name="Standard 3 4 5 5 2 2 2" xfId="9151" xr:uid="{25054B50-96DD-4840-A650-12A70D22BF72}"/>
    <cellStyle name="Standard 3 4 5 5 2 2 2 2" xfId="20887" xr:uid="{E4C2703D-751C-41EC-A66F-9B199FB312EC}"/>
    <cellStyle name="Standard 3 4 5 5 2 2 2 2 2" xfId="50136" xr:uid="{960BC4C8-2B5E-43D1-A92B-D006D0BD1AAA}"/>
    <cellStyle name="Standard 3 4 5 5 2 2 2 3" xfId="38403" xr:uid="{5A3EC329-195F-466E-BAA2-BB9E448A352A}"/>
    <cellStyle name="Standard 3 4 5 5 2 2 3" xfId="16241" xr:uid="{8DDC289C-B09A-4B4E-8B1D-798FBD2289B7}"/>
    <cellStyle name="Standard 3 4 5 5 2 2 3 2" xfId="45490" xr:uid="{2C63BCDF-371A-41AD-93F9-6E883D497FC9}"/>
    <cellStyle name="Standard 3 4 5 5 2 2 4" xfId="26754" xr:uid="{C260CFCC-689F-4080-BBD4-BB6156B536A5}"/>
    <cellStyle name="Standard 3 4 5 5 2 2 4 2" xfId="56003" xr:uid="{91795B9A-A434-432F-B311-E4BEAE741EE4}"/>
    <cellStyle name="Standard 3 4 5 5 2 2 5" xfId="61782" xr:uid="{8E896628-FDC5-4A0E-9DB6-8A82A79A4BAB}"/>
    <cellStyle name="Standard 3 4 5 5 2 2 6" xfId="33757" xr:uid="{697F7BB4-A23A-44AD-B18C-E5437CFA21A0}"/>
    <cellStyle name="Standard 3 4 5 5 2 3" xfId="7169" xr:uid="{D696FB97-AB6F-46A8-8F71-0E68413271C0}"/>
    <cellStyle name="Standard 3 4 5 5 2 3 2" xfId="18905" xr:uid="{DC9FB809-9512-49A0-B036-A724C3327D24}"/>
    <cellStyle name="Standard 3 4 5 5 2 3 2 2" xfId="48154" xr:uid="{614A4C30-3BF8-491F-AB74-EF3A29220981}"/>
    <cellStyle name="Standard 3 4 5 5 2 3 3" xfId="36421" xr:uid="{14671D96-52EF-4335-B35E-03DC658EAB2C}"/>
    <cellStyle name="Standard 3 4 5 5 2 4" xfId="14259" xr:uid="{2899474D-4796-45C3-89E0-266A7950D41F}"/>
    <cellStyle name="Standard 3 4 5 5 2 4 2" xfId="43508" xr:uid="{C2F22A4B-0768-42A3-8240-54C838F25F00}"/>
    <cellStyle name="Standard 3 4 5 5 2 5" xfId="24772" xr:uid="{AD88EBC3-3B4A-4FA6-994E-9F76ADBB9217}"/>
    <cellStyle name="Standard 3 4 5 5 2 5 2" xfId="54021" xr:uid="{141ACCFC-C492-49BE-B5F4-0632F75D1F6F}"/>
    <cellStyle name="Standard 3 4 5 5 2 6" xfId="59800" xr:uid="{D96F2FAE-158B-4166-805C-0F34123699D0}"/>
    <cellStyle name="Standard 3 4 5 5 2 7" xfId="31775" xr:uid="{3A4F2ED4-C37D-4C15-B3A3-7DDCAFDF32A5}"/>
    <cellStyle name="Standard 3 4 5 5 3" xfId="2997" xr:uid="{E961ACB5-B269-41F6-9279-900E4DF4123F}"/>
    <cellStyle name="Standard 3 4 5 5 3 2" xfId="4979" xr:uid="{8E439393-472C-4D47-AFA6-47D7F2877A4E}"/>
    <cellStyle name="Standard 3 4 5 5 3 2 2" xfId="9627" xr:uid="{89533C7F-E278-44C3-8F62-E3F77E929F5E}"/>
    <cellStyle name="Standard 3 4 5 5 3 2 2 2" xfId="21363" xr:uid="{49CA6F0D-E195-4B29-AA81-FA5F8D29F149}"/>
    <cellStyle name="Standard 3 4 5 5 3 2 2 2 2" xfId="50612" xr:uid="{4EE897D1-AC55-403D-A502-491A924F84E0}"/>
    <cellStyle name="Standard 3 4 5 5 3 2 2 3" xfId="38879" xr:uid="{DBA2E111-0D5D-49E0-B015-7629FBC64769}"/>
    <cellStyle name="Standard 3 4 5 5 3 2 3" xfId="16717" xr:uid="{A1C385A0-DEA7-48A8-A049-826C081302F3}"/>
    <cellStyle name="Standard 3 4 5 5 3 2 3 2" xfId="45966" xr:uid="{A5B054F8-4743-4B73-970A-069878F554C3}"/>
    <cellStyle name="Standard 3 4 5 5 3 2 4" xfId="27230" xr:uid="{7848D25C-6775-433C-8C8A-3ED25784A2DF}"/>
    <cellStyle name="Standard 3 4 5 5 3 2 4 2" xfId="56479" xr:uid="{7A5DC65E-58EB-4E63-81F8-64C134C651BD}"/>
    <cellStyle name="Standard 3 4 5 5 3 2 5" xfId="62258" xr:uid="{74433DC4-341A-489D-960F-05930798E8AA}"/>
    <cellStyle name="Standard 3 4 5 5 3 2 6" xfId="34233" xr:uid="{5533D2D4-3A3E-4B31-A40F-EC8007495E73}"/>
    <cellStyle name="Standard 3 4 5 5 3 3" xfId="7645" xr:uid="{8D7AE014-9A16-4D71-8EB0-950C2CCCC246}"/>
    <cellStyle name="Standard 3 4 5 5 3 3 2" xfId="19381" xr:uid="{01C595C7-D3F5-4EB2-B6A9-DF4CF6A9BBA9}"/>
    <cellStyle name="Standard 3 4 5 5 3 3 2 2" xfId="48630" xr:uid="{7E63BD4F-F891-49F9-B37F-332ABB55A0C8}"/>
    <cellStyle name="Standard 3 4 5 5 3 3 3" xfId="36897" xr:uid="{87694DD5-0FB4-408B-8E20-4849C6306F50}"/>
    <cellStyle name="Standard 3 4 5 5 3 4" xfId="14735" xr:uid="{3A16C729-AE5A-4D42-A591-02620F2A4D87}"/>
    <cellStyle name="Standard 3 4 5 5 3 4 2" xfId="43984" xr:uid="{5AFB16B1-3E28-4506-A841-1ADD515E7AB6}"/>
    <cellStyle name="Standard 3 4 5 5 3 5" xfId="25248" xr:uid="{45967FA1-577F-41EA-ACA7-5759AB4C49E9}"/>
    <cellStyle name="Standard 3 4 5 5 3 5 2" xfId="54497" xr:uid="{85010714-8DE0-4F73-A725-1764625906BF}"/>
    <cellStyle name="Standard 3 4 5 5 3 6" xfId="60276" xr:uid="{93B60B97-4496-428E-ABDD-EEAB96D84C0D}"/>
    <cellStyle name="Standard 3 4 5 5 3 7" xfId="32251" xr:uid="{BB6449EC-825C-4002-8349-2F2C09318EAA}"/>
    <cellStyle name="Standard 3 4 5 5 4" xfId="4027" xr:uid="{DF0324D7-5345-4784-A122-D0464347FBA0}"/>
    <cellStyle name="Standard 3 4 5 5 4 2" xfId="8675" xr:uid="{0D446438-825C-4C2D-A2CD-8FEAD10E9F01}"/>
    <cellStyle name="Standard 3 4 5 5 4 2 2" xfId="20411" xr:uid="{E8A88930-EE41-4E3B-AD50-29DA1B2DA24F}"/>
    <cellStyle name="Standard 3 4 5 5 4 2 2 2" xfId="49660" xr:uid="{2FD925F8-79CF-4627-A222-1A582772FB1B}"/>
    <cellStyle name="Standard 3 4 5 5 4 2 3" xfId="37927" xr:uid="{14A7972F-087E-43EE-A695-DA3F5BF2F1A1}"/>
    <cellStyle name="Standard 3 4 5 5 4 3" xfId="15765" xr:uid="{903670E1-A86F-4DD4-9B79-DF1F3149C770}"/>
    <cellStyle name="Standard 3 4 5 5 4 3 2" xfId="45014" xr:uid="{D1001068-FBFE-4BD0-8558-68863D528409}"/>
    <cellStyle name="Standard 3 4 5 5 4 4" xfId="26278" xr:uid="{BE7707A2-0C22-4CCF-A051-010D092F58D3}"/>
    <cellStyle name="Standard 3 4 5 5 4 4 2" xfId="55527" xr:uid="{65E4F35E-E90A-4756-9B7B-6E9202538AA2}"/>
    <cellStyle name="Standard 3 4 5 5 4 5" xfId="61306" xr:uid="{34A8DA00-0B1E-4BB6-9A8F-4B5ACEB50E76}"/>
    <cellStyle name="Standard 3 4 5 5 4 6" xfId="33281" xr:uid="{A75DEE83-6EF0-4FD6-81E9-10585456BA20}"/>
    <cellStyle name="Standard 3 4 5 5 5" xfId="2045" xr:uid="{D63C7F05-01B2-483B-B299-4A7505881A1D}"/>
    <cellStyle name="Standard 3 4 5 5 5 2" xfId="11663" xr:uid="{57E4E333-A28A-4A83-B86C-42D2150E455B}"/>
    <cellStyle name="Standard 3 4 5 5 5 2 2" xfId="23398" xr:uid="{2F56CBDC-C4F7-44E9-86C5-4301151E6324}"/>
    <cellStyle name="Standard 3 4 5 5 5 2 2 2" xfId="52647" xr:uid="{C29223FD-38D4-4E64-81D3-889E5E2ABC56}"/>
    <cellStyle name="Standard 3 4 5 5 5 2 3" xfId="40914" xr:uid="{D49BF744-44A8-441B-8381-9898D8B8B23F}"/>
    <cellStyle name="Standard 3 4 5 5 5 3" xfId="13783" xr:uid="{4500A95B-E9C3-41EB-A79E-1FC0F1F8A5CD}"/>
    <cellStyle name="Standard 3 4 5 5 5 3 2" xfId="43032" xr:uid="{6C797A2D-9A96-4C76-A325-153F3A0452D2}"/>
    <cellStyle name="Standard 3 4 5 5 5 4" xfId="28832" xr:uid="{53C0F2F4-73DA-4ACA-8002-7E1C8B93CA7C}"/>
    <cellStyle name="Standard 3 4 5 5 5 4 2" xfId="58074" xr:uid="{6D9CC90A-EE56-490E-A7DD-866A359B62A3}"/>
    <cellStyle name="Standard 3 4 5 5 5 5" xfId="63853" xr:uid="{B9BBCE0D-FA9F-4D33-98C8-E0F8A3B01377}"/>
    <cellStyle name="Standard 3 4 5 5 5 6" xfId="31299" xr:uid="{9634636B-02CD-4944-AC48-CC5A6CAB62C9}"/>
    <cellStyle name="Standard 3 4 5 5 6" xfId="6693" xr:uid="{A03BB99C-46D6-4C55-B45E-E5D1710A2C91}"/>
    <cellStyle name="Standard 3 4 5 5 6 2" xfId="18429" xr:uid="{93BE60B3-0121-48F1-9AEE-E80C104D9794}"/>
    <cellStyle name="Standard 3 4 5 5 6 2 2" xfId="47678" xr:uid="{D654EDE6-6F31-45AA-954E-8BC9C0EA6156}"/>
    <cellStyle name="Standard 3 4 5 5 6 3" xfId="35945" xr:uid="{8C60FBFA-9CC3-4793-A44A-A7D9D759FEF1}"/>
    <cellStyle name="Standard 3 4 5 5 7" xfId="12567" xr:uid="{370A84AD-BA80-4F02-B9A1-78756BA101B9}"/>
    <cellStyle name="Standard 3 4 5 5 7 2" xfId="41816" xr:uid="{2F47B36A-4B17-4011-B341-B02D4E42CDE8}"/>
    <cellStyle name="Standard 3 4 5 5 8" xfId="24296" xr:uid="{F480497D-0A2F-425A-9B08-F2944B31E661}"/>
    <cellStyle name="Standard 3 4 5 5 8 2" xfId="53545" xr:uid="{13B9E8DF-B78B-445B-BA62-8988D353649E}"/>
    <cellStyle name="Standard 3 4 5 5 9" xfId="59324" xr:uid="{71821D48-BCC4-4FC2-BE3C-6156587DB46A}"/>
    <cellStyle name="Standard 3 4 5 6" xfId="259" xr:uid="{00000000-0005-0000-0000-000010030000}"/>
    <cellStyle name="Standard 3 4 5 6 2" xfId="3886" xr:uid="{398382AD-CFB3-4B2C-BCCC-72D09A4FBAB9}"/>
    <cellStyle name="Standard 3 4 5 6 2 2" xfId="8534" xr:uid="{F1696A7D-FC70-4916-B985-40B1B4D2CC95}"/>
    <cellStyle name="Standard 3 4 5 6 2 2 2" xfId="20270" xr:uid="{74FE8AD6-6370-42DD-ACE9-E5B09039D631}"/>
    <cellStyle name="Standard 3 4 5 6 2 2 2 2" xfId="49519" xr:uid="{03C6F3BE-C936-4E8F-A53F-5C4C6980250F}"/>
    <cellStyle name="Standard 3 4 5 6 2 2 3" xfId="37786" xr:uid="{5422C3E1-7243-408E-8F7D-C1430D8EB794}"/>
    <cellStyle name="Standard 3 4 5 6 2 3" xfId="15624" xr:uid="{6429203D-3EB1-4B54-B429-A3CEDD8A2A54}"/>
    <cellStyle name="Standard 3 4 5 6 2 3 2" xfId="44873" xr:uid="{BC135195-A7DF-46F2-930B-5135307CAE80}"/>
    <cellStyle name="Standard 3 4 5 6 2 4" xfId="26137" xr:uid="{04794CA3-8D1D-4A79-8474-E4ABAD88FAC1}"/>
    <cellStyle name="Standard 3 4 5 6 2 4 2" xfId="55386" xr:uid="{D2DC90DC-9AD5-41C6-AC0D-F46863B34D99}"/>
    <cellStyle name="Standard 3 4 5 6 2 5" xfId="61165" xr:uid="{E732F135-C68B-4896-B9DE-C6BF1EF861DC}"/>
    <cellStyle name="Standard 3 4 5 6 2 6" xfId="33140" xr:uid="{D5D869D9-0DBF-41D9-A34C-405B95EA2D62}"/>
    <cellStyle name="Standard 3 4 5 6 3" xfId="1904" xr:uid="{91D9FFEB-8A39-4A04-BB5A-1EE7C09A8627}"/>
    <cellStyle name="Standard 3 4 5 6 3 2" xfId="11622" xr:uid="{DE285338-8192-4942-9693-9119D6FCF008}"/>
    <cellStyle name="Standard 3 4 5 6 3 2 2" xfId="23357" xr:uid="{C464B633-2D79-49A4-A354-17316522E287}"/>
    <cellStyle name="Standard 3 4 5 6 3 2 2 2" xfId="52606" xr:uid="{D452A243-033D-41FD-BE1D-B96A30FC8C53}"/>
    <cellStyle name="Standard 3 4 5 6 3 2 3" xfId="40873" xr:uid="{1EEA705E-DBD0-48CE-9EC2-737B6332640E}"/>
    <cellStyle name="Standard 3 4 5 6 3 3" xfId="13642" xr:uid="{5DEFC2CE-4E8E-470C-B794-D9304F2A6128}"/>
    <cellStyle name="Standard 3 4 5 6 3 3 2" xfId="42891" xr:uid="{068D003C-2D68-4095-81F5-4BCB814FCDE4}"/>
    <cellStyle name="Standard 3 4 5 6 3 4" xfId="31158" xr:uid="{E1994F22-F43B-482F-A37E-6865B72D44E5}"/>
    <cellStyle name="Standard 3 4 5 6 4" xfId="6552" xr:uid="{B8535B26-72C9-4506-B210-E8BF7BADBDF7}"/>
    <cellStyle name="Standard 3 4 5 6 4 2" xfId="18288" xr:uid="{5419303D-E9B8-4933-870D-345DEFE832BD}"/>
    <cellStyle name="Standard 3 4 5 6 4 2 2" xfId="47537" xr:uid="{A0A1BA33-E5C5-474A-9178-CD01430562A4}"/>
    <cellStyle name="Standard 3 4 5 6 4 3" xfId="35804" xr:uid="{777AE2AE-4BDA-4743-A930-397511B2EF61}"/>
    <cellStyle name="Standard 3 4 5 6 5" xfId="12017" xr:uid="{B2A83986-69A8-4D49-8742-27995F76F25A}"/>
    <cellStyle name="Standard 3 4 5 6 5 2" xfId="41266" xr:uid="{FA9072D0-7CCB-4616-851E-53B10BB41861}"/>
    <cellStyle name="Standard 3 4 5 6 6" xfId="24155" xr:uid="{F33DF77F-3240-4953-A603-B39E35D018CF}"/>
    <cellStyle name="Standard 3 4 5 6 6 2" xfId="53404" xr:uid="{E4D02F90-2EE2-4BA8-9D1A-17F04C529633}"/>
    <cellStyle name="Standard 3 4 5 6 7" xfId="59183" xr:uid="{DF2BB58B-2DB5-47D5-98B9-13ABACE2977E}"/>
    <cellStyle name="Standard 3 4 5 6 8" xfId="29533" xr:uid="{A195DD00-D5D4-4C21-A12D-B67686E6D52C}"/>
    <cellStyle name="Standard 3 4 5 7" xfId="2385" xr:uid="{BAF2E00B-AA74-41C0-90ED-FBDB177FE668}"/>
    <cellStyle name="Standard 3 4 5 7 2" xfId="4367" xr:uid="{7609C78C-D3EF-4983-B17F-22EFACF6FB9E}"/>
    <cellStyle name="Standard 3 4 5 7 2 2" xfId="9015" xr:uid="{1A73C25D-E669-4BC7-BAC4-C9261F6AE08A}"/>
    <cellStyle name="Standard 3 4 5 7 2 2 2" xfId="20751" xr:uid="{97722BAE-B8A0-4080-B6DF-B59FFF91A863}"/>
    <cellStyle name="Standard 3 4 5 7 2 2 2 2" xfId="50000" xr:uid="{3CE9610A-E27A-45F0-8D3A-66F0B9B5B521}"/>
    <cellStyle name="Standard 3 4 5 7 2 2 3" xfId="38267" xr:uid="{5351F889-8B35-40FF-8D53-79C246C9F598}"/>
    <cellStyle name="Standard 3 4 5 7 2 3" xfId="16105" xr:uid="{14E67FF3-C64C-433A-9D9B-71ED72AA64FF}"/>
    <cellStyle name="Standard 3 4 5 7 2 3 2" xfId="45354" xr:uid="{747C6EF3-59FE-4A2D-820E-7A9DDACF21FD}"/>
    <cellStyle name="Standard 3 4 5 7 2 4" xfId="26618" xr:uid="{80B7C830-CEAA-43BC-845D-B3A1B2B2E1C5}"/>
    <cellStyle name="Standard 3 4 5 7 2 4 2" xfId="55867" xr:uid="{E780B9CA-4E5D-4A13-AA78-891A458B7172}"/>
    <cellStyle name="Standard 3 4 5 7 2 5" xfId="61646" xr:uid="{1FDFC301-0E9F-46B8-98CA-E8F21E26C919}"/>
    <cellStyle name="Standard 3 4 5 7 2 6" xfId="33621" xr:uid="{8C61E3FF-5B5F-420B-B558-03BA9C6EA289}"/>
    <cellStyle name="Standard 3 4 5 7 3" xfId="7033" xr:uid="{733B2221-83CE-4E3C-A6E0-5EB79AA1583D}"/>
    <cellStyle name="Standard 3 4 5 7 3 2" xfId="18769" xr:uid="{DD008813-7463-4942-87A1-095111D9B6AE}"/>
    <cellStyle name="Standard 3 4 5 7 3 2 2" xfId="48018" xr:uid="{F0BFD327-4A51-488B-B9E9-1445640B8E48}"/>
    <cellStyle name="Standard 3 4 5 7 3 3" xfId="36285" xr:uid="{1422F1DD-105A-495F-A40E-E0DF19BC5EAA}"/>
    <cellStyle name="Standard 3 4 5 7 4" xfId="14123" xr:uid="{FE4C773C-4386-4B49-8499-36C1A12C4E0D}"/>
    <cellStyle name="Standard 3 4 5 7 4 2" xfId="43372" xr:uid="{0782B708-4BA2-4C3E-BAD5-DE7CFBA48796}"/>
    <cellStyle name="Standard 3 4 5 7 5" xfId="24636" xr:uid="{4D80910A-9499-4422-A758-56013AB07869}"/>
    <cellStyle name="Standard 3 4 5 7 5 2" xfId="53885" xr:uid="{0FE9E96E-8105-4FC9-BCB1-5FF807E84E56}"/>
    <cellStyle name="Standard 3 4 5 7 6" xfId="59664" xr:uid="{CCF142BB-5676-4064-BC86-D45884665FBB}"/>
    <cellStyle name="Standard 3 4 5 7 7" xfId="31639" xr:uid="{81FE6FDA-6714-426B-BFA0-D6B643E6395C}"/>
    <cellStyle name="Standard 3 4 5 8" xfId="2861" xr:uid="{4DBA3C87-A8C0-4DE4-8691-AA2DAFE2D492}"/>
    <cellStyle name="Standard 3 4 5 8 2" xfId="4843" xr:uid="{53127EBC-A443-4989-9A2B-FB83F120F15A}"/>
    <cellStyle name="Standard 3 4 5 8 2 2" xfId="9491" xr:uid="{1B1CA7EF-21F2-4F8D-A49B-7395CE52A840}"/>
    <cellStyle name="Standard 3 4 5 8 2 2 2" xfId="21227" xr:uid="{292CDECD-C3D6-4560-A924-22A13C6D94DA}"/>
    <cellStyle name="Standard 3 4 5 8 2 2 2 2" xfId="50476" xr:uid="{B5D441F7-545E-4972-9660-CD468F7B9F9F}"/>
    <cellStyle name="Standard 3 4 5 8 2 2 3" xfId="38743" xr:uid="{31A3169D-4D2F-495A-8ED6-22DF7A93CA66}"/>
    <cellStyle name="Standard 3 4 5 8 2 3" xfId="16581" xr:uid="{B1A92725-4228-4B03-BBCB-6F20AA576BD9}"/>
    <cellStyle name="Standard 3 4 5 8 2 3 2" xfId="45830" xr:uid="{8E6EAEF1-90DB-4FD1-ABC7-5ADA09746C18}"/>
    <cellStyle name="Standard 3 4 5 8 2 4" xfId="27094" xr:uid="{E3608F9D-E668-40F2-9F57-776F2A531CE3}"/>
    <cellStyle name="Standard 3 4 5 8 2 4 2" xfId="56343" xr:uid="{8859F7CD-310C-4365-9B98-9A04BF39355D}"/>
    <cellStyle name="Standard 3 4 5 8 2 5" xfId="62122" xr:uid="{99B66E29-162E-478E-A964-5855C624762E}"/>
    <cellStyle name="Standard 3 4 5 8 2 6" xfId="34097" xr:uid="{6C34E461-E26B-4CB2-8F17-0443AC045CF0}"/>
    <cellStyle name="Standard 3 4 5 8 3" xfId="7509" xr:uid="{9E24A8E9-AD7C-4D6F-9E1A-6932E1F8B8CD}"/>
    <cellStyle name="Standard 3 4 5 8 3 2" xfId="19245" xr:uid="{84E4948C-F56C-4620-A989-DA93E7104A07}"/>
    <cellStyle name="Standard 3 4 5 8 3 2 2" xfId="48494" xr:uid="{F91BCB62-28F9-41C2-85E2-18AC4262AAEA}"/>
    <cellStyle name="Standard 3 4 5 8 3 3" xfId="36761" xr:uid="{D51677CB-595A-4F0D-9BDE-B498CF19F427}"/>
    <cellStyle name="Standard 3 4 5 8 4" xfId="14599" xr:uid="{628FD772-E3AB-4155-BABB-529932DECF1D}"/>
    <cellStyle name="Standard 3 4 5 8 4 2" xfId="43848" xr:uid="{C9B4A486-C38F-4844-8AB0-EE24C8FC0244}"/>
    <cellStyle name="Standard 3 4 5 8 5" xfId="25112" xr:uid="{9BDF9CBC-BBDF-46C2-A821-9EA11E8A6420}"/>
    <cellStyle name="Standard 3 4 5 8 5 2" xfId="54361" xr:uid="{DE7329EA-0B14-42B6-AC83-B683E82B5E8C}"/>
    <cellStyle name="Standard 3 4 5 8 6" xfId="60140" xr:uid="{3FE935BE-56BB-45D7-929C-C2137EBC7E49}"/>
    <cellStyle name="Standard 3 4 5 8 7" xfId="32115" xr:uid="{3D1FE19D-0179-4BCC-B57E-67DC8184113A}"/>
    <cellStyle name="Standard 3 4 5 9" xfId="5319" xr:uid="{1179B575-F1F2-4E23-AD3D-ED44911630E1}"/>
    <cellStyle name="Standard 3 4 5 9 2" xfId="9967" xr:uid="{819A16A7-5580-4BBC-8E07-A10E4E5218A4}"/>
    <cellStyle name="Standard 3 4 5 9 2 2" xfId="21703" xr:uid="{9EDA931A-9116-42FB-A708-BE4A46CAC14F}"/>
    <cellStyle name="Standard 3 4 5 9 2 2 2" xfId="50952" xr:uid="{13273A0D-8CA4-40DE-B61E-B24FDFC4767A}"/>
    <cellStyle name="Standard 3 4 5 9 2 3" xfId="39219" xr:uid="{1C9AE584-D959-45BE-A186-5DEC3EE07A82}"/>
    <cellStyle name="Standard 3 4 5 9 3" xfId="17057" xr:uid="{86C866FB-FB76-4031-83B3-53772E51D7D2}"/>
    <cellStyle name="Standard 3 4 5 9 3 2" xfId="46306" xr:uid="{3C2DC888-C1C0-4B40-8FE4-A13BD3820925}"/>
    <cellStyle name="Standard 3 4 5 9 4" xfId="27570" xr:uid="{D094D641-FF03-4A14-9ADC-5BDCF2AC62E8}"/>
    <cellStyle name="Standard 3 4 5 9 4 2" xfId="56819" xr:uid="{F1FC9290-9CA7-4272-AE2E-2D14854A695E}"/>
    <cellStyle name="Standard 3 4 5 9 5" xfId="62598" xr:uid="{A92BD0C6-F8C1-4652-83DB-6385174486E6}"/>
    <cellStyle name="Standard 3 4 5 9 6" xfId="34573" xr:uid="{6B1A4166-178E-4F78-89DD-6B91C2304B52}"/>
    <cellStyle name="Standard 3 4 6" xfId="125" xr:uid="{00000000-0005-0000-0000-000011030000}"/>
    <cellStyle name="Standard 3 4 6 10" xfId="1454" xr:uid="{2F83AE7D-77A4-488B-8F5E-5AD40D0ECE4D}"/>
    <cellStyle name="Standard 3 4 6 10 2" xfId="11394" xr:uid="{738FA453-793E-49AA-B81A-8CABD74EFB9F}"/>
    <cellStyle name="Standard 3 4 6 10 2 2" xfId="23129" xr:uid="{F80ECEC2-B12A-4455-884F-D37D561292BB}"/>
    <cellStyle name="Standard 3 4 6 10 2 2 2" xfId="52378" xr:uid="{B57B37E1-EA08-4913-9249-F86BB36F187C}"/>
    <cellStyle name="Standard 3 4 6 10 2 3" xfId="40645" xr:uid="{9469F9E6-175E-4E9B-8881-AA92C9813F7F}"/>
    <cellStyle name="Standard 3 4 6 10 3" xfId="13195" xr:uid="{6D159849-3196-4CEC-80EE-6029850BD469}"/>
    <cellStyle name="Standard 3 4 6 10 3 2" xfId="42444" xr:uid="{72530A0D-FAE1-4236-BBC1-54AA5BC1986D}"/>
    <cellStyle name="Standard 3 4 6 10 4" xfId="28308" xr:uid="{18E3B7FD-32C2-4F72-BC22-A698D261CB5F}"/>
    <cellStyle name="Standard 3 4 6 10 4 2" xfId="57550" xr:uid="{273090DC-8804-4F2D-A5E5-82CF4ECB183E}"/>
    <cellStyle name="Standard 3 4 6 10 5" xfId="63329" xr:uid="{A5B9A071-CEE2-40B9-B394-35C71EB00EBE}"/>
    <cellStyle name="Standard 3 4 6 10 6" xfId="30711" xr:uid="{F614130B-176B-4D19-BA47-66B278FD6AD9}"/>
    <cellStyle name="Standard 3 4 6 11" xfId="6105" xr:uid="{0BDB8B6B-EC5C-4F9F-ACBA-BBE1167B9D7F}"/>
    <cellStyle name="Standard 3 4 6 11 2" xfId="17841" xr:uid="{575BE039-1567-4BA6-ACB6-198924C3999B}"/>
    <cellStyle name="Standard 3 4 6 11 2 2" xfId="47090" xr:uid="{C50A75D5-CE12-46DA-BCFC-73206684C092}"/>
    <cellStyle name="Standard 3 4 6 11 3" xfId="35357" xr:uid="{05427D95-3B20-487A-9E34-C40BCBF15D6B}"/>
    <cellStyle name="Standard 3 4 6 12" xfId="11905" xr:uid="{AFEB5592-1A36-44A4-8F0E-2F40FA275EBA}"/>
    <cellStyle name="Standard 3 4 6 12 2" xfId="41154" xr:uid="{C0ECDB60-70CF-4EBE-82F5-7DB9236B6414}"/>
    <cellStyle name="Standard 3 4 6 13" xfId="23708" xr:uid="{8CA99919-B114-490A-978C-04B272ED060A}"/>
    <cellStyle name="Standard 3 4 6 13 2" xfId="52957" xr:uid="{40DF8632-9555-46C2-92FA-CFD62F9FE221}"/>
    <cellStyle name="Standard 3 4 6 14" xfId="58736" xr:uid="{E927ABF2-FDCC-4784-B297-AEC06EB7348C}"/>
    <cellStyle name="Standard 3 4 6 15" xfId="29421" xr:uid="{361611B9-3CD2-4123-853B-0AC66809F963}"/>
    <cellStyle name="Standard 3 4 6 2" xfId="424" xr:uid="{00000000-0005-0000-0000-000012030000}"/>
    <cellStyle name="Standard 3 4 6 2 10" xfId="6218" xr:uid="{756AC51A-BAF8-4EDC-BDD7-82D25D952F19}"/>
    <cellStyle name="Standard 3 4 6 2 10 2" xfId="17954" xr:uid="{4B43BDB0-52D9-4B19-A115-E3A62F101F54}"/>
    <cellStyle name="Standard 3 4 6 2 10 2 2" xfId="47203" xr:uid="{1C94DDC4-BED2-4084-8AB4-88CABEF56718}"/>
    <cellStyle name="Standard 3 4 6 2 10 3" xfId="35470" xr:uid="{130F7C94-25D2-4E99-A664-A976403BF3E6}"/>
    <cellStyle name="Standard 3 4 6 2 11" xfId="12180" xr:uid="{2E33AA2B-0FDD-497B-B13B-435112E87F7E}"/>
    <cellStyle name="Standard 3 4 6 2 11 2" xfId="41429" xr:uid="{7076F300-393B-42C1-A64E-F82C064D112F}"/>
    <cellStyle name="Standard 3 4 6 2 12" xfId="23821" xr:uid="{CA4FC647-098A-4180-A435-962CB2084FE2}"/>
    <cellStyle name="Standard 3 4 6 2 12 2" xfId="53070" xr:uid="{858898B8-D8BA-4ECB-8A95-007E2D261E68}"/>
    <cellStyle name="Standard 3 4 6 2 13" xfId="58849" xr:uid="{1DCEE1BF-34BF-49A0-9BEE-83CDA4CCE87C}"/>
    <cellStyle name="Standard 3 4 6 2 14" xfId="29696" xr:uid="{CCCD902E-7B75-4768-969B-F616EB66ADF1}"/>
    <cellStyle name="Standard 3 4 6 2 2" xfId="699" xr:uid="{00000000-0005-0000-0000-000013030000}"/>
    <cellStyle name="Standard 3 4 6 2 2 2" xfId="1249" xr:uid="{00000000-0005-0000-0000-000014030000}"/>
    <cellStyle name="Standard 3 4 6 2 2 2 2" xfId="3824" xr:uid="{17F04630-A775-4DF0-9B62-6F8DD65D95EE}"/>
    <cellStyle name="Standard 3 4 6 2 2 2 2 2" xfId="11811" xr:uid="{974286BF-05B6-4971-94AD-4668674B3223}"/>
    <cellStyle name="Standard 3 4 6 2 2 2 2 2 2" xfId="23546" xr:uid="{7AC8C1DB-B143-4F28-9D1F-4490B69D638E}"/>
    <cellStyle name="Standard 3 4 6 2 2 2 2 2 2 2" xfId="52795" xr:uid="{ECC4AA2D-4AD8-4D4D-972E-966C9FBA0CF6}"/>
    <cellStyle name="Standard 3 4 6 2 2 2 2 2 3" xfId="41062" xr:uid="{42A90B1B-A276-49BD-BE82-03B87EEFEE8F}"/>
    <cellStyle name="Standard 3 4 6 2 2 2 2 3" xfId="15562" xr:uid="{A7D29824-FA34-4546-905A-4C76CC3BFD03}"/>
    <cellStyle name="Standard 3 4 6 2 2 2 2 3 2" xfId="44811" xr:uid="{FFC74474-F154-4C57-8FDA-8EFA0FED64BC}"/>
    <cellStyle name="Standard 3 4 6 2 2 2 2 4" xfId="29270" xr:uid="{696F86E9-217C-4CA0-B011-22DEE1E9733D}"/>
    <cellStyle name="Standard 3 4 6 2 2 2 2 4 2" xfId="58512" xr:uid="{C1D83212-FE68-47C2-864E-D14F1E435A39}"/>
    <cellStyle name="Standard 3 4 6 2 2 2 2 5" xfId="64291" xr:uid="{ABFDAD4E-B1E7-40CE-B8ED-98126E0B4879}"/>
    <cellStyle name="Standard 3 4 6 2 2 2 2 6" xfId="33078" xr:uid="{1D6DD36B-C31B-4826-AE4F-297234F812E7}"/>
    <cellStyle name="Standard 3 4 6 2 2 2 3" xfId="8472" xr:uid="{C4F6F6E3-5C6D-42F6-B90A-6D31075DF0BC}"/>
    <cellStyle name="Standard 3 4 6 2 2 2 3 2" xfId="20208" xr:uid="{4632F38F-96A1-4DDC-8EBA-CF96A6B80BB7}"/>
    <cellStyle name="Standard 3 4 6 2 2 2 3 2 2" xfId="49457" xr:uid="{6F32C7CC-03FF-495E-A957-9E9BA2508BCB}"/>
    <cellStyle name="Standard 3 4 6 2 2 2 3 3" xfId="37724" xr:uid="{82D519B9-A167-471A-845F-847C2C54B188}"/>
    <cellStyle name="Standard 3 4 6 2 2 2 4" xfId="13005" xr:uid="{5A8C0614-54D3-4F2E-9B04-6E37CC05B5E5}"/>
    <cellStyle name="Standard 3 4 6 2 2 2 4 2" xfId="42254" xr:uid="{6F98F304-6A6B-4245-A1FA-BD33A114C03A}"/>
    <cellStyle name="Standard 3 4 6 2 2 2 5" xfId="26075" xr:uid="{D23998FE-CCA7-45C4-A09D-DB1C01D1941B}"/>
    <cellStyle name="Standard 3 4 6 2 2 2 5 2" xfId="55324" xr:uid="{B65A2B8F-8670-4F36-8C48-178E97DA6631}"/>
    <cellStyle name="Standard 3 4 6 2 2 2 6" xfId="61103" xr:uid="{A03118C0-8C92-4F4B-8D50-57DE15664FC2}"/>
    <cellStyle name="Standard 3 4 6 2 2 2 7" xfId="30521" xr:uid="{C5EF3D68-37F3-4300-86A0-5A0CE9CA92D9}"/>
    <cellStyle name="Standard 3 4 6 2 2 3" xfId="1841" xr:uid="{01C1C341-DF9E-44E5-985B-491B428D1976}"/>
    <cellStyle name="Standard 3 4 6 2 2 3 2" xfId="11605" xr:uid="{A8307A1C-F96C-49AC-BF02-8F651C0A87C0}"/>
    <cellStyle name="Standard 3 4 6 2 2 3 2 2" xfId="23340" xr:uid="{74708EAD-E15E-404A-BBB0-DEE1F86D0ED3}"/>
    <cellStyle name="Standard 3 4 6 2 2 3 2 2 2" xfId="52589" xr:uid="{262AA977-A3A4-4398-BBC1-EE181752A994}"/>
    <cellStyle name="Standard 3 4 6 2 2 3 2 3" xfId="40856" xr:uid="{0FEC4A43-D307-44A3-98D3-2C2E670ACF41}"/>
    <cellStyle name="Standard 3 4 6 2 2 3 3" xfId="13580" xr:uid="{6F985559-86A9-4FD2-A3CF-7D2F5DAAFF12}"/>
    <cellStyle name="Standard 3 4 6 2 2 3 3 2" xfId="42829" xr:uid="{C0C4D0E0-AE0F-4BE0-A729-1C2EBEEBA4B4}"/>
    <cellStyle name="Standard 3 4 6 2 2 3 4" xfId="28720" xr:uid="{6A8694EA-1765-4DF4-BE9A-593A97201C34}"/>
    <cellStyle name="Standard 3 4 6 2 2 3 4 2" xfId="57962" xr:uid="{5358AC2D-492D-42A0-82EF-F1DD18C47AF1}"/>
    <cellStyle name="Standard 3 4 6 2 2 3 5" xfId="63741" xr:uid="{8984A163-93F3-4B14-890D-5ED698BE42E0}"/>
    <cellStyle name="Standard 3 4 6 2 2 3 6" xfId="31096" xr:uid="{D5A036E7-E816-4C0F-8122-C3D77F7A8044}"/>
    <cellStyle name="Standard 3 4 6 2 2 4" xfId="6490" xr:uid="{E2AA4937-D745-48EF-82A9-B224F9D7680C}"/>
    <cellStyle name="Standard 3 4 6 2 2 4 2" xfId="18226" xr:uid="{BA519593-9354-470F-B9E5-305B715ACCF7}"/>
    <cellStyle name="Standard 3 4 6 2 2 4 2 2" xfId="47475" xr:uid="{935E6F90-DF85-4603-AF56-2E8DED956E7F}"/>
    <cellStyle name="Standard 3 4 6 2 2 4 3" xfId="35742" xr:uid="{B63AC5D8-A888-4892-ADC9-4E903B1117E1}"/>
    <cellStyle name="Standard 3 4 6 2 2 5" xfId="12455" xr:uid="{E18A39C5-6815-41B3-81A0-664A09F862CA}"/>
    <cellStyle name="Standard 3 4 6 2 2 5 2" xfId="41704" xr:uid="{8AB0BDFD-6CF7-4887-A52E-C138153238BB}"/>
    <cellStyle name="Standard 3 4 6 2 2 6" xfId="24093" xr:uid="{F4AC3F5B-39E5-40ED-917A-F20DD2BA4C53}"/>
    <cellStyle name="Standard 3 4 6 2 2 6 2" xfId="53342" xr:uid="{6B07143F-02A6-4E26-BD93-473B5A499D03}"/>
    <cellStyle name="Standard 3 4 6 2 2 7" xfId="59121" xr:uid="{B80471AD-001B-4D61-B9B7-38A44D7B8A18}"/>
    <cellStyle name="Standard 3 4 6 2 2 8" xfId="29971" xr:uid="{CD367E40-4113-4265-8084-A8EA34E1F7E2}"/>
    <cellStyle name="Standard 3 4 6 2 3" xfId="974" xr:uid="{00000000-0005-0000-0000-000015030000}"/>
    <cellStyle name="Standard 3 4 6 2 3 2" xfId="4265" xr:uid="{D05E3554-5E87-41AB-A3C9-266F329B1BDB}"/>
    <cellStyle name="Standard 3 4 6 2 3 2 2" xfId="8913" xr:uid="{637D3CEC-AF18-43B6-97F4-D3834A84D5C5}"/>
    <cellStyle name="Standard 3 4 6 2 3 2 2 2" xfId="20649" xr:uid="{14B510AE-24E2-4DB8-82FC-763A6570A0F6}"/>
    <cellStyle name="Standard 3 4 6 2 3 2 2 2 2" xfId="49898" xr:uid="{3D9D3215-A21C-484D-A795-AEE0BFDD1B53}"/>
    <cellStyle name="Standard 3 4 6 2 3 2 2 3" xfId="38165" xr:uid="{6467B1CF-5EEE-40BE-B89A-0AD568F74785}"/>
    <cellStyle name="Standard 3 4 6 2 3 2 3" xfId="16003" xr:uid="{12855D01-5553-45B9-A296-CACE24C5C16E}"/>
    <cellStyle name="Standard 3 4 6 2 3 2 3 2" xfId="45252" xr:uid="{3EEC6292-5DE1-4A28-B7A6-6338C9EBD6EA}"/>
    <cellStyle name="Standard 3 4 6 2 3 2 4" xfId="26516" xr:uid="{7BA6A5B4-6C64-42A2-AC5B-BE4283B6EC87}"/>
    <cellStyle name="Standard 3 4 6 2 3 2 4 2" xfId="55765" xr:uid="{CECBD7CC-82BC-4A95-B638-F73D198278D1}"/>
    <cellStyle name="Standard 3 4 6 2 3 2 5" xfId="61544" xr:uid="{E916E162-239E-4124-BE9E-B97B5404257D}"/>
    <cellStyle name="Standard 3 4 6 2 3 2 6" xfId="33519" xr:uid="{6C5903A3-CD07-41D4-B484-B59AC05F4D39}"/>
    <cellStyle name="Standard 3 4 6 2 3 3" xfId="2283" xr:uid="{3796D061-32CA-4B8E-9CB2-66A2A2ED48C3}"/>
    <cellStyle name="Standard 3 4 6 2 3 3 2" xfId="11725" xr:uid="{499CFFA4-9647-404A-9183-EE1CE07A465F}"/>
    <cellStyle name="Standard 3 4 6 2 3 3 2 2" xfId="23460" xr:uid="{FA9BAD89-972F-4998-9722-8216E50B5CDC}"/>
    <cellStyle name="Standard 3 4 6 2 3 3 2 2 2" xfId="52709" xr:uid="{C89BFE57-570B-4F95-80ED-4E311D299079}"/>
    <cellStyle name="Standard 3 4 6 2 3 3 2 3" xfId="40976" xr:uid="{16937A0D-10A5-4A25-ADDE-E823D7B105CE}"/>
    <cellStyle name="Standard 3 4 6 2 3 3 3" xfId="14021" xr:uid="{98722538-3B34-4338-93E3-943E1ABF2B6A}"/>
    <cellStyle name="Standard 3 4 6 2 3 3 3 2" xfId="43270" xr:uid="{C2CD5A3F-5AA1-46F9-8668-9CCEB96645DE}"/>
    <cellStyle name="Standard 3 4 6 2 3 3 4" xfId="28995" xr:uid="{4BC9EB5D-AA95-4167-8D3F-434120B0B003}"/>
    <cellStyle name="Standard 3 4 6 2 3 3 4 2" xfId="58237" xr:uid="{654E5E79-4B0A-448B-8CA0-52D18C66B6ED}"/>
    <cellStyle name="Standard 3 4 6 2 3 3 5" xfId="64016" xr:uid="{A33A646B-179C-4AC5-B2FB-CCA13ECBDABD}"/>
    <cellStyle name="Standard 3 4 6 2 3 3 6" xfId="31537" xr:uid="{68602B05-E400-4446-9CA0-45BE06B884E4}"/>
    <cellStyle name="Standard 3 4 6 2 3 4" xfId="6931" xr:uid="{12E3EFE9-0F60-45F5-9266-098E98ABDB03}"/>
    <cellStyle name="Standard 3 4 6 2 3 4 2" xfId="18667" xr:uid="{E65636E0-DF3B-4D5C-AA55-1B51648BEA79}"/>
    <cellStyle name="Standard 3 4 6 2 3 4 2 2" xfId="47916" xr:uid="{D9A8EF3F-FBDD-4CAA-9F80-477CE041AE61}"/>
    <cellStyle name="Standard 3 4 6 2 3 4 3" xfId="36183" xr:uid="{C9B27EC6-7CEE-46BC-97BE-5537CE318409}"/>
    <cellStyle name="Standard 3 4 6 2 3 5" xfId="12730" xr:uid="{62B14D8A-CBA7-4874-9A88-96D19F08694B}"/>
    <cellStyle name="Standard 3 4 6 2 3 5 2" xfId="41979" xr:uid="{EDAB95AB-8B77-4339-9E3A-19A686F66C8C}"/>
    <cellStyle name="Standard 3 4 6 2 3 6" xfId="24534" xr:uid="{F9B3A85E-945D-424E-8ECC-A9DCD57821D8}"/>
    <cellStyle name="Standard 3 4 6 2 3 6 2" xfId="53783" xr:uid="{EC6C7F3F-BA6C-4DCF-8F18-2053A3A9C3F8}"/>
    <cellStyle name="Standard 3 4 6 2 3 7" xfId="59562" xr:uid="{0666800E-136C-4F65-B91E-3696A01A10FA}"/>
    <cellStyle name="Standard 3 4 6 2 3 8" xfId="30246" xr:uid="{88C624C8-98B1-4F0D-A39A-4E8405C7F954}"/>
    <cellStyle name="Standard 3 4 6 2 4" xfId="2759" xr:uid="{7378E8D4-31E4-4176-A6B9-74570E94D89B}"/>
    <cellStyle name="Standard 3 4 6 2 4 2" xfId="4741" xr:uid="{4A55A786-D63D-43F9-8AB2-AC9782122BD9}"/>
    <cellStyle name="Standard 3 4 6 2 4 2 2" xfId="9389" xr:uid="{C473D827-BFEA-4761-B54F-CF1007A665DB}"/>
    <cellStyle name="Standard 3 4 6 2 4 2 2 2" xfId="21125" xr:uid="{00112534-605F-4ECE-B688-D1E488E87F97}"/>
    <cellStyle name="Standard 3 4 6 2 4 2 2 2 2" xfId="50374" xr:uid="{0E2069B0-AA05-486B-AE8C-1F6F2FF0B5A4}"/>
    <cellStyle name="Standard 3 4 6 2 4 2 2 3" xfId="38641" xr:uid="{58C06BF5-EAB9-47AB-8441-334B55ECC8B8}"/>
    <cellStyle name="Standard 3 4 6 2 4 2 3" xfId="16479" xr:uid="{2520A0BF-C267-4239-B66A-C475D1BA7E1D}"/>
    <cellStyle name="Standard 3 4 6 2 4 2 3 2" xfId="45728" xr:uid="{6A4BD421-FA0A-4FB0-9DA4-3EDAFA6674EA}"/>
    <cellStyle name="Standard 3 4 6 2 4 2 4" xfId="26992" xr:uid="{8426C616-E249-46EC-B5D2-D54CADB87422}"/>
    <cellStyle name="Standard 3 4 6 2 4 2 4 2" xfId="56241" xr:uid="{6B8A3700-0606-49ED-A4D4-BC69BFBF465B}"/>
    <cellStyle name="Standard 3 4 6 2 4 2 5" xfId="62020" xr:uid="{E58871FE-4004-4FF0-A72A-55098759C7AC}"/>
    <cellStyle name="Standard 3 4 6 2 4 2 6" xfId="33995" xr:uid="{E52568C0-FBFA-4C06-AEFE-BEE4B82606E0}"/>
    <cellStyle name="Standard 3 4 6 2 4 3" xfId="7407" xr:uid="{F8FB2D5E-FF86-428D-A74E-196014A09E97}"/>
    <cellStyle name="Standard 3 4 6 2 4 3 2" xfId="19143" xr:uid="{5CFF96C8-86FB-4A0B-8EFE-7AA2B2FBEF21}"/>
    <cellStyle name="Standard 3 4 6 2 4 3 2 2" xfId="48392" xr:uid="{6BB06B6B-88D2-4760-BDB4-A5D29C195745}"/>
    <cellStyle name="Standard 3 4 6 2 4 3 3" xfId="36659" xr:uid="{27717DFA-2750-4449-9E43-EE04F1553E04}"/>
    <cellStyle name="Standard 3 4 6 2 4 4" xfId="14497" xr:uid="{C43A2694-2746-49CE-AD51-AF231916A097}"/>
    <cellStyle name="Standard 3 4 6 2 4 4 2" xfId="43746" xr:uid="{9BB7D911-37B6-4BCA-8012-57902A14D707}"/>
    <cellStyle name="Standard 3 4 6 2 4 5" xfId="25010" xr:uid="{3E6A70F2-999D-471F-96AD-4C816C3592A5}"/>
    <cellStyle name="Standard 3 4 6 2 4 5 2" xfId="54259" xr:uid="{A5529B36-9217-4A7B-B3E7-FF8242ABFD29}"/>
    <cellStyle name="Standard 3 4 6 2 4 6" xfId="60038" xr:uid="{03E5CA71-D9C1-4E76-BB75-5CE82D0A43EE}"/>
    <cellStyle name="Standard 3 4 6 2 4 7" xfId="32013" xr:uid="{F4980465-291E-406B-81FF-6B140D1A83BC}"/>
    <cellStyle name="Standard 3 4 6 2 5" xfId="3235" xr:uid="{FA62B3B4-BFF4-468F-BB18-2D41B92BDEDF}"/>
    <cellStyle name="Standard 3 4 6 2 5 2" xfId="5217" xr:uid="{ECDE92A1-1214-4BF3-BABB-33170473576E}"/>
    <cellStyle name="Standard 3 4 6 2 5 2 2" xfId="9865" xr:uid="{EC2AE49D-74A1-4F31-A1B3-3125B881AA37}"/>
    <cellStyle name="Standard 3 4 6 2 5 2 2 2" xfId="21601" xr:uid="{82FFB32B-1D68-4463-B529-00EF23215D74}"/>
    <cellStyle name="Standard 3 4 6 2 5 2 2 2 2" xfId="50850" xr:uid="{07473087-9843-4B6C-B5DC-6FFFA9FF7B2A}"/>
    <cellStyle name="Standard 3 4 6 2 5 2 2 3" xfId="39117" xr:uid="{258831A7-59AF-4046-BA92-A849B5F19BCC}"/>
    <cellStyle name="Standard 3 4 6 2 5 2 3" xfId="16955" xr:uid="{CE6AC46F-2D65-47B7-8A94-8BA4E00203BB}"/>
    <cellStyle name="Standard 3 4 6 2 5 2 3 2" xfId="46204" xr:uid="{D5567E00-C0AC-418D-96C2-14567822205C}"/>
    <cellStyle name="Standard 3 4 6 2 5 2 4" xfId="27468" xr:uid="{68A13B61-BCA3-4C30-8D97-06CC6763FE4C}"/>
    <cellStyle name="Standard 3 4 6 2 5 2 4 2" xfId="56717" xr:uid="{36310CE1-497D-43E9-875D-45E2A4C31925}"/>
    <cellStyle name="Standard 3 4 6 2 5 2 5" xfId="62496" xr:uid="{6B91512B-0D03-449D-877D-802E025857C0}"/>
    <cellStyle name="Standard 3 4 6 2 5 2 6" xfId="34471" xr:uid="{F45EC75E-BEC0-4939-BC96-7C7285C3F495}"/>
    <cellStyle name="Standard 3 4 6 2 5 3" xfId="7883" xr:uid="{36D5BAEA-12F2-4E20-BF88-B4C48E377486}"/>
    <cellStyle name="Standard 3 4 6 2 5 3 2" xfId="19619" xr:uid="{8BCE1876-F2E5-40CD-AF25-D7F09339BDB6}"/>
    <cellStyle name="Standard 3 4 6 2 5 3 2 2" xfId="48868" xr:uid="{CC04D16F-BBA1-4C1F-9672-5965D22B31D3}"/>
    <cellStyle name="Standard 3 4 6 2 5 3 3" xfId="37135" xr:uid="{BC0A2B03-D9FF-41C1-8647-1CA82D211345}"/>
    <cellStyle name="Standard 3 4 6 2 5 4" xfId="14973" xr:uid="{C1A0E50A-F1D9-47C5-8EDC-9504A81CC3B9}"/>
    <cellStyle name="Standard 3 4 6 2 5 4 2" xfId="44222" xr:uid="{B6B47AE0-BCB9-4A22-BFC1-F46506593FD6}"/>
    <cellStyle name="Standard 3 4 6 2 5 5" xfId="25486" xr:uid="{14E97890-8629-4973-B031-766C0651829A}"/>
    <cellStyle name="Standard 3 4 6 2 5 5 2" xfId="54735" xr:uid="{EB9D1E1D-BA17-4906-BC76-65C750A6CE27}"/>
    <cellStyle name="Standard 3 4 6 2 5 6" xfId="60514" xr:uid="{34F2CA72-E5E9-4147-BCB3-0FA13AB0BA47}"/>
    <cellStyle name="Standard 3 4 6 2 5 7" xfId="32489" xr:uid="{503DE910-D5B1-47F7-8FA9-72DDA5DE3729}"/>
    <cellStyle name="Standard 3 4 6 2 6" xfId="5557" xr:uid="{46F7A271-98E0-4E0F-8460-A5835864D648}"/>
    <cellStyle name="Standard 3 4 6 2 6 2" xfId="10205" xr:uid="{1D18CCD9-38ED-4D24-9F68-3710BCA6EA37}"/>
    <cellStyle name="Standard 3 4 6 2 6 2 2" xfId="21941" xr:uid="{8068DC37-2752-4481-93EE-43D3BC20FD71}"/>
    <cellStyle name="Standard 3 4 6 2 6 2 2 2" xfId="51190" xr:uid="{F2E38F9B-A697-4027-AB5B-D4FF9CB25E01}"/>
    <cellStyle name="Standard 3 4 6 2 6 2 3" xfId="39457" xr:uid="{B9BC209B-4EAC-42E0-B0F3-11AE727F8F11}"/>
    <cellStyle name="Standard 3 4 6 2 6 3" xfId="17295" xr:uid="{C237353C-B2ED-4F8C-8E77-939496A68A2E}"/>
    <cellStyle name="Standard 3 4 6 2 6 3 2" xfId="46544" xr:uid="{314C8206-9324-4A0D-86EA-4870A127FB5E}"/>
    <cellStyle name="Standard 3 4 6 2 6 4" xfId="27808" xr:uid="{CE3FE72E-AEBC-488D-B206-FE2452914348}"/>
    <cellStyle name="Standard 3 4 6 2 6 4 2" xfId="57057" xr:uid="{3AAD6CEE-EAD6-4C32-9834-7552A46D7F4B}"/>
    <cellStyle name="Standard 3 4 6 2 6 5" xfId="62836" xr:uid="{F08920E5-F19C-4696-A2C7-EC6DE4FEB92F}"/>
    <cellStyle name="Standard 3 4 6 2 6 6" xfId="34811" xr:uid="{90B0FEFE-F96E-4C58-8A3F-CA69966A09CF}"/>
    <cellStyle name="Standard 3 4 6 2 7" xfId="5897" xr:uid="{8F934685-ACCE-48F4-AAF1-3D5AB5CFF040}"/>
    <cellStyle name="Standard 3 4 6 2 7 2" xfId="10545" xr:uid="{C79ABDB7-0F03-4D66-8C3E-AA2666689378}"/>
    <cellStyle name="Standard 3 4 6 2 7 2 2" xfId="22281" xr:uid="{513F8F09-8869-4DEA-9F79-D008E08AFA45}"/>
    <cellStyle name="Standard 3 4 6 2 7 2 2 2" xfId="51530" xr:uid="{60C35178-2626-409A-888D-4E077F26C4CE}"/>
    <cellStyle name="Standard 3 4 6 2 7 2 3" xfId="39797" xr:uid="{062B4B8A-139E-448A-979D-F9151D1F72B5}"/>
    <cellStyle name="Standard 3 4 6 2 7 3" xfId="17635" xr:uid="{C7507516-CF4F-427E-82E0-50AFA35B9D87}"/>
    <cellStyle name="Standard 3 4 6 2 7 3 2" xfId="46884" xr:uid="{AD457C09-2B8F-436E-94BA-C41ED18CB7A4}"/>
    <cellStyle name="Standard 3 4 6 2 7 4" xfId="28148" xr:uid="{B96BBAC3-A77A-485D-9C00-2A560D1D56E4}"/>
    <cellStyle name="Standard 3 4 6 2 7 4 2" xfId="57397" xr:uid="{869719B0-B706-4FE9-BCCB-C09C9E5A84B6}"/>
    <cellStyle name="Standard 3 4 6 2 7 5" xfId="63176" xr:uid="{E74369A2-CC53-4D56-91A1-E717C7A62FCA}"/>
    <cellStyle name="Standard 3 4 6 2 7 6" xfId="35151" xr:uid="{985409C5-A64F-4C0D-8B62-197CFFEBF138}"/>
    <cellStyle name="Standard 3 4 6 2 8" xfId="3552" xr:uid="{1D233816-061E-41E9-A731-B0AC6E8C86B8}"/>
    <cellStyle name="Standard 3 4 6 2 8 2" xfId="8200" xr:uid="{FA2B69E9-65A5-491E-8BF2-825CB7FE2FBA}"/>
    <cellStyle name="Standard 3 4 6 2 8 2 2" xfId="19936" xr:uid="{3347F407-9957-4BA7-9CD3-6DD8386CD4F9}"/>
    <cellStyle name="Standard 3 4 6 2 8 2 2 2" xfId="49185" xr:uid="{06B2C93F-CDC6-430E-9CFB-3C15B4EE8035}"/>
    <cellStyle name="Standard 3 4 6 2 8 2 3" xfId="37452" xr:uid="{FF669B0B-C641-4F2B-AF8D-1D22AE644CEB}"/>
    <cellStyle name="Standard 3 4 6 2 8 3" xfId="15290" xr:uid="{1F8ED4B9-2B62-4A0F-A756-C01A4BE1C012}"/>
    <cellStyle name="Standard 3 4 6 2 8 3 2" xfId="44539" xr:uid="{E63135B8-3BAF-4652-838B-60721827C3F9}"/>
    <cellStyle name="Standard 3 4 6 2 8 4" xfId="25803" xr:uid="{76B96EED-EC48-4BC1-A344-88ED93EAB4C1}"/>
    <cellStyle name="Standard 3 4 6 2 8 4 2" xfId="55052" xr:uid="{5D20E97B-EEEE-4BD1-B01F-71413D417686}"/>
    <cellStyle name="Standard 3 4 6 2 8 5" xfId="60831" xr:uid="{772853F8-8167-4A5F-928C-4E2FF91D8D79}"/>
    <cellStyle name="Standard 3 4 6 2 8 6" xfId="32806" xr:uid="{89BBA360-71D4-4E4A-834C-61E9DD18F3F5}"/>
    <cellStyle name="Standard 3 4 6 2 9" xfId="1567" xr:uid="{297B87E5-7227-4E49-AD28-19AAC5839F6B}"/>
    <cellStyle name="Standard 3 4 6 2 9 2" xfId="11464" xr:uid="{72783BBE-4FBA-4F77-B523-A1965F581D84}"/>
    <cellStyle name="Standard 3 4 6 2 9 2 2" xfId="23199" xr:uid="{ED81D773-C33A-4E7E-B0DC-12F480104B9B}"/>
    <cellStyle name="Standard 3 4 6 2 9 2 2 2" xfId="52448" xr:uid="{B3472D5F-FAAF-46C3-8E6D-4F8FE9E41077}"/>
    <cellStyle name="Standard 3 4 6 2 9 2 3" xfId="40715" xr:uid="{3A51C04D-02AD-4F12-B1F4-807DE7DA49E4}"/>
    <cellStyle name="Standard 3 4 6 2 9 3" xfId="13308" xr:uid="{7EA7F163-A4DA-4BCD-B814-C037EF9C9ABA}"/>
    <cellStyle name="Standard 3 4 6 2 9 3 2" xfId="42557" xr:uid="{8A096275-F7C8-45C0-A965-152390B9E653}"/>
    <cellStyle name="Standard 3 4 6 2 9 4" xfId="28445" xr:uid="{085E9964-82E5-450A-A615-8EE67DB8C38C}"/>
    <cellStyle name="Standard 3 4 6 2 9 4 2" xfId="57687" xr:uid="{8E760DF5-E3B8-43DD-ACE5-436CB82461FA}"/>
    <cellStyle name="Standard 3 4 6 2 9 5" xfId="63466" xr:uid="{9866ACFA-9D72-4FC3-937E-6F5FD1F7B04F}"/>
    <cellStyle name="Standard 3 4 6 2 9 6" xfId="30824" xr:uid="{6F8401FD-6D2E-472C-A778-2BF20B966B84}"/>
    <cellStyle name="Standard 3 4 6 3" xfId="561" xr:uid="{00000000-0005-0000-0000-000016030000}"/>
    <cellStyle name="Standard 3 4 6 3 10" xfId="59008" xr:uid="{CC3D1A7D-0BF8-446B-91B9-EE397AA2A6E7}"/>
    <cellStyle name="Standard 3 4 6 3 11" xfId="29833" xr:uid="{2E5F5E26-CC0E-48C4-A7BD-070E5F07280E}"/>
    <cellStyle name="Standard 3 4 6 3 2" xfId="1111" xr:uid="{00000000-0005-0000-0000-000017030000}"/>
    <cellStyle name="Standard 3 4 6 3 2 2" xfId="4129" xr:uid="{D22F58CA-4A16-47FE-9CDA-67D274CE30FB}"/>
    <cellStyle name="Standard 3 4 6 3 2 2 2" xfId="8777" xr:uid="{0DBEE9CC-8675-4DBB-9042-3D937A88278B}"/>
    <cellStyle name="Standard 3 4 6 3 2 2 2 2" xfId="20513" xr:uid="{0084DBA7-2E48-44A9-9BA7-511FB75CB662}"/>
    <cellStyle name="Standard 3 4 6 3 2 2 2 2 2" xfId="49762" xr:uid="{AFAF2638-C2F3-4427-A54D-F580E8F88B38}"/>
    <cellStyle name="Standard 3 4 6 3 2 2 2 3" xfId="38029" xr:uid="{ACCD8877-0CC7-4D92-A8CA-55B392DCC55D}"/>
    <cellStyle name="Standard 3 4 6 3 2 2 3" xfId="15867" xr:uid="{7C52CD61-E769-43A4-9081-DABBFB85DBE9}"/>
    <cellStyle name="Standard 3 4 6 3 2 2 3 2" xfId="45116" xr:uid="{B338F57E-D8D2-41E6-859C-73DD0C0BC2F8}"/>
    <cellStyle name="Standard 3 4 6 3 2 2 4" xfId="26380" xr:uid="{3C92B133-A2B9-409B-AC62-E6BD72EB387D}"/>
    <cellStyle name="Standard 3 4 6 3 2 2 4 2" xfId="55629" xr:uid="{0697308A-89DF-46CB-8290-7156957CC132}"/>
    <cellStyle name="Standard 3 4 6 3 2 2 5" xfId="61408" xr:uid="{73404923-65EF-4DA8-9B02-8761D3F034CF}"/>
    <cellStyle name="Standard 3 4 6 3 2 2 6" xfId="33383" xr:uid="{1567A2DD-F926-4052-B377-14B3924EFDA9}"/>
    <cellStyle name="Standard 3 4 6 3 2 3" xfId="2147" xr:uid="{3266E7C9-85FE-4443-838C-C61F07F1643A}"/>
    <cellStyle name="Standard 3 4 6 3 2 3 2" xfId="11693" xr:uid="{78D117E7-D7B8-4AD0-A559-36E21627E1D3}"/>
    <cellStyle name="Standard 3 4 6 3 2 3 2 2" xfId="23428" xr:uid="{A852BF97-11DB-4787-AE7B-27AA6FBF33EC}"/>
    <cellStyle name="Standard 3 4 6 3 2 3 2 2 2" xfId="52677" xr:uid="{3E2E30ED-65CF-428B-86B1-69CD16EA7BCB}"/>
    <cellStyle name="Standard 3 4 6 3 2 3 2 3" xfId="40944" xr:uid="{9AFC96C3-1F5E-4994-9A6B-CE05B1EC6972}"/>
    <cellStyle name="Standard 3 4 6 3 2 3 3" xfId="13885" xr:uid="{FF220963-AF81-4325-A255-3B797F0D70BC}"/>
    <cellStyle name="Standard 3 4 6 3 2 3 3 2" xfId="43134" xr:uid="{BCAEDDF9-FE65-4603-98C0-93E270A99CEE}"/>
    <cellStyle name="Standard 3 4 6 3 2 3 4" xfId="29132" xr:uid="{1BEC8E01-8BB0-4023-A075-3D2886CD148B}"/>
    <cellStyle name="Standard 3 4 6 3 2 3 4 2" xfId="58374" xr:uid="{D0B443A0-7940-4A3C-A61E-6F0D448B059A}"/>
    <cellStyle name="Standard 3 4 6 3 2 3 5" xfId="64153" xr:uid="{0EBADB50-08BA-440D-B554-766A70C2D599}"/>
    <cellStyle name="Standard 3 4 6 3 2 3 6" xfId="31401" xr:uid="{D80A29AF-EB3C-4B14-989D-35DDEAB66500}"/>
    <cellStyle name="Standard 3 4 6 3 2 4" xfId="6795" xr:uid="{19BA5234-2F71-488A-930D-A10030EB8DF8}"/>
    <cellStyle name="Standard 3 4 6 3 2 4 2" xfId="18531" xr:uid="{FF9AF2E5-848D-4C28-8B1F-30C48FB74295}"/>
    <cellStyle name="Standard 3 4 6 3 2 4 2 2" xfId="47780" xr:uid="{25628FAF-6058-41F5-B362-27F0D2193554}"/>
    <cellStyle name="Standard 3 4 6 3 2 4 3" xfId="36047" xr:uid="{A29E17A4-AD74-4465-84C9-14A4DFD59245}"/>
    <cellStyle name="Standard 3 4 6 3 2 5" xfId="12867" xr:uid="{83235935-BC81-42F8-A688-A57DD7180CE3}"/>
    <cellStyle name="Standard 3 4 6 3 2 5 2" xfId="42116" xr:uid="{F5D978C7-46A4-4153-9F9C-C280CBD4D930}"/>
    <cellStyle name="Standard 3 4 6 3 2 6" xfId="24398" xr:uid="{84E9C71C-F1E4-4776-9CEB-020F95977D3C}"/>
    <cellStyle name="Standard 3 4 6 3 2 6 2" xfId="53647" xr:uid="{638FE8B4-4148-4CC2-8C04-A05C821BF4F0}"/>
    <cellStyle name="Standard 3 4 6 3 2 7" xfId="59426" xr:uid="{C63EA99C-5376-4679-8CC4-1CB458C8F22E}"/>
    <cellStyle name="Standard 3 4 6 3 2 8" xfId="30383" xr:uid="{9FB2D762-7D16-4581-A0F1-D61F684038CB}"/>
    <cellStyle name="Standard 3 4 6 3 3" xfId="2623" xr:uid="{41BFB510-D6A2-4122-9351-E787208DDE56}"/>
    <cellStyle name="Standard 3 4 6 3 3 2" xfId="4605" xr:uid="{A248953A-50BF-4F57-BAE7-DB99B8E6C53F}"/>
    <cellStyle name="Standard 3 4 6 3 3 2 2" xfId="9253" xr:uid="{A0F11340-01CF-4C7D-8E76-E3DBEC798AAE}"/>
    <cellStyle name="Standard 3 4 6 3 3 2 2 2" xfId="20989" xr:uid="{6B1C9AF5-D230-4A9F-8EE7-997C6C46671B}"/>
    <cellStyle name="Standard 3 4 6 3 3 2 2 2 2" xfId="50238" xr:uid="{D4CE4E55-8E8A-4F1C-8FB6-523E303862F7}"/>
    <cellStyle name="Standard 3 4 6 3 3 2 2 3" xfId="38505" xr:uid="{7B7377DA-F578-47A6-98C5-4F91EE7F6622}"/>
    <cellStyle name="Standard 3 4 6 3 3 2 3" xfId="16343" xr:uid="{75BC4F4C-4256-489E-AE09-9BF245860F3F}"/>
    <cellStyle name="Standard 3 4 6 3 3 2 3 2" xfId="45592" xr:uid="{89534C74-2F2A-48ED-BF35-56DDC2408ED7}"/>
    <cellStyle name="Standard 3 4 6 3 3 2 4" xfId="26856" xr:uid="{75B186D3-D1B9-4770-9D01-0CB91E61A619}"/>
    <cellStyle name="Standard 3 4 6 3 3 2 4 2" xfId="56105" xr:uid="{59A720F5-FC36-456A-AC31-23C0A821EAC4}"/>
    <cellStyle name="Standard 3 4 6 3 3 2 5" xfId="61884" xr:uid="{95D95535-0060-4704-BA87-881A59A36568}"/>
    <cellStyle name="Standard 3 4 6 3 3 2 6" xfId="33859" xr:uid="{CDAA5332-AC75-4731-9C69-C6E2F654BEA0}"/>
    <cellStyle name="Standard 3 4 6 3 3 3" xfId="7271" xr:uid="{DB4F49B6-8E24-44BB-A1D9-4EB08C03FD4F}"/>
    <cellStyle name="Standard 3 4 6 3 3 3 2" xfId="19007" xr:uid="{C64171CF-7A7E-4DD3-B90E-DCD8C784A1BC}"/>
    <cellStyle name="Standard 3 4 6 3 3 3 2 2" xfId="48256" xr:uid="{24C1A587-6379-4012-B36D-3017F922F97C}"/>
    <cellStyle name="Standard 3 4 6 3 3 3 3" xfId="36523" xr:uid="{FA4451BC-279C-4D67-BB81-515F769B582F}"/>
    <cellStyle name="Standard 3 4 6 3 3 4" xfId="14361" xr:uid="{672CF8B7-EF07-47AB-B9C7-AB9F459D7182}"/>
    <cellStyle name="Standard 3 4 6 3 3 4 2" xfId="43610" xr:uid="{41A8A079-9EB0-4C80-B33B-610EBB616541}"/>
    <cellStyle name="Standard 3 4 6 3 3 5" xfId="24874" xr:uid="{12DBF5F6-3524-46E6-AFE2-BBD0C7727A67}"/>
    <cellStyle name="Standard 3 4 6 3 3 5 2" xfId="54123" xr:uid="{B25982B8-B0FB-442F-B237-3BE071324D92}"/>
    <cellStyle name="Standard 3 4 6 3 3 6" xfId="59902" xr:uid="{DC3F9E80-9FD7-4DD4-89DA-1478F2DBFA7F}"/>
    <cellStyle name="Standard 3 4 6 3 3 7" xfId="31877" xr:uid="{19B442CF-0883-4944-A26B-15333C1E49D7}"/>
    <cellStyle name="Standard 3 4 6 3 4" xfId="3099" xr:uid="{B4E91DBE-DA9F-43F2-8928-005C7E0A3420}"/>
    <cellStyle name="Standard 3 4 6 3 4 2" xfId="5081" xr:uid="{D652A153-63E8-4EEE-94BA-C8A2B8C79A1D}"/>
    <cellStyle name="Standard 3 4 6 3 4 2 2" xfId="9729" xr:uid="{0D041CA6-5BB7-4E3B-BE88-6B3694A15BD4}"/>
    <cellStyle name="Standard 3 4 6 3 4 2 2 2" xfId="21465" xr:uid="{2B1F9274-5666-4BC2-BF0A-0124B30ADB15}"/>
    <cellStyle name="Standard 3 4 6 3 4 2 2 2 2" xfId="50714" xr:uid="{47F6A764-B4CA-4B74-A877-BD13F7DC06DF}"/>
    <cellStyle name="Standard 3 4 6 3 4 2 2 3" xfId="38981" xr:uid="{D31F66F3-5877-406D-90FA-9173D0B5A91E}"/>
    <cellStyle name="Standard 3 4 6 3 4 2 3" xfId="16819" xr:uid="{0DF1DCB0-6B37-44AA-83F7-14232281F7E7}"/>
    <cellStyle name="Standard 3 4 6 3 4 2 3 2" xfId="46068" xr:uid="{4132C424-865D-488D-A802-42A9CDEBA33D}"/>
    <cellStyle name="Standard 3 4 6 3 4 2 4" xfId="27332" xr:uid="{DE8666E6-C071-43F3-9D56-AB716EA02FD2}"/>
    <cellStyle name="Standard 3 4 6 3 4 2 4 2" xfId="56581" xr:uid="{4245BD0B-15CB-4F03-A536-E83775A7DBCD}"/>
    <cellStyle name="Standard 3 4 6 3 4 2 5" xfId="62360" xr:uid="{D9A03F82-CDBE-465A-8D6F-87C42876B7C7}"/>
    <cellStyle name="Standard 3 4 6 3 4 2 6" xfId="34335" xr:uid="{CF88CFF2-C739-4D39-B311-46A129CD4661}"/>
    <cellStyle name="Standard 3 4 6 3 4 3" xfId="7747" xr:uid="{A0688752-7FB1-4A1B-B3F6-18F9B6A2B355}"/>
    <cellStyle name="Standard 3 4 6 3 4 3 2" xfId="19483" xr:uid="{D85E4010-8FE9-41BD-910A-8BDA04467083}"/>
    <cellStyle name="Standard 3 4 6 3 4 3 2 2" xfId="48732" xr:uid="{F7174594-DDC4-443D-8BF8-7F434FC80830}"/>
    <cellStyle name="Standard 3 4 6 3 4 3 3" xfId="36999" xr:uid="{99B7C7DB-E3D6-421A-8B1C-CD5F30166238}"/>
    <cellStyle name="Standard 3 4 6 3 4 4" xfId="14837" xr:uid="{DE237243-10E1-4B83-8695-0B1890DE0908}"/>
    <cellStyle name="Standard 3 4 6 3 4 4 2" xfId="44086" xr:uid="{67BBE6DB-5CCB-4461-B4D1-26B209BA0696}"/>
    <cellStyle name="Standard 3 4 6 3 4 5" xfId="25350" xr:uid="{7961AD09-630B-4BBD-BDA8-AC93578C5A41}"/>
    <cellStyle name="Standard 3 4 6 3 4 5 2" xfId="54599" xr:uid="{8D983ECC-3441-4038-9515-A41FB9918657}"/>
    <cellStyle name="Standard 3 4 6 3 4 6" xfId="60378" xr:uid="{7A83262E-A151-4FB6-BBF6-3A61F69766D4}"/>
    <cellStyle name="Standard 3 4 6 3 4 7" xfId="32353" xr:uid="{BABCE51C-B9A3-4C25-A8DB-80713B423243}"/>
    <cellStyle name="Standard 3 4 6 3 5" xfId="3711" xr:uid="{62D3DC5A-DF32-4828-A64C-B52C7EE1232A}"/>
    <cellStyle name="Standard 3 4 6 3 5 2" xfId="8359" xr:uid="{E8F42793-2153-4993-AF6C-8A60F2723E8F}"/>
    <cellStyle name="Standard 3 4 6 3 5 2 2" xfId="20095" xr:uid="{02968552-A547-4D3E-94BE-DEA70DC43B91}"/>
    <cellStyle name="Standard 3 4 6 3 5 2 2 2" xfId="49344" xr:uid="{C6F24F30-643E-411F-93AC-D65DF8725822}"/>
    <cellStyle name="Standard 3 4 6 3 5 2 3" xfId="37611" xr:uid="{5716E686-87D4-4C95-8C21-AA118C0359A3}"/>
    <cellStyle name="Standard 3 4 6 3 5 3" xfId="15449" xr:uid="{14395FBA-E879-4B24-8B85-4935C323CA7E}"/>
    <cellStyle name="Standard 3 4 6 3 5 3 2" xfId="44698" xr:uid="{C3F374F1-5B58-4B99-ABF8-45B42007D6A9}"/>
    <cellStyle name="Standard 3 4 6 3 5 4" xfId="25962" xr:uid="{DFB2E6F6-83C2-41E4-854C-142583A5A7C5}"/>
    <cellStyle name="Standard 3 4 6 3 5 4 2" xfId="55211" xr:uid="{0D2555B0-4A19-4DF5-B44A-DBE4478D1A41}"/>
    <cellStyle name="Standard 3 4 6 3 5 5" xfId="60990" xr:uid="{0AB97A9A-942C-4DF7-8D04-289546EFE965}"/>
    <cellStyle name="Standard 3 4 6 3 5 6" xfId="32965" xr:uid="{813E730A-69FB-45EF-BB54-7D0749C53028}"/>
    <cellStyle name="Standard 3 4 6 3 6" xfId="1728" xr:uid="{B0757069-A384-4F00-B3EA-F65446D4DF2F}"/>
    <cellStyle name="Standard 3 4 6 3 6 2" xfId="11551" xr:uid="{5AA14807-DC94-41D8-95A9-9F0EF2CA8362}"/>
    <cellStyle name="Standard 3 4 6 3 6 2 2" xfId="23286" xr:uid="{67EA1E00-354D-4B8D-B82F-8F388B999995}"/>
    <cellStyle name="Standard 3 4 6 3 6 2 2 2" xfId="52535" xr:uid="{13A775FF-F441-4F88-A195-7539DA2FEDFA}"/>
    <cellStyle name="Standard 3 4 6 3 6 2 3" xfId="40802" xr:uid="{0482A9D1-3709-4015-92DD-01A6B24B0886}"/>
    <cellStyle name="Standard 3 4 6 3 6 3" xfId="13467" xr:uid="{AC0D5183-BF57-43C2-B158-6813D8202E8E}"/>
    <cellStyle name="Standard 3 4 6 3 6 3 2" xfId="42716" xr:uid="{730DB941-156A-4AB9-895A-D29CEB506662}"/>
    <cellStyle name="Standard 3 4 6 3 6 4" xfId="28582" xr:uid="{691B435A-9599-4A2F-BC45-7E4E46CDDA16}"/>
    <cellStyle name="Standard 3 4 6 3 6 4 2" xfId="57824" xr:uid="{F2B1263A-EAAA-4852-80D6-C46AE1C6698D}"/>
    <cellStyle name="Standard 3 4 6 3 6 5" xfId="63603" xr:uid="{B5C31AA1-5C68-479D-8306-5D2F5563C096}"/>
    <cellStyle name="Standard 3 4 6 3 6 6" xfId="30983" xr:uid="{291072E4-28A7-4EB8-A43C-87B8DE90DDAD}"/>
    <cellStyle name="Standard 3 4 6 3 7" xfId="6377" xr:uid="{2E18D157-CB03-405B-B350-5B6F93356EF2}"/>
    <cellStyle name="Standard 3 4 6 3 7 2" xfId="18113" xr:uid="{CCABAAB4-D909-43D2-AADC-4DD08B3AB307}"/>
    <cellStyle name="Standard 3 4 6 3 7 2 2" xfId="47362" xr:uid="{C80FF0BE-C599-4424-AA26-17B34BA6A239}"/>
    <cellStyle name="Standard 3 4 6 3 7 3" xfId="35629" xr:uid="{DA5FED44-9078-40BF-8843-6AB15E5F7BBE}"/>
    <cellStyle name="Standard 3 4 6 3 8" xfId="12317" xr:uid="{8567CD53-16E0-41A4-86E6-239D0584678C}"/>
    <cellStyle name="Standard 3 4 6 3 8 2" xfId="41566" xr:uid="{51C83651-176C-4994-B536-72FC982D44AF}"/>
    <cellStyle name="Standard 3 4 6 3 9" xfId="23980" xr:uid="{6669AD5D-609F-439A-B11C-86FD072E7C4B}"/>
    <cellStyle name="Standard 3 4 6 3 9 2" xfId="53229" xr:uid="{B1E72022-9CEF-4C48-8E04-6B31D82C1072}"/>
    <cellStyle name="Standard 3 4 6 4" xfId="836" xr:uid="{00000000-0005-0000-0000-000018030000}"/>
    <cellStyle name="Standard 3 4 6 4 2" xfId="3920" xr:uid="{B6304CF8-A1E1-4B91-9413-842FDAC55F08}"/>
    <cellStyle name="Standard 3 4 6 4 2 2" xfId="8568" xr:uid="{84AD2A60-BF58-4CAA-A6E0-8358015BB4E6}"/>
    <cellStyle name="Standard 3 4 6 4 2 2 2" xfId="20304" xr:uid="{CD4D0747-5841-426E-8CFB-502AD062F32F}"/>
    <cellStyle name="Standard 3 4 6 4 2 2 2 2" xfId="49553" xr:uid="{E69313C9-75D9-43F9-96F4-F80D56CF6CBE}"/>
    <cellStyle name="Standard 3 4 6 4 2 2 3" xfId="37820" xr:uid="{67DFE54B-0B78-4EB0-B702-0C72C650670F}"/>
    <cellStyle name="Standard 3 4 6 4 2 3" xfId="15658" xr:uid="{D80241A6-260D-42A3-9B6F-D0640C769D68}"/>
    <cellStyle name="Standard 3 4 6 4 2 3 2" xfId="44907" xr:uid="{B7EB32D8-CC03-4418-BE64-F52FD67AC34B}"/>
    <cellStyle name="Standard 3 4 6 4 2 4" xfId="26171" xr:uid="{4EE73F3E-B99A-40AA-A393-584AB5DD2155}"/>
    <cellStyle name="Standard 3 4 6 4 2 4 2" xfId="55420" xr:uid="{E8D10B25-24F7-4340-80D4-6F16F26FBBF8}"/>
    <cellStyle name="Standard 3 4 6 4 2 5" xfId="61199" xr:uid="{A6E97B99-2B6C-46A6-9744-C400C9C28058}"/>
    <cellStyle name="Standard 3 4 6 4 2 6" xfId="33174" xr:uid="{5D99FBDC-487D-4787-AAAF-003526EB586E}"/>
    <cellStyle name="Standard 3 4 6 4 3" xfId="1938" xr:uid="{92B3C806-D050-458C-9965-25E6257699D3}"/>
    <cellStyle name="Standard 3 4 6 4 3 2" xfId="11630" xr:uid="{495DC4AC-011A-4DF6-ACBD-45D5469CF26A}"/>
    <cellStyle name="Standard 3 4 6 4 3 2 2" xfId="23365" xr:uid="{6445F5C2-0CAB-4D76-83AB-1BAEF7AE05AE}"/>
    <cellStyle name="Standard 3 4 6 4 3 2 2 2" xfId="52614" xr:uid="{B3BB98E9-C3E6-4C37-BC5D-CBFC062A046F}"/>
    <cellStyle name="Standard 3 4 6 4 3 2 3" xfId="40881" xr:uid="{2062ED02-52D2-4ABC-9386-4EE2C166419E}"/>
    <cellStyle name="Standard 3 4 6 4 3 3" xfId="13676" xr:uid="{FFFCE745-BE7E-457F-B556-221136D64C9A}"/>
    <cellStyle name="Standard 3 4 6 4 3 3 2" xfId="42925" xr:uid="{D1499456-1178-4D16-955D-4D61F1B6C566}"/>
    <cellStyle name="Standard 3 4 6 4 3 4" xfId="28857" xr:uid="{F619F31C-BAAE-4CB7-8CA1-317129A83E12}"/>
    <cellStyle name="Standard 3 4 6 4 3 4 2" xfId="58099" xr:uid="{BD526C9D-1B0F-4E26-B764-7AE852DAFDE1}"/>
    <cellStyle name="Standard 3 4 6 4 3 5" xfId="63878" xr:uid="{07D6EBA5-7722-48D9-9F0C-FABF9747E24B}"/>
    <cellStyle name="Standard 3 4 6 4 3 6" xfId="31192" xr:uid="{771EEC2F-B09F-4107-928E-57B85DEA90AC}"/>
    <cellStyle name="Standard 3 4 6 4 4" xfId="6586" xr:uid="{391406CA-45D2-4221-A4B4-74618879C3D8}"/>
    <cellStyle name="Standard 3 4 6 4 4 2" xfId="18322" xr:uid="{A5DFFF62-6560-4D25-ADAC-F7EF2A12CFB4}"/>
    <cellStyle name="Standard 3 4 6 4 4 2 2" xfId="47571" xr:uid="{6E77F76D-4FA1-456A-9123-ED999022F907}"/>
    <cellStyle name="Standard 3 4 6 4 4 3" xfId="35838" xr:uid="{4B6E599C-5998-4F09-B616-04CE393CD634}"/>
    <cellStyle name="Standard 3 4 6 4 5" xfId="12592" xr:uid="{65E4A66D-C4FA-425A-994E-73614FB74CC2}"/>
    <cellStyle name="Standard 3 4 6 4 5 2" xfId="41841" xr:uid="{1771E199-103B-4D04-BAFA-4D8AA0D1EB6C}"/>
    <cellStyle name="Standard 3 4 6 4 6" xfId="24189" xr:uid="{3D68F720-E4B9-4B1F-AFDE-130633300187}"/>
    <cellStyle name="Standard 3 4 6 4 6 2" xfId="53438" xr:uid="{30B28833-2FE1-4F9E-A2A5-4ED18508F499}"/>
    <cellStyle name="Standard 3 4 6 4 7" xfId="59217" xr:uid="{4949801B-29BA-498E-9094-77AD20AE097A}"/>
    <cellStyle name="Standard 3 4 6 4 8" xfId="30108" xr:uid="{D56B6BC3-3AF1-49BF-B14D-9596EDDBD830}"/>
    <cellStyle name="Standard 3 4 6 5" xfId="284" xr:uid="{00000000-0005-0000-0000-000019030000}"/>
    <cellStyle name="Standard 3 4 6 5 2" xfId="4401" xr:uid="{12EE990E-4AD2-44B0-BE33-536E044A9909}"/>
    <cellStyle name="Standard 3 4 6 5 2 2" xfId="9049" xr:uid="{19192243-206C-43B8-AFFC-FDB62687008C}"/>
    <cellStyle name="Standard 3 4 6 5 2 2 2" xfId="20785" xr:uid="{C4EF1AF1-0010-4451-B9B3-DB6E6BF5DC0F}"/>
    <cellStyle name="Standard 3 4 6 5 2 2 2 2" xfId="50034" xr:uid="{C2EFD40B-6C7E-4E1F-ADDA-914491F58A68}"/>
    <cellStyle name="Standard 3 4 6 5 2 2 3" xfId="38301" xr:uid="{F880AE1C-0EAA-4B9C-B355-BC41184396CD}"/>
    <cellStyle name="Standard 3 4 6 5 2 3" xfId="16139" xr:uid="{F7D76EC3-74E1-43A9-874E-597AE5686B75}"/>
    <cellStyle name="Standard 3 4 6 5 2 3 2" xfId="45388" xr:uid="{9E8C799B-2D64-44F7-9127-D311416F9218}"/>
    <cellStyle name="Standard 3 4 6 5 2 4" xfId="26652" xr:uid="{C0911A57-1B88-4D39-9718-750327F87F4C}"/>
    <cellStyle name="Standard 3 4 6 5 2 4 2" xfId="55901" xr:uid="{04FBD77D-8C03-4178-B7A8-8AD71646449C}"/>
    <cellStyle name="Standard 3 4 6 5 2 5" xfId="61680" xr:uid="{AD3F742C-EFEC-42B5-95BE-2C70167EE116}"/>
    <cellStyle name="Standard 3 4 6 5 2 6" xfId="33655" xr:uid="{61A5BE76-FE87-48C1-900A-D0DF670FA87E}"/>
    <cellStyle name="Standard 3 4 6 5 3" xfId="2419" xr:uid="{EACD0B09-7626-4FA6-B9B2-A5FCE08B487F}"/>
    <cellStyle name="Standard 3 4 6 5 3 2" xfId="11744" xr:uid="{2D4940D7-895D-4A85-A757-D3A0E082F233}"/>
    <cellStyle name="Standard 3 4 6 5 3 2 2" xfId="23479" xr:uid="{6BA04B99-27D2-4A72-BF02-C84F0B2BBDA8}"/>
    <cellStyle name="Standard 3 4 6 5 3 2 2 2" xfId="52728" xr:uid="{574F57D5-0E7D-481F-8F41-836C1D3D4077}"/>
    <cellStyle name="Standard 3 4 6 5 3 2 3" xfId="40995" xr:uid="{CF600C15-4C31-4E3F-9B6C-3001B6E1F460}"/>
    <cellStyle name="Standard 3 4 6 5 3 3" xfId="14157" xr:uid="{CA9C4D70-0EE4-4B16-B8CB-2E5324C47629}"/>
    <cellStyle name="Standard 3 4 6 5 3 3 2" xfId="43406" xr:uid="{EF28A780-F68E-432A-A092-4528A155FA5B}"/>
    <cellStyle name="Standard 3 4 6 5 3 4" xfId="31673" xr:uid="{C17507F7-1B87-45B6-8B33-8F6E60AF088C}"/>
    <cellStyle name="Standard 3 4 6 5 4" xfId="7067" xr:uid="{108C54BC-BCFD-49A4-99D7-428F3654C888}"/>
    <cellStyle name="Standard 3 4 6 5 4 2" xfId="18803" xr:uid="{16925A37-CE1A-44A1-873E-73FD7A064D69}"/>
    <cellStyle name="Standard 3 4 6 5 4 2 2" xfId="48052" xr:uid="{08FC98D0-0D0D-4610-9B9C-DC9ACFB0BBB3}"/>
    <cellStyle name="Standard 3 4 6 5 4 3" xfId="36319" xr:uid="{7E0ADC62-EDB0-4615-A72E-D00759108528}"/>
    <cellStyle name="Standard 3 4 6 5 5" xfId="12042" xr:uid="{D8AB5BE6-2DB9-407F-91FE-8D148E7BA4DC}"/>
    <cellStyle name="Standard 3 4 6 5 5 2" xfId="41291" xr:uid="{76674CD0-6B67-4671-95F1-3A8DC09271F6}"/>
    <cellStyle name="Standard 3 4 6 5 6" xfId="24670" xr:uid="{FDEF9E86-FC4D-4FE3-A91E-DEE167D829E1}"/>
    <cellStyle name="Standard 3 4 6 5 6 2" xfId="53919" xr:uid="{406BB8B6-2749-4C2D-9A93-D715B9778001}"/>
    <cellStyle name="Standard 3 4 6 5 7" xfId="59698" xr:uid="{A1C45A95-21EB-4F7E-AF3C-1AFE1E40BCA2}"/>
    <cellStyle name="Standard 3 4 6 5 8" xfId="29558" xr:uid="{D6CED450-D9C7-4881-85B2-316F896A5549}"/>
    <cellStyle name="Standard 3 4 6 6" xfId="2895" xr:uid="{BA8922EB-2632-4941-919C-1C1FB5025BCD}"/>
    <cellStyle name="Standard 3 4 6 6 2" xfId="4877" xr:uid="{0B6604BD-B317-49B6-8056-E79A8D589343}"/>
    <cellStyle name="Standard 3 4 6 6 2 2" xfId="9525" xr:uid="{98AFADEF-AE96-45B7-AB78-7211109E9451}"/>
    <cellStyle name="Standard 3 4 6 6 2 2 2" xfId="21261" xr:uid="{E63552CF-31A9-4A67-AD83-EB7EBEEBC672}"/>
    <cellStyle name="Standard 3 4 6 6 2 2 2 2" xfId="50510" xr:uid="{FE411A93-F751-47EF-B392-F98C6D9A15AD}"/>
    <cellStyle name="Standard 3 4 6 6 2 2 3" xfId="38777" xr:uid="{3D986C12-2CC0-4763-93E7-7F7E960C973D}"/>
    <cellStyle name="Standard 3 4 6 6 2 3" xfId="16615" xr:uid="{D2282267-BAB0-4980-AC06-D3247CDAED04}"/>
    <cellStyle name="Standard 3 4 6 6 2 3 2" xfId="45864" xr:uid="{1679D3F9-F5FA-420E-A35E-3FB9DEACA1DE}"/>
    <cellStyle name="Standard 3 4 6 6 2 4" xfId="27128" xr:uid="{7B48EFD6-36F2-4A92-A346-4FBF2BB93782}"/>
    <cellStyle name="Standard 3 4 6 6 2 4 2" xfId="56377" xr:uid="{9615F0B7-E6E9-49F8-B7C7-703E842C416D}"/>
    <cellStyle name="Standard 3 4 6 6 2 5" xfId="62156" xr:uid="{B1F0534E-58C2-4653-AF1B-40E0F22F33A8}"/>
    <cellStyle name="Standard 3 4 6 6 2 6" xfId="34131" xr:uid="{2748495F-8BEB-4591-882C-9A76CF485058}"/>
    <cellStyle name="Standard 3 4 6 6 3" xfId="7543" xr:uid="{AC80E5E4-0163-4D65-9244-8A85C75D232D}"/>
    <cellStyle name="Standard 3 4 6 6 3 2" xfId="19279" xr:uid="{622B8558-8C18-48A3-BA41-716CEAB42FFB}"/>
    <cellStyle name="Standard 3 4 6 6 3 2 2" xfId="48528" xr:uid="{CC6AC12A-DA8E-4659-96E3-A9F3206B9B8E}"/>
    <cellStyle name="Standard 3 4 6 6 3 3" xfId="36795" xr:uid="{DB5085EB-46A4-42E6-80D6-14A6EF08F040}"/>
    <cellStyle name="Standard 3 4 6 6 4" xfId="14633" xr:uid="{572E3FCD-AD4C-42FC-A61A-F05961D82259}"/>
    <cellStyle name="Standard 3 4 6 6 4 2" xfId="43882" xr:uid="{849CF899-857A-4F50-87D3-57D46F27C1EB}"/>
    <cellStyle name="Standard 3 4 6 6 5" xfId="25146" xr:uid="{EFDF1CDE-054B-467E-9435-D35BCEBDBEF6}"/>
    <cellStyle name="Standard 3 4 6 6 5 2" xfId="54395" xr:uid="{36A954D3-B92F-41D9-8561-7882869497C0}"/>
    <cellStyle name="Standard 3 4 6 6 6" xfId="60174" xr:uid="{8BB65F69-DECB-47E8-BD26-820A7CA9776E}"/>
    <cellStyle name="Standard 3 4 6 6 7" xfId="32149" xr:uid="{CC34A245-D098-4364-AA6B-D37ECA8C38D5}"/>
    <cellStyle name="Standard 3 4 6 7" xfId="5421" xr:uid="{1F03AC63-B3DF-4BAD-A06E-B678209EC2A6}"/>
    <cellStyle name="Standard 3 4 6 7 2" xfId="10069" xr:uid="{E74BD7F1-2671-43DA-93D2-5FA2738F71F3}"/>
    <cellStyle name="Standard 3 4 6 7 2 2" xfId="21805" xr:uid="{77C6C94C-772E-4A79-AC3D-21633C3722B4}"/>
    <cellStyle name="Standard 3 4 6 7 2 2 2" xfId="51054" xr:uid="{6FD37BD1-0455-4F4B-BB65-688F71DE593C}"/>
    <cellStyle name="Standard 3 4 6 7 2 3" xfId="39321" xr:uid="{8407C0C2-8E33-42AB-B0EF-DFBDE8B81A04}"/>
    <cellStyle name="Standard 3 4 6 7 3" xfId="17159" xr:uid="{A67D455F-0082-4F88-A221-444601386474}"/>
    <cellStyle name="Standard 3 4 6 7 3 2" xfId="46408" xr:uid="{69BB7504-0B32-4B37-A842-DFB27DC278B5}"/>
    <cellStyle name="Standard 3 4 6 7 4" xfId="27672" xr:uid="{B1A2EF5D-BB71-4D7F-8708-DC50EB4F0CB2}"/>
    <cellStyle name="Standard 3 4 6 7 4 2" xfId="56921" xr:uid="{DDF635B2-68C0-432C-A58F-BCB250868592}"/>
    <cellStyle name="Standard 3 4 6 7 5" xfId="62700" xr:uid="{9395778A-9F7F-4EBC-B9D6-FF3AE1144721}"/>
    <cellStyle name="Standard 3 4 6 7 6" xfId="34675" xr:uid="{4136289E-3D40-43DA-90B5-DCD75B6ABB78}"/>
    <cellStyle name="Standard 3 4 6 8" xfId="5761" xr:uid="{CA62AD88-2E2F-4FD5-9D31-9B89A8FB69CA}"/>
    <cellStyle name="Standard 3 4 6 8 2" xfId="10409" xr:uid="{2E3B8412-04D7-408B-9244-47ABBA44A053}"/>
    <cellStyle name="Standard 3 4 6 8 2 2" xfId="22145" xr:uid="{98469159-008C-4CFF-AB23-FFB9552CC148}"/>
    <cellStyle name="Standard 3 4 6 8 2 2 2" xfId="51394" xr:uid="{98115544-FAA4-4659-95DF-B04EFC1F9CE0}"/>
    <cellStyle name="Standard 3 4 6 8 2 3" xfId="39661" xr:uid="{2D32139E-DB17-4494-998C-A0C3F8D03182}"/>
    <cellStyle name="Standard 3 4 6 8 3" xfId="17499" xr:uid="{4243126E-6407-4A44-AE10-DE590D952170}"/>
    <cellStyle name="Standard 3 4 6 8 3 2" xfId="46748" xr:uid="{DEBA3239-536D-4A53-BD03-75BDE3769012}"/>
    <cellStyle name="Standard 3 4 6 8 4" xfId="28012" xr:uid="{54A5D0AE-03C2-4C1E-AA4B-7C5CB7377987}"/>
    <cellStyle name="Standard 3 4 6 8 4 2" xfId="57261" xr:uid="{00F7F46A-F4B9-4824-836B-288C9D071545}"/>
    <cellStyle name="Standard 3 4 6 8 5" xfId="63040" xr:uid="{B1189094-11FD-42EC-A9C3-881975960E95}"/>
    <cellStyle name="Standard 3 4 6 8 6" xfId="35015" xr:uid="{AC095FC6-FE23-42C3-942E-7F34DBF7F82D}"/>
    <cellStyle name="Standard 3 4 6 9" xfId="3439" xr:uid="{C5C247CB-7971-4E21-9993-A65944F6C7C4}"/>
    <cellStyle name="Standard 3 4 6 9 2" xfId="8087" xr:uid="{8E1C12B5-06CE-406A-A884-2A02AC291A78}"/>
    <cellStyle name="Standard 3 4 6 9 2 2" xfId="19823" xr:uid="{6308E8CE-8304-4289-A448-FF75E8A1212F}"/>
    <cellStyle name="Standard 3 4 6 9 2 2 2" xfId="49072" xr:uid="{ACC98DA1-A3BD-4FAE-B398-2F1E9899A88C}"/>
    <cellStyle name="Standard 3 4 6 9 2 3" xfId="37339" xr:uid="{49640756-B4DF-4A07-9953-E9ADCBA10948}"/>
    <cellStyle name="Standard 3 4 6 9 3" xfId="15177" xr:uid="{AD7C3DC6-E4D8-4E80-ACC3-C486A536A8ED}"/>
    <cellStyle name="Standard 3 4 6 9 3 2" xfId="44426" xr:uid="{45EF19D6-6ACC-4461-82F6-FF18DBD1A940}"/>
    <cellStyle name="Standard 3 4 6 9 4" xfId="25690" xr:uid="{57957AC8-8CFF-452A-8915-8361EFFFB40C}"/>
    <cellStyle name="Standard 3 4 6 9 4 2" xfId="54939" xr:uid="{956F0514-ACA9-46F6-A113-3D0D0732AFCD}"/>
    <cellStyle name="Standard 3 4 6 9 5" xfId="60718" xr:uid="{1DE533D0-8516-40BF-8D97-2B5AB2F69D37}"/>
    <cellStyle name="Standard 3 4 6 9 6" xfId="32693" xr:uid="{949906AF-6085-4522-80FF-7EB21B33366F}"/>
    <cellStyle name="Standard 3 4 7" xfId="367" xr:uid="{00000000-0005-0000-0000-00001A030000}"/>
    <cellStyle name="Standard 3 4 7 10" xfId="6037" xr:uid="{636A6BC5-91E1-4BC0-986C-5555E0BDA085}"/>
    <cellStyle name="Standard 3 4 7 10 2" xfId="17773" xr:uid="{5B53D64E-B555-43BC-9880-BAF91039995F}"/>
    <cellStyle name="Standard 3 4 7 10 2 2" xfId="47022" xr:uid="{423C5C2F-6D27-473C-9B6F-8688FA2BF721}"/>
    <cellStyle name="Standard 3 4 7 10 3" xfId="35289" xr:uid="{1A19E765-88D0-49B6-9924-DDD72B0FE093}"/>
    <cellStyle name="Standard 3 4 7 11" xfId="12123" xr:uid="{31D0D0C8-2BC6-4C37-B883-B041E0D2BDAD}"/>
    <cellStyle name="Standard 3 4 7 11 2" xfId="41372" xr:uid="{C10AD5DE-CF95-4C29-9835-ED881095B202}"/>
    <cellStyle name="Standard 3 4 7 12" xfId="23640" xr:uid="{C4A09E92-DFB5-4BBB-8CA6-A9C3892B8D94}"/>
    <cellStyle name="Standard 3 4 7 12 2" xfId="52889" xr:uid="{4C1E3D22-5322-4103-ABE6-94501AF4EB27}"/>
    <cellStyle name="Standard 3 4 7 13" xfId="58668" xr:uid="{6ACFDC20-88B7-4389-A927-1D707A28E40F}"/>
    <cellStyle name="Standard 3 4 7 14" xfId="29639" xr:uid="{13C298E6-5296-4487-AE0D-10DDC4320B78}"/>
    <cellStyle name="Standard 3 4 7 2" xfId="642" xr:uid="{00000000-0005-0000-0000-00001B030000}"/>
    <cellStyle name="Standard 3 4 7 2 2" xfId="1192" xr:uid="{00000000-0005-0000-0000-00001C030000}"/>
    <cellStyle name="Standard 3 4 7 2 2 2" xfId="4061" xr:uid="{4A409B33-FE2B-40E4-B471-2862CDEBDE42}"/>
    <cellStyle name="Standard 3 4 7 2 2 2 2" xfId="8709" xr:uid="{F0F12780-6CA3-4C3B-9F78-1F0DB04F4389}"/>
    <cellStyle name="Standard 3 4 7 2 2 2 2 2" xfId="20445" xr:uid="{CFAE3998-6351-4476-AEAE-EBB2E4B8AD98}"/>
    <cellStyle name="Standard 3 4 7 2 2 2 2 2 2" xfId="49694" xr:uid="{FF918A70-A7EA-4FF7-9FE1-C7450BC38546}"/>
    <cellStyle name="Standard 3 4 7 2 2 2 2 3" xfId="37961" xr:uid="{CDA6A3F8-BADE-4939-B45C-12131B6BCDE5}"/>
    <cellStyle name="Standard 3 4 7 2 2 2 3" xfId="15799" xr:uid="{0C738849-D5F9-40DE-825F-446072ABC1D1}"/>
    <cellStyle name="Standard 3 4 7 2 2 2 3 2" xfId="45048" xr:uid="{65C7FC21-A7A9-4EDE-84E1-E4FB3442D390}"/>
    <cellStyle name="Standard 3 4 7 2 2 2 4" xfId="26312" xr:uid="{2872B65B-0179-4A30-AF34-B7082DE0C4CF}"/>
    <cellStyle name="Standard 3 4 7 2 2 2 4 2" xfId="55561" xr:uid="{1C44E932-513C-473A-B0E5-540832C697D6}"/>
    <cellStyle name="Standard 3 4 7 2 2 2 5" xfId="61340" xr:uid="{10382728-36E0-4C16-8671-0A30F7D3D77F}"/>
    <cellStyle name="Standard 3 4 7 2 2 2 6" xfId="33315" xr:uid="{0511719A-54A7-47FC-A807-4637BE87EF8D}"/>
    <cellStyle name="Standard 3 4 7 2 2 3" xfId="2079" xr:uid="{78B6706F-08A6-43CD-8F5D-59D1E1FD0C04}"/>
    <cellStyle name="Standard 3 4 7 2 2 3 2" xfId="11677" xr:uid="{67335B1D-51EE-46C1-9281-F6ACC03828BA}"/>
    <cellStyle name="Standard 3 4 7 2 2 3 2 2" xfId="23412" xr:uid="{CBBDB944-27E1-4AC7-B0D0-73DF42DCA8C3}"/>
    <cellStyle name="Standard 3 4 7 2 2 3 2 2 2" xfId="52661" xr:uid="{2A4BA574-31F4-4C6D-9A02-9089346A0E16}"/>
    <cellStyle name="Standard 3 4 7 2 2 3 2 3" xfId="40928" xr:uid="{F1159E9C-F97C-4E00-9AB1-D740E0B66DF5}"/>
    <cellStyle name="Standard 3 4 7 2 2 3 3" xfId="13817" xr:uid="{E2FE3256-D82A-4610-96E4-4332D668F954}"/>
    <cellStyle name="Standard 3 4 7 2 2 3 3 2" xfId="43066" xr:uid="{B71AC8D3-7297-4CA2-B613-84129D269782}"/>
    <cellStyle name="Standard 3 4 7 2 2 3 4" xfId="29213" xr:uid="{81FFA301-8578-4DEE-B569-041D5A2180F5}"/>
    <cellStyle name="Standard 3 4 7 2 2 3 4 2" xfId="58455" xr:uid="{023088E3-FA52-4E5C-9F74-BC54692CBBD1}"/>
    <cellStyle name="Standard 3 4 7 2 2 3 5" xfId="64234" xr:uid="{B5E6CA23-3D8C-4DAD-A410-22813E75E90F}"/>
    <cellStyle name="Standard 3 4 7 2 2 3 6" xfId="31333" xr:uid="{B8A99056-E774-48B7-962E-489CAF63903B}"/>
    <cellStyle name="Standard 3 4 7 2 2 4" xfId="6727" xr:uid="{F8AD2B6B-EC82-40AD-BEF9-84B612A541FD}"/>
    <cellStyle name="Standard 3 4 7 2 2 4 2" xfId="18463" xr:uid="{FC34B684-5546-4EB6-B5E4-0AF409AF8645}"/>
    <cellStyle name="Standard 3 4 7 2 2 4 2 2" xfId="47712" xr:uid="{837A906E-16BF-4B0D-8185-B6A2AEED4E3D}"/>
    <cellStyle name="Standard 3 4 7 2 2 4 3" xfId="35979" xr:uid="{BC9DF8BA-A93A-4461-8762-776BBD55BA80}"/>
    <cellStyle name="Standard 3 4 7 2 2 5" xfId="12948" xr:uid="{F6C2F166-8531-411A-A5E1-2E29067C3743}"/>
    <cellStyle name="Standard 3 4 7 2 2 5 2" xfId="42197" xr:uid="{C3BDAC14-5A2B-43F6-9F33-6A811320E51F}"/>
    <cellStyle name="Standard 3 4 7 2 2 6" xfId="24330" xr:uid="{912AE525-6E52-4047-9D18-4BB84034CBDD}"/>
    <cellStyle name="Standard 3 4 7 2 2 6 2" xfId="53579" xr:uid="{5409F930-7AB1-40DC-B942-9048147E94B7}"/>
    <cellStyle name="Standard 3 4 7 2 2 7" xfId="59358" xr:uid="{9ABD7771-59E2-4C19-BAEF-9F225C5D38A9}"/>
    <cellStyle name="Standard 3 4 7 2 2 8" xfId="30464" xr:uid="{A5753C84-F952-4E74-9E69-6C02FEEC7501}"/>
    <cellStyle name="Standard 3 4 7 2 3" xfId="3643" xr:uid="{AA0F5FF6-54A6-46A9-8D09-9F2ED9F52D6D}"/>
    <cellStyle name="Standard 3 4 7 2 3 2" xfId="8291" xr:uid="{5AD0D7E2-16B0-4E9F-8BBC-71FD77FAB526}"/>
    <cellStyle name="Standard 3 4 7 2 3 2 2" xfId="20027" xr:uid="{82E41453-2040-4F81-A472-EF8F55ED1795}"/>
    <cellStyle name="Standard 3 4 7 2 3 2 2 2" xfId="49276" xr:uid="{B5BB0610-989D-4922-8BAA-713474C18B20}"/>
    <cellStyle name="Standard 3 4 7 2 3 2 3" xfId="37543" xr:uid="{2BD5D7CF-91C7-4623-97A4-B6FE81C8E1D3}"/>
    <cellStyle name="Standard 3 4 7 2 3 3" xfId="15381" xr:uid="{BE4E20FB-B37E-46FE-B000-E1E2B10B7DA6}"/>
    <cellStyle name="Standard 3 4 7 2 3 3 2" xfId="44630" xr:uid="{8146317A-56C6-476D-92B6-E39D26A62CB0}"/>
    <cellStyle name="Standard 3 4 7 2 3 4" xfId="25894" xr:uid="{1D2606C3-1BCB-4AB8-B7C3-3B5C8AEE472A}"/>
    <cellStyle name="Standard 3 4 7 2 3 4 2" xfId="55143" xr:uid="{983881A1-E9C5-4C06-BEA5-A8325E318EBD}"/>
    <cellStyle name="Standard 3 4 7 2 3 5" xfId="60922" xr:uid="{9B668F39-0B25-4276-B2E0-086CDF639390}"/>
    <cellStyle name="Standard 3 4 7 2 3 6" xfId="32897" xr:uid="{B80536C6-0F1E-4769-AFBD-1BC93EBE3F87}"/>
    <cellStyle name="Standard 3 4 7 2 4" xfId="1660" xr:uid="{9FCA8B2F-A673-478B-A737-F5CED42C2514}"/>
    <cellStyle name="Standard 3 4 7 2 4 2" xfId="11520" xr:uid="{98BB12DB-68B9-4579-8168-E03B5BA21295}"/>
    <cellStyle name="Standard 3 4 7 2 4 2 2" xfId="23255" xr:uid="{6A44D348-DD59-406F-B22E-229646FD01D4}"/>
    <cellStyle name="Standard 3 4 7 2 4 2 2 2" xfId="52504" xr:uid="{D77C7752-0758-4DFC-9F50-A50B43E2FF22}"/>
    <cellStyle name="Standard 3 4 7 2 4 2 3" xfId="40771" xr:uid="{287BF53F-8F4C-478D-8210-C46EC4D66EDF}"/>
    <cellStyle name="Standard 3 4 7 2 4 3" xfId="13399" xr:uid="{FED57398-8E0B-4E41-9565-14D2A6E6D6E6}"/>
    <cellStyle name="Standard 3 4 7 2 4 3 2" xfId="42648" xr:uid="{BA603124-D9E5-477A-960E-81C7E8FEBBED}"/>
    <cellStyle name="Standard 3 4 7 2 4 4" xfId="28663" xr:uid="{2BDE896F-A91E-44F0-8884-0526CFB8D6A7}"/>
    <cellStyle name="Standard 3 4 7 2 4 4 2" xfId="57905" xr:uid="{7EF39502-D433-4C8F-97FA-6CE0055847A4}"/>
    <cellStyle name="Standard 3 4 7 2 4 5" xfId="63684" xr:uid="{E43FD946-B2F5-403D-B440-B46B02374E3B}"/>
    <cellStyle name="Standard 3 4 7 2 4 6" xfId="30915" xr:uid="{4A78DF54-C377-44EB-BF13-366DD3826E01}"/>
    <cellStyle name="Standard 3 4 7 2 5" xfId="6309" xr:uid="{DFDD71FB-C067-43D4-90D7-614E93C35AD6}"/>
    <cellStyle name="Standard 3 4 7 2 5 2" xfId="18045" xr:uid="{3982EAB2-5D46-4248-856F-7BB0B82A0C96}"/>
    <cellStyle name="Standard 3 4 7 2 5 2 2" xfId="47294" xr:uid="{F2663E1F-A4AB-4C8E-A24D-74AF04327889}"/>
    <cellStyle name="Standard 3 4 7 2 5 3" xfId="35561" xr:uid="{A610F704-404C-4E83-BB84-6CF9A9BE546C}"/>
    <cellStyle name="Standard 3 4 7 2 6" xfId="12398" xr:uid="{1B430002-53A3-45FD-8975-66A00760B5EF}"/>
    <cellStyle name="Standard 3 4 7 2 6 2" xfId="41647" xr:uid="{CE326D50-C24E-4CC0-8807-5AF8818C467F}"/>
    <cellStyle name="Standard 3 4 7 2 7" xfId="23912" xr:uid="{6862AA97-ECC7-4167-B5D0-0DE1090E828B}"/>
    <cellStyle name="Standard 3 4 7 2 7 2" xfId="53161" xr:uid="{47CB9E79-3AF5-4816-B26C-3D05A015CFBE}"/>
    <cellStyle name="Standard 3 4 7 2 8" xfId="58940" xr:uid="{5B49A81E-5AF6-4093-8FE1-DA9C100F1C7B}"/>
    <cellStyle name="Standard 3 4 7 2 9" xfId="29914" xr:uid="{B7436B1D-951F-4188-8369-235A5E6B657E}"/>
    <cellStyle name="Standard 3 4 7 3" xfId="917" xr:uid="{00000000-0005-0000-0000-00001D030000}"/>
    <cellStyle name="Standard 3 4 7 3 2" xfId="3852" xr:uid="{F16C477B-9A36-4E68-B0E5-F8A06365A294}"/>
    <cellStyle name="Standard 3 4 7 3 2 2" xfId="8500" xr:uid="{02A6CBFC-E6AB-4955-B4A3-A021AA9E2B42}"/>
    <cellStyle name="Standard 3 4 7 3 2 2 2" xfId="20236" xr:uid="{3B2D2230-3B38-4E48-8029-1C9D2A90B7AE}"/>
    <cellStyle name="Standard 3 4 7 3 2 2 2 2" xfId="49485" xr:uid="{A61C446D-B6D3-41D4-8FD9-808F5BA87EBD}"/>
    <cellStyle name="Standard 3 4 7 3 2 2 3" xfId="37752" xr:uid="{4F4326C4-26BB-4DA8-8067-DC81656C37BE}"/>
    <cellStyle name="Standard 3 4 7 3 2 3" xfId="15590" xr:uid="{8D915655-D89D-4383-925A-60839442C655}"/>
    <cellStyle name="Standard 3 4 7 3 2 3 2" xfId="44839" xr:uid="{7BA6597A-8DBA-4A8A-AA1C-B8F1A3264AF5}"/>
    <cellStyle name="Standard 3 4 7 3 2 4" xfId="26103" xr:uid="{D950D257-69B2-4449-9DAF-CF547B1674C3}"/>
    <cellStyle name="Standard 3 4 7 3 2 4 2" xfId="55352" xr:uid="{990F1106-0DE0-4E51-841F-EA495BEBAB2A}"/>
    <cellStyle name="Standard 3 4 7 3 2 5" xfId="61131" xr:uid="{33150751-7556-4129-9BC5-FC00CE8C35BB}"/>
    <cellStyle name="Standard 3 4 7 3 2 6" xfId="33106" xr:uid="{FF915A19-3142-4AE5-BBE2-B9F03576165A}"/>
    <cellStyle name="Standard 3 4 7 3 3" xfId="1870" xr:uid="{5FD4B5AD-FF1D-4F3A-98D1-42B04D5D1B4C}"/>
    <cellStyle name="Standard 3 4 7 3 3 2" xfId="11614" xr:uid="{0109C0DF-3BCF-4D45-878E-248EBE3F7D35}"/>
    <cellStyle name="Standard 3 4 7 3 3 2 2" xfId="23349" xr:uid="{3BF46A8F-9164-4ECF-BEEC-B1C7B6E3ADCC}"/>
    <cellStyle name="Standard 3 4 7 3 3 2 2 2" xfId="52598" xr:uid="{08C0BCB5-A150-4A80-A4C2-300109F9E1FB}"/>
    <cellStyle name="Standard 3 4 7 3 3 2 3" xfId="40865" xr:uid="{38ACA2D7-3633-4E50-B046-89BB26D924EF}"/>
    <cellStyle name="Standard 3 4 7 3 3 3" xfId="13608" xr:uid="{877279B8-06C4-4947-BA74-B5058C72CCAF}"/>
    <cellStyle name="Standard 3 4 7 3 3 3 2" xfId="42857" xr:uid="{BED64014-C993-4A6E-92A6-352B56899217}"/>
    <cellStyle name="Standard 3 4 7 3 3 4" xfId="28938" xr:uid="{2056A267-2D2A-45A2-98BE-42F15E878076}"/>
    <cellStyle name="Standard 3 4 7 3 3 4 2" xfId="58180" xr:uid="{5F5E8A82-33AD-4D92-9724-FBD7B128BB84}"/>
    <cellStyle name="Standard 3 4 7 3 3 5" xfId="63959" xr:uid="{E3EA1B08-9F71-437F-8AF4-062F93449E95}"/>
    <cellStyle name="Standard 3 4 7 3 3 6" xfId="31124" xr:uid="{168958B3-1243-4AF8-A00D-E19301B78DC6}"/>
    <cellStyle name="Standard 3 4 7 3 4" xfId="6518" xr:uid="{C3D4AA7C-DB1B-4E57-AD1F-119D4CF079BC}"/>
    <cellStyle name="Standard 3 4 7 3 4 2" xfId="18254" xr:uid="{6526F96F-FDCB-49F5-AB9B-E8E40C7C6192}"/>
    <cellStyle name="Standard 3 4 7 3 4 2 2" xfId="47503" xr:uid="{4EBF980F-3140-4D58-ACF8-8F9B6BC6E869}"/>
    <cellStyle name="Standard 3 4 7 3 4 3" xfId="35770" xr:uid="{790C13A9-096F-4A2A-A08F-F9C5EAA27B6F}"/>
    <cellStyle name="Standard 3 4 7 3 5" xfId="12673" xr:uid="{51D435BC-114E-41C5-97D1-4B7EBD2456F4}"/>
    <cellStyle name="Standard 3 4 7 3 5 2" xfId="41922" xr:uid="{07AA843C-8483-43BD-9AE5-4F1002FE0AE2}"/>
    <cellStyle name="Standard 3 4 7 3 6" xfId="24121" xr:uid="{5746A814-8721-4590-B923-9D95ECCAAB18}"/>
    <cellStyle name="Standard 3 4 7 3 6 2" xfId="53370" xr:uid="{3B40D561-8BF9-4FCC-B6E8-DB07362E2840}"/>
    <cellStyle name="Standard 3 4 7 3 7" xfId="59149" xr:uid="{9691994C-59E1-49B8-A01C-392DDF9B32E0}"/>
    <cellStyle name="Standard 3 4 7 3 8" xfId="30189" xr:uid="{54E36AC8-2D9D-4C28-BFF9-DB4568041B7A}"/>
    <cellStyle name="Standard 3 4 7 4" xfId="2555" xr:uid="{641BC644-A93A-4CF8-A764-549D86D1FE06}"/>
    <cellStyle name="Standard 3 4 7 4 2" xfId="4537" xr:uid="{B4544414-6C60-468A-8031-B13F1CF3E3D1}"/>
    <cellStyle name="Standard 3 4 7 4 2 2" xfId="9185" xr:uid="{CF71D7C0-44B8-466B-9A98-B164878B21EF}"/>
    <cellStyle name="Standard 3 4 7 4 2 2 2" xfId="20921" xr:uid="{D48ADCB0-A9F8-4EC7-B319-CA3DE8C33564}"/>
    <cellStyle name="Standard 3 4 7 4 2 2 2 2" xfId="50170" xr:uid="{CCC635E0-683E-43C6-BEBF-AD8E143FC4B0}"/>
    <cellStyle name="Standard 3 4 7 4 2 2 3" xfId="38437" xr:uid="{595EDEF0-333B-4192-B726-96DC294BC374}"/>
    <cellStyle name="Standard 3 4 7 4 2 3" xfId="16275" xr:uid="{76F2F393-4A1C-472E-A53B-14CEE92031DE}"/>
    <cellStyle name="Standard 3 4 7 4 2 3 2" xfId="45524" xr:uid="{433DBDC4-D177-4266-8B96-933BCE981797}"/>
    <cellStyle name="Standard 3 4 7 4 2 4" xfId="26788" xr:uid="{1669CFAF-4E5F-43BB-9DB2-1712A7BA3F61}"/>
    <cellStyle name="Standard 3 4 7 4 2 4 2" xfId="56037" xr:uid="{7A63AE8E-65F5-464B-A073-936AB2104DBE}"/>
    <cellStyle name="Standard 3 4 7 4 2 5" xfId="61816" xr:uid="{B3878347-C7A7-4C8E-A892-2C2B3DDB9A84}"/>
    <cellStyle name="Standard 3 4 7 4 2 6" xfId="33791" xr:uid="{EC9ECEBC-04DA-437D-A549-BD51AC35E89F}"/>
    <cellStyle name="Standard 3 4 7 4 3" xfId="7203" xr:uid="{987389BE-DDB0-4A0A-8067-99C0132A2AE4}"/>
    <cellStyle name="Standard 3 4 7 4 3 2" xfId="18939" xr:uid="{4144BDC2-F8B0-49D1-A5D8-27B8A06BE6D0}"/>
    <cellStyle name="Standard 3 4 7 4 3 2 2" xfId="48188" xr:uid="{7FB3A719-A12E-4976-8143-3A04B7FE185D}"/>
    <cellStyle name="Standard 3 4 7 4 3 3" xfId="36455" xr:uid="{7FAA4E47-664C-42DB-ACA1-E05B04D4B77C}"/>
    <cellStyle name="Standard 3 4 7 4 4" xfId="14293" xr:uid="{C702520A-D13C-4B29-82A9-90EEE24AFFAC}"/>
    <cellStyle name="Standard 3 4 7 4 4 2" xfId="43542" xr:uid="{563612FA-721D-4F85-8A33-C2A31D82A7DE}"/>
    <cellStyle name="Standard 3 4 7 4 5" xfId="24806" xr:uid="{20DE782B-268A-4786-AB98-00557F8F4541}"/>
    <cellStyle name="Standard 3 4 7 4 5 2" xfId="54055" xr:uid="{ED099F53-5B27-4781-ABB2-D150EE96C934}"/>
    <cellStyle name="Standard 3 4 7 4 6" xfId="59834" xr:uid="{42075AE2-FB65-4C62-B7AB-271710B276F7}"/>
    <cellStyle name="Standard 3 4 7 4 7" xfId="31809" xr:uid="{D3E89B2F-FEB7-4634-8429-0AAB63191FDC}"/>
    <cellStyle name="Standard 3 4 7 5" xfId="3031" xr:uid="{FF9086C2-B8C8-4616-AE1D-E0166F4A2A48}"/>
    <cellStyle name="Standard 3 4 7 5 2" xfId="5013" xr:uid="{DCF08A89-7942-4444-923B-7C4304BD84D5}"/>
    <cellStyle name="Standard 3 4 7 5 2 2" xfId="9661" xr:uid="{AAD024C3-044D-4DF6-B6DD-AF580631B090}"/>
    <cellStyle name="Standard 3 4 7 5 2 2 2" xfId="21397" xr:uid="{7715EC97-A7AA-496F-8BA1-03AAA9376EDE}"/>
    <cellStyle name="Standard 3 4 7 5 2 2 2 2" xfId="50646" xr:uid="{1842E690-0EA3-4676-9F9E-925B6BAF943E}"/>
    <cellStyle name="Standard 3 4 7 5 2 2 3" xfId="38913" xr:uid="{59B1DD30-11C5-4C52-99AD-6BDA480313AF}"/>
    <cellStyle name="Standard 3 4 7 5 2 3" xfId="16751" xr:uid="{2A4A8137-9E5B-4184-A36E-9C73FF817037}"/>
    <cellStyle name="Standard 3 4 7 5 2 3 2" xfId="46000" xr:uid="{F53763DA-0E5A-4461-84B3-B1893D2931EC}"/>
    <cellStyle name="Standard 3 4 7 5 2 4" xfId="27264" xr:uid="{B45AD8A0-FC05-4E32-9060-CCA31F2F4695}"/>
    <cellStyle name="Standard 3 4 7 5 2 4 2" xfId="56513" xr:uid="{429C4305-D668-4ED4-B6AC-8E89F4070DAC}"/>
    <cellStyle name="Standard 3 4 7 5 2 5" xfId="62292" xr:uid="{2CD346A9-0833-46EB-AB71-6572D780C4F9}"/>
    <cellStyle name="Standard 3 4 7 5 2 6" xfId="34267" xr:uid="{4CB1E76D-85E5-4CE7-AB9A-763A654043BF}"/>
    <cellStyle name="Standard 3 4 7 5 3" xfId="7679" xr:uid="{A7688646-7649-4F15-96A5-21E8EE35E92B}"/>
    <cellStyle name="Standard 3 4 7 5 3 2" xfId="19415" xr:uid="{5327078D-D7DA-41F5-A6F2-0B0491CFC0CC}"/>
    <cellStyle name="Standard 3 4 7 5 3 2 2" xfId="48664" xr:uid="{2D53B86F-C213-4518-B5EB-93562D0744E9}"/>
    <cellStyle name="Standard 3 4 7 5 3 3" xfId="36931" xr:uid="{65A618C6-4A62-4F01-802D-DA00DDBD0262}"/>
    <cellStyle name="Standard 3 4 7 5 4" xfId="14769" xr:uid="{7973C5C9-430C-424C-A65C-8A8280DD6189}"/>
    <cellStyle name="Standard 3 4 7 5 4 2" xfId="44018" xr:uid="{359FC9B3-A7A4-4CC9-BFE8-12FADAA67CB7}"/>
    <cellStyle name="Standard 3 4 7 5 5" xfId="25282" xr:uid="{232D5E06-E3DE-4B3E-9747-CE473AA23112}"/>
    <cellStyle name="Standard 3 4 7 5 5 2" xfId="54531" xr:uid="{32706918-C9E9-4C96-A2BA-7B16C67DF0AD}"/>
    <cellStyle name="Standard 3 4 7 5 6" xfId="60310" xr:uid="{C1F404D1-8A2D-4997-AAB1-578AEE683E1C}"/>
    <cellStyle name="Standard 3 4 7 5 7" xfId="32285" xr:uid="{9E5A5104-8BDF-4A7A-9BD8-FEDA112C6B47}"/>
    <cellStyle name="Standard 3 4 7 6" xfId="5353" xr:uid="{39F07B44-41C0-4E78-A7E7-0BC333AE7D5D}"/>
    <cellStyle name="Standard 3 4 7 6 2" xfId="10001" xr:uid="{49890282-2552-470C-8D0B-33C439B4A378}"/>
    <cellStyle name="Standard 3 4 7 6 2 2" xfId="21737" xr:uid="{9FF91B95-16BA-4F51-AEE2-D1360F9F0CA3}"/>
    <cellStyle name="Standard 3 4 7 6 2 2 2" xfId="50986" xr:uid="{B6A82978-BF58-4CF0-8BCE-333D3C68EBD6}"/>
    <cellStyle name="Standard 3 4 7 6 2 3" xfId="39253" xr:uid="{6AC1E957-4FAD-4860-A5BC-797E6E21B7CC}"/>
    <cellStyle name="Standard 3 4 7 6 3" xfId="17091" xr:uid="{0843F2A6-F115-46E8-BD48-CA2FFA565EC5}"/>
    <cellStyle name="Standard 3 4 7 6 3 2" xfId="46340" xr:uid="{6DF3C752-408B-4576-97AF-54BE5FEA5B58}"/>
    <cellStyle name="Standard 3 4 7 6 4" xfId="27604" xr:uid="{67B32B49-CBA5-4FFC-B0DA-2D543B302B43}"/>
    <cellStyle name="Standard 3 4 7 6 4 2" xfId="56853" xr:uid="{61693F65-D45B-4380-B89E-E5C111EF2EAC}"/>
    <cellStyle name="Standard 3 4 7 6 5" xfId="62632" xr:uid="{AA5E0B5D-F501-4290-BA43-575405843834}"/>
    <cellStyle name="Standard 3 4 7 6 6" xfId="34607" xr:uid="{5035FCD5-8836-4D0B-9F14-47916DD111A3}"/>
    <cellStyle name="Standard 3 4 7 7" xfId="5693" xr:uid="{6291F982-787A-4F1D-821D-4600B58EC11A}"/>
    <cellStyle name="Standard 3 4 7 7 2" xfId="10341" xr:uid="{23C4F8E3-9F53-45DD-BAD2-2273883B6549}"/>
    <cellStyle name="Standard 3 4 7 7 2 2" xfId="22077" xr:uid="{1C41C107-E1AA-4FE0-BB66-77591544EE77}"/>
    <cellStyle name="Standard 3 4 7 7 2 2 2" xfId="51326" xr:uid="{9D50FAE9-C2FF-4CDB-9644-8BD97B0B78D1}"/>
    <cellStyle name="Standard 3 4 7 7 2 3" xfId="39593" xr:uid="{E803542D-740E-4755-9F23-911FB2EB8B04}"/>
    <cellStyle name="Standard 3 4 7 7 3" xfId="17431" xr:uid="{7D88B239-7150-4BB3-AB3F-7621AEFFCA47}"/>
    <cellStyle name="Standard 3 4 7 7 3 2" xfId="46680" xr:uid="{270E0843-0706-4DE6-AF82-81E6AD803E2C}"/>
    <cellStyle name="Standard 3 4 7 7 4" xfId="27944" xr:uid="{64315C13-7B35-49DA-92EA-AD554AFE9007}"/>
    <cellStyle name="Standard 3 4 7 7 4 2" xfId="57193" xr:uid="{7F9F44F2-5904-4644-AC8A-7FFD9D9A2CA3}"/>
    <cellStyle name="Standard 3 4 7 7 5" xfId="62972" xr:uid="{3B0261B2-A384-4550-B523-527B569DF349}"/>
    <cellStyle name="Standard 3 4 7 7 6" xfId="34947" xr:uid="{E94A54BE-B709-4164-A3E2-24FF3DC0F4BC}"/>
    <cellStyle name="Standard 3 4 7 8" xfId="3371" xr:uid="{61035A26-7315-4C49-BC7A-BF385290AB3B}"/>
    <cellStyle name="Standard 3 4 7 8 2" xfId="8019" xr:uid="{0436967D-2083-4EBB-AD12-C107FD3F27B6}"/>
    <cellStyle name="Standard 3 4 7 8 2 2" xfId="19755" xr:uid="{04A76855-5DA2-4608-8464-881FB0F15569}"/>
    <cellStyle name="Standard 3 4 7 8 2 2 2" xfId="49004" xr:uid="{71F16001-92CA-493F-9611-AB7216F9E25E}"/>
    <cellStyle name="Standard 3 4 7 8 2 3" xfId="37271" xr:uid="{20A9DF33-975B-4745-B297-B63D22722F62}"/>
    <cellStyle name="Standard 3 4 7 8 3" xfId="15109" xr:uid="{C4F542D0-6208-42FA-BA13-7803C608BA81}"/>
    <cellStyle name="Standard 3 4 7 8 3 2" xfId="44358" xr:uid="{92128CB8-A8F1-4A04-8CBA-C2A9D164585B}"/>
    <cellStyle name="Standard 3 4 7 8 4" xfId="25622" xr:uid="{855BEC1B-E001-4318-B89F-0248670992D0}"/>
    <cellStyle name="Standard 3 4 7 8 4 2" xfId="54871" xr:uid="{BE6EBFA1-DDD4-4D50-9376-CD009849D694}"/>
    <cellStyle name="Standard 3 4 7 8 5" xfId="60650" xr:uid="{F235F7D1-A392-4577-BEE7-41F08FF60BB2}"/>
    <cellStyle name="Standard 3 4 7 8 6" xfId="32625" xr:uid="{D43C5EA2-64DA-4251-9CB1-997D735BDC7F}"/>
    <cellStyle name="Standard 3 4 7 9" xfId="1386" xr:uid="{031D8B59-0B97-4AA1-9E06-C748C754834D}"/>
    <cellStyle name="Standard 3 4 7 9 2" xfId="11350" xr:uid="{04B05491-78ED-4837-8824-FF74B83F8C5D}"/>
    <cellStyle name="Standard 3 4 7 9 2 2" xfId="23085" xr:uid="{0F7B967F-8DC7-4BB1-B017-743C24187339}"/>
    <cellStyle name="Standard 3 4 7 9 2 2 2" xfId="52334" xr:uid="{5306820F-796F-4815-B566-52577B999736}"/>
    <cellStyle name="Standard 3 4 7 9 2 3" xfId="40601" xr:uid="{25F48840-FF8B-40DC-B16F-1B1E574493E6}"/>
    <cellStyle name="Standard 3 4 7 9 3" xfId="13127" xr:uid="{E0CD02CE-D473-4C4E-AD90-87FD89A0D8C4}"/>
    <cellStyle name="Standard 3 4 7 9 3 2" xfId="42376" xr:uid="{276BBF00-35A6-4F26-A91B-0596E3504183}"/>
    <cellStyle name="Standard 3 4 7 9 4" xfId="28388" xr:uid="{06F40365-B60D-4921-B684-3E280855914F}"/>
    <cellStyle name="Standard 3 4 7 9 4 2" xfId="57630" xr:uid="{F602C0A5-671F-4F85-810A-5E8025FD89F2}"/>
    <cellStyle name="Standard 3 4 7 9 5" xfId="63409" xr:uid="{D5A79FCA-A06A-4534-A59D-04867FA00BB0}"/>
    <cellStyle name="Standard 3 4 7 9 6" xfId="30643" xr:uid="{7BDF5DCB-41E5-407F-8FAF-01C421EC7AB1}"/>
    <cellStyle name="Standard 3 4 8" xfId="504" xr:uid="{00000000-0005-0000-0000-00001E030000}"/>
    <cellStyle name="Standard 3 4 8 10" xfId="6241" xr:uid="{D26DC7F2-A2BD-47B5-BBA9-476D4A27DE7B}"/>
    <cellStyle name="Standard 3 4 8 10 2" xfId="17977" xr:uid="{6D37A8E3-8072-4F2C-92E5-FC3588609980}"/>
    <cellStyle name="Standard 3 4 8 10 2 2" xfId="47226" xr:uid="{D009E013-D228-4102-AC2B-7F61328AC3D6}"/>
    <cellStyle name="Standard 3 4 8 10 3" xfId="35493" xr:uid="{FF93203E-7229-4ED0-BC28-B51A1D2F933B}"/>
    <cellStyle name="Standard 3 4 8 11" xfId="12260" xr:uid="{22F42711-45DB-46B2-9DB5-EF72361EA859}"/>
    <cellStyle name="Standard 3 4 8 11 2" xfId="41509" xr:uid="{10773147-42D5-4A08-8843-2BADFE354512}"/>
    <cellStyle name="Standard 3 4 8 12" xfId="23844" xr:uid="{898629DA-C6FC-4266-9064-5384200B13E3}"/>
    <cellStyle name="Standard 3 4 8 12 2" xfId="53093" xr:uid="{9331785D-6D5A-4FFF-BCD7-5A52F2276895}"/>
    <cellStyle name="Standard 3 4 8 13" xfId="58872" xr:uid="{6E0D7E8D-1B45-44B5-9ED5-A58EDF1C92A6}"/>
    <cellStyle name="Standard 3 4 8 14" xfId="29776" xr:uid="{E058A666-A6C5-414C-9E93-ADE407A5F8EA}"/>
    <cellStyle name="Standard 3 4 8 2" xfId="1054" xr:uid="{00000000-0005-0000-0000-00001F030000}"/>
    <cellStyle name="Standard 3 4 8 2 2" xfId="4197" xr:uid="{A9FF981B-6A08-47AE-AFDE-BCA25896A90A}"/>
    <cellStyle name="Standard 3 4 8 2 2 2" xfId="8845" xr:uid="{0C26B7E7-ABFB-484D-A5D1-1CA09BEA01BC}"/>
    <cellStyle name="Standard 3 4 8 2 2 2 2" xfId="20581" xr:uid="{45043996-8196-4A4C-BAEC-E860753A1F75}"/>
    <cellStyle name="Standard 3 4 8 2 2 2 2 2" xfId="49830" xr:uid="{1DC07806-1CFD-4649-AC3D-DB5D70B99C94}"/>
    <cellStyle name="Standard 3 4 8 2 2 2 3" xfId="38097" xr:uid="{6C882425-B3CA-4191-9196-AFB09EC6F4D9}"/>
    <cellStyle name="Standard 3 4 8 2 2 3" xfId="15935" xr:uid="{9B1E7610-C04A-4FA1-9CE6-64FF673C6217}"/>
    <cellStyle name="Standard 3 4 8 2 2 3 2" xfId="45184" xr:uid="{E0BDC08D-1196-4455-BACB-7C862EFE0EFA}"/>
    <cellStyle name="Standard 3 4 8 2 2 4" xfId="26448" xr:uid="{827C0865-4C1C-4238-96B1-7469F0FEE2DB}"/>
    <cellStyle name="Standard 3 4 8 2 2 4 2" xfId="55697" xr:uid="{1C9D87AF-043D-44C1-95E5-3663CADB9027}"/>
    <cellStyle name="Standard 3 4 8 2 2 5" xfId="61476" xr:uid="{1791E10C-F505-40EE-A26E-466D457D4AF5}"/>
    <cellStyle name="Standard 3 4 8 2 2 6" xfId="33451" xr:uid="{E0CE5688-7193-4E9F-B50E-25B635020323}"/>
    <cellStyle name="Standard 3 4 8 2 3" xfId="2215" xr:uid="{77C9B241-34B8-42BB-B5CB-5AA63AEB1EB5}"/>
    <cellStyle name="Standard 3 4 8 2 3 2" xfId="11709" xr:uid="{AAA5E919-6533-4EDF-967D-8AE7A0F573BF}"/>
    <cellStyle name="Standard 3 4 8 2 3 2 2" xfId="23444" xr:uid="{D97E490B-A33E-4335-ABA2-4CCE797C7765}"/>
    <cellStyle name="Standard 3 4 8 2 3 2 2 2" xfId="52693" xr:uid="{3B996895-D0F8-4FC3-8DBF-C35C1B22264A}"/>
    <cellStyle name="Standard 3 4 8 2 3 2 3" xfId="40960" xr:uid="{51E353AC-7035-4565-A0B1-09D7E3DD14A0}"/>
    <cellStyle name="Standard 3 4 8 2 3 3" xfId="13953" xr:uid="{865F988D-79A8-4F02-B4F8-2B424887610A}"/>
    <cellStyle name="Standard 3 4 8 2 3 3 2" xfId="43202" xr:uid="{25EB7051-31DE-41D0-9179-3032C381905F}"/>
    <cellStyle name="Standard 3 4 8 2 3 4" xfId="29075" xr:uid="{A5199F84-01FB-40AE-8DED-0BCE54C2B8C1}"/>
    <cellStyle name="Standard 3 4 8 2 3 4 2" xfId="58317" xr:uid="{32466030-3D02-4B0E-A039-5D5A93F2D2EE}"/>
    <cellStyle name="Standard 3 4 8 2 3 5" xfId="64096" xr:uid="{0DE7F3CF-C460-4345-9F23-AA26855557F5}"/>
    <cellStyle name="Standard 3 4 8 2 3 6" xfId="31469" xr:uid="{0A7027E8-79C8-48EC-BB81-0AD0FB2B886F}"/>
    <cellStyle name="Standard 3 4 8 2 4" xfId="6863" xr:uid="{BE3C56AD-164B-4574-88E9-B60BEBF03B4C}"/>
    <cellStyle name="Standard 3 4 8 2 4 2" xfId="18599" xr:uid="{50F51469-486D-496B-BEF8-CB40142A88BE}"/>
    <cellStyle name="Standard 3 4 8 2 4 2 2" xfId="47848" xr:uid="{E50118CF-7F3E-4CCB-BBFA-C67B83F7C349}"/>
    <cellStyle name="Standard 3 4 8 2 4 3" xfId="36115" xr:uid="{D3BF16A2-8D1D-4F66-812B-A24B6ACAC484}"/>
    <cellStyle name="Standard 3 4 8 2 5" xfId="12810" xr:uid="{203940A3-A269-4A2C-A194-048621A83FEA}"/>
    <cellStyle name="Standard 3 4 8 2 5 2" xfId="42059" xr:uid="{CD8C0491-59E2-4676-92E4-32DD6EA66E5A}"/>
    <cellStyle name="Standard 3 4 8 2 6" xfId="24466" xr:uid="{18DAA6E2-6E8C-473D-ADB3-94A56A601077}"/>
    <cellStyle name="Standard 3 4 8 2 6 2" xfId="53715" xr:uid="{587BD646-70E6-4F1D-BD98-19E7E7BD628B}"/>
    <cellStyle name="Standard 3 4 8 2 7" xfId="59494" xr:uid="{C4AFA0F9-AFA9-42A5-88F1-496484364DC1}"/>
    <cellStyle name="Standard 3 4 8 2 8" xfId="30326" xr:uid="{563A3C57-0D28-41C4-A728-0EFD9826B9B1}"/>
    <cellStyle name="Standard 3 4 8 3" xfId="2004" xr:uid="{2A5FE2B9-433F-4651-A01B-BEE2EB49B819}"/>
    <cellStyle name="Standard 3 4 8 3 2" xfId="3986" xr:uid="{AA48EF20-7B6C-4C66-8B1E-81DB3EA6BB80}"/>
    <cellStyle name="Standard 3 4 8 3 2 2" xfId="8634" xr:uid="{74F5D5F1-6409-46E9-A615-443C58DCB7B9}"/>
    <cellStyle name="Standard 3 4 8 3 2 2 2" xfId="20370" xr:uid="{65E6B425-C971-487C-99A2-073D6D43B1A3}"/>
    <cellStyle name="Standard 3 4 8 3 2 2 2 2" xfId="49619" xr:uid="{238F3560-9D5F-4673-996F-14971B5F5BFF}"/>
    <cellStyle name="Standard 3 4 8 3 2 2 3" xfId="37886" xr:uid="{8884CE02-C8F9-4E04-9B49-8F2A53810D7C}"/>
    <cellStyle name="Standard 3 4 8 3 2 3" xfId="15724" xr:uid="{D9298E0C-9EB5-4353-90D9-B00F4A18C38B}"/>
    <cellStyle name="Standard 3 4 8 3 2 3 2" xfId="44973" xr:uid="{C34C6631-C1BB-429E-8091-E4FEE7808DC8}"/>
    <cellStyle name="Standard 3 4 8 3 2 4" xfId="26237" xr:uid="{D1E50EF0-7B06-4076-99F5-536D09F105AD}"/>
    <cellStyle name="Standard 3 4 8 3 2 4 2" xfId="55486" xr:uid="{8E68DF1E-77FB-416D-9C02-DD106AA80C6E}"/>
    <cellStyle name="Standard 3 4 8 3 2 5" xfId="61265" xr:uid="{682F074E-B4D4-4E43-8712-EA17FD9EF18A}"/>
    <cellStyle name="Standard 3 4 8 3 2 6" xfId="33240" xr:uid="{1D711656-220D-4F5F-BEEF-167823E8B5E8}"/>
    <cellStyle name="Standard 3 4 8 3 3" xfId="6652" xr:uid="{FD3227C9-AE6B-49F2-975A-B716D41E409A}"/>
    <cellStyle name="Standard 3 4 8 3 3 2" xfId="18388" xr:uid="{CFAA906B-1175-424B-ABB5-C71EAD74B790}"/>
    <cellStyle name="Standard 3 4 8 3 3 2 2" xfId="47637" xr:uid="{DDBB9FD2-7D98-43D6-AB90-0B255C63DF3C}"/>
    <cellStyle name="Standard 3 4 8 3 3 3" xfId="35904" xr:uid="{02D40A23-B880-4B54-8C89-A3838798B7E5}"/>
    <cellStyle name="Standard 3 4 8 3 4" xfId="13742" xr:uid="{8068223B-549A-4EC5-9C49-1B82ABDF9A44}"/>
    <cellStyle name="Standard 3 4 8 3 4 2" xfId="42991" xr:uid="{30A8AF63-76BA-406E-95C8-B3D511E6C855}"/>
    <cellStyle name="Standard 3 4 8 3 5" xfId="24255" xr:uid="{F53DDAF6-9C3E-428E-B137-843AD5B2F8BE}"/>
    <cellStyle name="Standard 3 4 8 3 5 2" xfId="53504" xr:uid="{72622626-1F61-40AD-84BB-A25E752C5B3A}"/>
    <cellStyle name="Standard 3 4 8 3 6" xfId="59283" xr:uid="{181F046C-7C05-43F0-B82F-6A79BB7B2E40}"/>
    <cellStyle name="Standard 3 4 8 3 7" xfId="31258" xr:uid="{9E7A26BB-912A-4BC0-8694-B5DDC5F7BBA0}"/>
    <cellStyle name="Standard 3 4 8 4" xfId="2691" xr:uid="{4D4F64C8-1D40-4551-BA2E-5E7F57927CD0}"/>
    <cellStyle name="Standard 3 4 8 4 2" xfId="4673" xr:uid="{36194117-7E97-4AE6-8B04-3ACDF5882A95}"/>
    <cellStyle name="Standard 3 4 8 4 2 2" xfId="9321" xr:uid="{1C55255B-4C28-4DFE-AFB7-F47E0DE75D57}"/>
    <cellStyle name="Standard 3 4 8 4 2 2 2" xfId="21057" xr:uid="{59B3B078-2CEC-44B1-BCE9-A0FE3BEA2068}"/>
    <cellStyle name="Standard 3 4 8 4 2 2 2 2" xfId="50306" xr:uid="{452345CD-502A-45B0-B1AE-D69FE4FD34CE}"/>
    <cellStyle name="Standard 3 4 8 4 2 2 3" xfId="38573" xr:uid="{0C886960-6D12-4F10-A025-C5F92830DC49}"/>
    <cellStyle name="Standard 3 4 8 4 2 3" xfId="16411" xr:uid="{0CB3C6B0-F54C-43FA-BBF1-5A834D0A9F08}"/>
    <cellStyle name="Standard 3 4 8 4 2 3 2" xfId="45660" xr:uid="{FE91A6C5-63EC-414F-89A7-F11E8E8A33D9}"/>
    <cellStyle name="Standard 3 4 8 4 2 4" xfId="26924" xr:uid="{37BEE522-6EBB-474F-A25C-B952E4138F44}"/>
    <cellStyle name="Standard 3 4 8 4 2 4 2" xfId="56173" xr:uid="{CE96D632-84EC-4C1A-BBF8-66D4C70AC290}"/>
    <cellStyle name="Standard 3 4 8 4 2 5" xfId="61952" xr:uid="{939B66A4-1600-41B2-806E-5A163F8F8A19}"/>
    <cellStyle name="Standard 3 4 8 4 2 6" xfId="33927" xr:uid="{7229B237-1A46-4133-B95B-68643CF57576}"/>
    <cellStyle name="Standard 3 4 8 4 3" xfId="7339" xr:uid="{8BF334DF-77F2-4BF4-9B8D-EC96B0CAA24D}"/>
    <cellStyle name="Standard 3 4 8 4 3 2" xfId="19075" xr:uid="{41C883A1-F55E-47C3-9D0A-C7E891FCD1F5}"/>
    <cellStyle name="Standard 3 4 8 4 3 2 2" xfId="48324" xr:uid="{F907E87C-6120-4BDD-836F-6EAE65E58C1E}"/>
    <cellStyle name="Standard 3 4 8 4 3 3" xfId="36591" xr:uid="{719F0824-4D54-4763-ABEA-020B433EE356}"/>
    <cellStyle name="Standard 3 4 8 4 4" xfId="14429" xr:uid="{6670CDBE-8DCA-4724-B544-E44399955CB8}"/>
    <cellStyle name="Standard 3 4 8 4 4 2" xfId="43678" xr:uid="{9F99B43C-3A37-4C13-84E0-F07787B3E817}"/>
    <cellStyle name="Standard 3 4 8 4 5" xfId="24942" xr:uid="{6FD9C606-BFEA-48D7-9EA2-E4437AC0E168}"/>
    <cellStyle name="Standard 3 4 8 4 5 2" xfId="54191" xr:uid="{4CE9E8CF-2F42-4CC7-8B8C-B2A8DDA7AAFA}"/>
    <cellStyle name="Standard 3 4 8 4 6" xfId="59970" xr:uid="{28C00FC8-E289-4CEE-8703-F31D5E44E23A}"/>
    <cellStyle name="Standard 3 4 8 4 7" xfId="31945" xr:uid="{2BECAD53-08D6-4DF8-B4CD-EE6475C0EDE8}"/>
    <cellStyle name="Standard 3 4 8 5" xfId="3167" xr:uid="{58B4EED6-EA2E-49C9-B121-65975035A2D6}"/>
    <cellStyle name="Standard 3 4 8 5 2" xfId="5149" xr:uid="{CD2F52D0-2434-4805-8F14-61CBF5354857}"/>
    <cellStyle name="Standard 3 4 8 5 2 2" xfId="9797" xr:uid="{27FE8722-4811-4758-9888-6453A86E2BA1}"/>
    <cellStyle name="Standard 3 4 8 5 2 2 2" xfId="21533" xr:uid="{63B7667E-EED3-400F-9469-1B08DFCCD2DA}"/>
    <cellStyle name="Standard 3 4 8 5 2 2 2 2" xfId="50782" xr:uid="{C9917954-2D10-424F-BC46-35087BD27344}"/>
    <cellStyle name="Standard 3 4 8 5 2 2 3" xfId="39049" xr:uid="{48456115-B8E9-44F1-87B2-B33D3A90FEF5}"/>
    <cellStyle name="Standard 3 4 8 5 2 3" xfId="16887" xr:uid="{8AB1525A-4927-46A0-939B-83A71BDA78D3}"/>
    <cellStyle name="Standard 3 4 8 5 2 3 2" xfId="46136" xr:uid="{F7B8BF03-414C-4AB9-A817-0937C152DAED}"/>
    <cellStyle name="Standard 3 4 8 5 2 4" xfId="27400" xr:uid="{32467D33-39C1-4074-8AC0-E7A276869FC6}"/>
    <cellStyle name="Standard 3 4 8 5 2 4 2" xfId="56649" xr:uid="{C8761D07-2702-4367-BC40-E551E1DEB39B}"/>
    <cellStyle name="Standard 3 4 8 5 2 5" xfId="62428" xr:uid="{34D4EFB5-5AD1-4FEC-A557-0615D84A9964}"/>
    <cellStyle name="Standard 3 4 8 5 2 6" xfId="34403" xr:uid="{EC2EEEEA-DCA3-4D32-87F9-64972D9F234D}"/>
    <cellStyle name="Standard 3 4 8 5 3" xfId="7815" xr:uid="{ECEBB1D2-8785-4945-BC30-978C984BE7B5}"/>
    <cellStyle name="Standard 3 4 8 5 3 2" xfId="19551" xr:uid="{F261EF8A-8887-4E09-A784-14700430EDE3}"/>
    <cellStyle name="Standard 3 4 8 5 3 2 2" xfId="48800" xr:uid="{0ACFAA90-0927-47F2-B73D-F1BD05595A2B}"/>
    <cellStyle name="Standard 3 4 8 5 3 3" xfId="37067" xr:uid="{AB2A497B-665F-41EE-9963-116B7B3C80B6}"/>
    <cellStyle name="Standard 3 4 8 5 4" xfId="14905" xr:uid="{709077F4-5306-4E7E-AB54-A228B80451C5}"/>
    <cellStyle name="Standard 3 4 8 5 4 2" xfId="44154" xr:uid="{78D7089C-AD87-48BA-8668-B9005D81A6E1}"/>
    <cellStyle name="Standard 3 4 8 5 5" xfId="25418" xr:uid="{511CF0B9-1BC8-4E09-8A4F-CD0D3A32B696}"/>
    <cellStyle name="Standard 3 4 8 5 5 2" xfId="54667" xr:uid="{6B6859C1-D4C6-49C0-A9F4-1EF2C3A3F261}"/>
    <cellStyle name="Standard 3 4 8 5 6" xfId="60446" xr:uid="{6E70B6A2-FF54-49BA-A87B-12B1089DF99B}"/>
    <cellStyle name="Standard 3 4 8 5 7" xfId="32421" xr:uid="{818B92C6-DF6B-4433-BF55-C42B76FD05A9}"/>
    <cellStyle name="Standard 3 4 8 6" xfId="5489" xr:uid="{80D7C2C0-CDE5-4BB5-91F5-32B07445D32A}"/>
    <cellStyle name="Standard 3 4 8 6 2" xfId="10137" xr:uid="{14286EBF-3285-4636-87E8-3ACB25AD7F26}"/>
    <cellStyle name="Standard 3 4 8 6 2 2" xfId="21873" xr:uid="{F421478E-F9C7-437B-B5FC-93F90199FCEF}"/>
    <cellStyle name="Standard 3 4 8 6 2 2 2" xfId="51122" xr:uid="{F5750892-931C-46AF-9F18-E827B47DB2DB}"/>
    <cellStyle name="Standard 3 4 8 6 2 3" xfId="39389" xr:uid="{6853FBA3-3C44-476F-BBCF-7BB1B5875BD8}"/>
    <cellStyle name="Standard 3 4 8 6 3" xfId="17227" xr:uid="{BDAEAD6A-D0AB-4649-BF8E-1087B0C6F62F}"/>
    <cellStyle name="Standard 3 4 8 6 3 2" xfId="46476" xr:uid="{ED9FAF21-D6FC-4588-A60D-F95D81837F7C}"/>
    <cellStyle name="Standard 3 4 8 6 4" xfId="27740" xr:uid="{796A99B5-CF76-4A9F-8624-EA5C729A1220}"/>
    <cellStyle name="Standard 3 4 8 6 4 2" xfId="56989" xr:uid="{5361F1C2-5149-48EE-8E84-6711903438F6}"/>
    <cellStyle name="Standard 3 4 8 6 5" xfId="62768" xr:uid="{D30B8AD7-75F6-41E1-AF6E-6FF5EC2E6D43}"/>
    <cellStyle name="Standard 3 4 8 6 6" xfId="34743" xr:uid="{E7D29065-A1CB-4BDD-A5A3-5E062F28BFAD}"/>
    <cellStyle name="Standard 3 4 8 7" xfId="5829" xr:uid="{12A6C14F-BD70-4CBB-ABC9-0D01B3FC14B7}"/>
    <cellStyle name="Standard 3 4 8 7 2" xfId="10477" xr:uid="{6E746730-242B-4E6D-9971-1BDEA923062F}"/>
    <cellStyle name="Standard 3 4 8 7 2 2" xfId="22213" xr:uid="{16E191C6-DB30-4BBE-A7F6-97DDDD22451E}"/>
    <cellStyle name="Standard 3 4 8 7 2 2 2" xfId="51462" xr:uid="{1889AE5F-734C-475E-8A20-8CD896106FC6}"/>
    <cellStyle name="Standard 3 4 8 7 2 3" xfId="39729" xr:uid="{C010CB03-5E70-4EF0-B56F-2A79FFF28948}"/>
    <cellStyle name="Standard 3 4 8 7 3" xfId="17567" xr:uid="{DF3C5508-7EF7-4EDB-BD0F-F90B250B3E1C}"/>
    <cellStyle name="Standard 3 4 8 7 3 2" xfId="46816" xr:uid="{CBD8D761-7D86-4E42-A748-6CFE2917ABBF}"/>
    <cellStyle name="Standard 3 4 8 7 4" xfId="28080" xr:uid="{EA9088CD-4237-488A-89B2-E62595F47BA8}"/>
    <cellStyle name="Standard 3 4 8 7 4 2" xfId="57329" xr:uid="{43954765-7141-4624-84D3-4A77C4F8A942}"/>
    <cellStyle name="Standard 3 4 8 7 5" xfId="63108" xr:uid="{1F61888B-7F20-4ED5-A4B7-47FDB1441E78}"/>
    <cellStyle name="Standard 3 4 8 7 6" xfId="35083" xr:uid="{ADC5153F-289D-43B6-ACCE-FA15CE12986D}"/>
    <cellStyle name="Standard 3 4 8 8" xfId="3575" xr:uid="{2786AFE4-4602-4D74-8674-BEFD08F6E759}"/>
    <cellStyle name="Standard 3 4 8 8 2" xfId="8223" xr:uid="{82502C40-DA4B-4DF4-B5F1-5B6826714FE2}"/>
    <cellStyle name="Standard 3 4 8 8 2 2" xfId="19959" xr:uid="{8D3F5014-59E7-49E1-900C-BC5A43E0F1AD}"/>
    <cellStyle name="Standard 3 4 8 8 2 2 2" xfId="49208" xr:uid="{F79B510C-A539-42F3-A38A-856E3B1A953E}"/>
    <cellStyle name="Standard 3 4 8 8 2 3" xfId="37475" xr:uid="{324267E5-5ACC-4693-B3F6-C80D40C9EC75}"/>
    <cellStyle name="Standard 3 4 8 8 3" xfId="15313" xr:uid="{12657DA6-310C-4D8D-8D29-22B978E51CD4}"/>
    <cellStyle name="Standard 3 4 8 8 3 2" xfId="44562" xr:uid="{F835C104-58A3-4E38-B30B-7B18EDC40E50}"/>
    <cellStyle name="Standard 3 4 8 8 4" xfId="25826" xr:uid="{52823BBD-7CFF-46EA-AAF3-229F47B214D2}"/>
    <cellStyle name="Standard 3 4 8 8 4 2" xfId="55075" xr:uid="{68B35F7B-63A7-4488-9CEA-5AAA0098356F}"/>
    <cellStyle name="Standard 3 4 8 8 5" xfId="60854" xr:uid="{BD1341EC-CAC9-4EC1-8F3E-BD436D6FA97A}"/>
    <cellStyle name="Standard 3 4 8 8 6" xfId="32829" xr:uid="{037B3A18-FA3E-4B98-8596-593A47414304}"/>
    <cellStyle name="Standard 3 4 8 9" xfId="1592" xr:uid="{206A7B2C-C2A5-4BCE-A082-7123BE78B4B1}"/>
    <cellStyle name="Standard 3 4 8 9 2" xfId="11484" xr:uid="{C52BCD82-2EBE-4D5E-A97C-AFC7DE4B3FB1}"/>
    <cellStyle name="Standard 3 4 8 9 2 2" xfId="23219" xr:uid="{138F1057-FEAF-4957-A834-77DDA6981F7C}"/>
    <cellStyle name="Standard 3 4 8 9 2 2 2" xfId="52468" xr:uid="{C87A88E3-E263-4404-8ABA-6A29D0DC071E}"/>
    <cellStyle name="Standard 3 4 8 9 2 3" xfId="40735" xr:uid="{3071AFC9-AB7A-4072-B14A-D8E51424868D}"/>
    <cellStyle name="Standard 3 4 8 9 3" xfId="13331" xr:uid="{6AF9416E-CA67-4C0A-B108-108CA427F872}"/>
    <cellStyle name="Standard 3 4 8 9 3 2" xfId="42580" xr:uid="{4755950C-589C-4B03-8DCB-E79CF05CD32F}"/>
    <cellStyle name="Standard 3 4 8 9 4" xfId="28525" xr:uid="{D3482523-72B5-4F1C-873E-E80506A363A9}"/>
    <cellStyle name="Standard 3 4 8 9 4 2" xfId="57767" xr:uid="{B3567E6D-55C1-4558-938B-89BD8306352A}"/>
    <cellStyle name="Standard 3 4 8 9 5" xfId="63546" xr:uid="{0F2E5BCE-88AE-471B-AC54-B6598FAAD611}"/>
    <cellStyle name="Standard 3 4 8 9 6" xfId="30847" xr:uid="{CEC18395-208B-47BF-AD0B-6A5859E275EB}"/>
    <cellStyle name="Standard 3 4 9" xfId="779" xr:uid="{00000000-0005-0000-0000-000020030000}"/>
    <cellStyle name="Standard 3 4 9 10" xfId="30051" xr:uid="{6C85F31E-72FB-4A34-907B-F7F870B58327}"/>
    <cellStyle name="Standard 3 4 9 2" xfId="2487" xr:uid="{29E86015-01E7-4647-9D4C-87EBB7802177}"/>
    <cellStyle name="Standard 3 4 9 2 2" xfId="4469" xr:uid="{058FF4BB-AC78-43F5-8036-4DCB57CC72B2}"/>
    <cellStyle name="Standard 3 4 9 2 2 2" xfId="9117" xr:uid="{C8DFAB8E-1084-4D93-9B9E-671E0352E5C4}"/>
    <cellStyle name="Standard 3 4 9 2 2 2 2" xfId="20853" xr:uid="{119D8469-3A03-4F34-A5F6-D44728769E48}"/>
    <cellStyle name="Standard 3 4 9 2 2 2 2 2" xfId="50102" xr:uid="{CFC1F61A-540D-4117-824E-A3F92A880816}"/>
    <cellStyle name="Standard 3 4 9 2 2 2 3" xfId="38369" xr:uid="{41C78343-E5EC-4E47-9D2C-4436B5C80F45}"/>
    <cellStyle name="Standard 3 4 9 2 2 3" xfId="16207" xr:uid="{26A5CB31-F654-48AB-9D02-9E10AFDEF3DE}"/>
    <cellStyle name="Standard 3 4 9 2 2 3 2" xfId="45456" xr:uid="{B1821C59-DBC7-4AF1-99D3-8AA7509EBBC3}"/>
    <cellStyle name="Standard 3 4 9 2 2 4" xfId="26720" xr:uid="{18428128-103F-440D-87DE-7B526171F25C}"/>
    <cellStyle name="Standard 3 4 9 2 2 4 2" xfId="55969" xr:uid="{95FF2C8B-D60B-49F2-9B31-D951C9E01C67}"/>
    <cellStyle name="Standard 3 4 9 2 2 5" xfId="61748" xr:uid="{D5F9115E-17F4-4AF9-86CA-65BF12B1DC96}"/>
    <cellStyle name="Standard 3 4 9 2 2 6" xfId="33723" xr:uid="{D39695C9-2E29-4A86-B991-62487300A2B9}"/>
    <cellStyle name="Standard 3 4 9 2 3" xfId="7135" xr:uid="{1E5A0AF9-20E3-49DE-AF50-DB760D7C623D}"/>
    <cellStyle name="Standard 3 4 9 2 3 2" xfId="18871" xr:uid="{E1D15958-D762-484B-962B-409805993DD6}"/>
    <cellStyle name="Standard 3 4 9 2 3 2 2" xfId="48120" xr:uid="{F160EFAF-1892-4E39-884A-0BAEF7F8E2A0}"/>
    <cellStyle name="Standard 3 4 9 2 3 3" xfId="36387" xr:uid="{CB0D4FB1-893F-4C8C-90B0-1929DB20A73E}"/>
    <cellStyle name="Standard 3 4 9 2 4" xfId="14225" xr:uid="{D64FA5F0-F553-46A6-B539-B6CEB1BD43AE}"/>
    <cellStyle name="Standard 3 4 9 2 4 2" xfId="43474" xr:uid="{390DCDFF-8DB5-4C14-A133-7CFFA2ABAB6E}"/>
    <cellStyle name="Standard 3 4 9 2 5" xfId="24738" xr:uid="{F31BA63D-2232-4DC2-A8E6-704B1E790137}"/>
    <cellStyle name="Standard 3 4 9 2 5 2" xfId="53987" xr:uid="{AC16803B-79D3-4076-84D6-69942561EBF0}"/>
    <cellStyle name="Standard 3 4 9 2 6" xfId="59766" xr:uid="{7CC45F99-5AD7-4320-B1B4-71BDFDED61A2}"/>
    <cellStyle name="Standard 3 4 9 2 7" xfId="31741" xr:uid="{4F080D0F-DEFF-4016-8FCE-8863AAE787A3}"/>
    <cellStyle name="Standard 3 4 9 3" xfId="2963" xr:uid="{BB522CAA-92D8-48F6-AC29-18502F54AC13}"/>
    <cellStyle name="Standard 3 4 9 3 2" xfId="4945" xr:uid="{8B7C2F4B-7711-4B33-9936-58A257BFAD8C}"/>
    <cellStyle name="Standard 3 4 9 3 2 2" xfId="9593" xr:uid="{3F194B8E-805F-4253-8C26-5F5CE13E4059}"/>
    <cellStyle name="Standard 3 4 9 3 2 2 2" xfId="21329" xr:uid="{E35570B2-8F2E-4630-BAB5-946F4FE8AFCA}"/>
    <cellStyle name="Standard 3 4 9 3 2 2 2 2" xfId="50578" xr:uid="{670A3F1F-905F-4C3C-B8BE-544282F37B22}"/>
    <cellStyle name="Standard 3 4 9 3 2 2 3" xfId="38845" xr:uid="{11B419D7-1C8F-4C11-9A48-80F9654DE980}"/>
    <cellStyle name="Standard 3 4 9 3 2 3" xfId="16683" xr:uid="{C47E65AA-7E4D-4D0C-9B99-87641E2E150C}"/>
    <cellStyle name="Standard 3 4 9 3 2 3 2" xfId="45932" xr:uid="{CE5940A3-5C5C-466E-B83F-0AA49B20AF01}"/>
    <cellStyle name="Standard 3 4 9 3 2 4" xfId="27196" xr:uid="{9C7D9DA3-5836-43D9-BDCC-A33EDBA04C9F}"/>
    <cellStyle name="Standard 3 4 9 3 2 4 2" xfId="56445" xr:uid="{C8B466AB-425F-484A-8937-2AE418485DBB}"/>
    <cellStyle name="Standard 3 4 9 3 2 5" xfId="62224" xr:uid="{BB4FD54C-8A43-45CB-A2F6-1143DEB500C4}"/>
    <cellStyle name="Standard 3 4 9 3 2 6" xfId="34199" xr:uid="{DD754FA2-A7BE-4B3E-B0F6-D6D538673E06}"/>
    <cellStyle name="Standard 3 4 9 3 3" xfId="7611" xr:uid="{04E45577-CEBF-4774-B667-B30BDE35856F}"/>
    <cellStyle name="Standard 3 4 9 3 3 2" xfId="19347" xr:uid="{162B634A-398A-461B-A788-EAA990BE43A0}"/>
    <cellStyle name="Standard 3 4 9 3 3 2 2" xfId="48596" xr:uid="{2594D9B1-2B51-41D5-88DC-24F1E6EFD119}"/>
    <cellStyle name="Standard 3 4 9 3 3 3" xfId="36863" xr:uid="{493E4061-7076-4937-B73F-4634D8FC1340}"/>
    <cellStyle name="Standard 3 4 9 3 4" xfId="14701" xr:uid="{778E97BD-F426-460F-A666-CCCDE68F777E}"/>
    <cellStyle name="Standard 3 4 9 3 4 2" xfId="43950" xr:uid="{5E2D6589-D33A-45C3-99A2-BC82B9212DB8}"/>
    <cellStyle name="Standard 3 4 9 3 5" xfId="25214" xr:uid="{11275DB8-D155-4704-90F8-7B599FA9BE0F}"/>
    <cellStyle name="Standard 3 4 9 3 5 2" xfId="54463" xr:uid="{68DA2DA0-2C12-4801-971F-3491ECC87E11}"/>
    <cellStyle name="Standard 3 4 9 3 6" xfId="60242" xr:uid="{E8E9248F-F32F-44EA-AA85-64DDA3FFB7B1}"/>
    <cellStyle name="Standard 3 4 9 3 7" xfId="32217" xr:uid="{B3DA89E0-4CBF-4CEB-8B61-C9C65C724127}"/>
    <cellStyle name="Standard 3 4 9 4" xfId="3991" xr:uid="{5FF1981D-F90A-4441-8EC9-3AD00DE393F0}"/>
    <cellStyle name="Standard 3 4 9 4 2" xfId="8639" xr:uid="{8E486DC0-F8C5-4BC0-AF31-61F57FDA4B8A}"/>
    <cellStyle name="Standard 3 4 9 4 2 2" xfId="20375" xr:uid="{C3D6770E-163E-448B-9F27-6B98F188E5AD}"/>
    <cellStyle name="Standard 3 4 9 4 2 2 2" xfId="49624" xr:uid="{AD4F9374-C646-4FA4-8FF6-DF005DA73F10}"/>
    <cellStyle name="Standard 3 4 9 4 2 3" xfId="37891" xr:uid="{7FBA8C97-44C8-41A2-ACC4-B13CED5CCB6C}"/>
    <cellStyle name="Standard 3 4 9 4 3" xfId="15729" xr:uid="{03AC2CBE-9EC7-44D7-B618-C46EBBE845D3}"/>
    <cellStyle name="Standard 3 4 9 4 3 2" xfId="44978" xr:uid="{63DB92B5-94FF-4DAE-8F80-2EFC00545BCA}"/>
    <cellStyle name="Standard 3 4 9 4 4" xfId="26242" xr:uid="{42D2BC5E-3A2A-497F-B686-EFCC70F956D5}"/>
    <cellStyle name="Standard 3 4 9 4 4 2" xfId="55491" xr:uid="{42FDA002-37FA-4D3B-A93C-0EC01E431DE0}"/>
    <cellStyle name="Standard 3 4 9 4 5" xfId="61270" xr:uid="{4AC510FE-2157-4E58-88E6-844A2EED1F56}"/>
    <cellStyle name="Standard 3 4 9 4 6" xfId="33245" xr:uid="{FF8C16C0-0A5E-4861-825A-F225F5BB94F3}"/>
    <cellStyle name="Standard 3 4 9 5" xfId="2009" xr:uid="{8CCA5E5F-BA65-45E4-B391-474C8F07EAC6}"/>
    <cellStyle name="Standard 3 4 9 5 2" xfId="11646" xr:uid="{1547BF86-C771-4334-9E4F-AC7E02358E18}"/>
    <cellStyle name="Standard 3 4 9 5 2 2" xfId="23381" xr:uid="{7046FCFE-1E87-4DC7-8E58-F4F71227424F}"/>
    <cellStyle name="Standard 3 4 9 5 2 2 2" xfId="52630" xr:uid="{D854E5F9-EE8F-45C3-95B5-7E9E96953601}"/>
    <cellStyle name="Standard 3 4 9 5 2 3" xfId="40897" xr:uid="{194026D4-A8C1-4084-8A48-8075A6BD6F34}"/>
    <cellStyle name="Standard 3 4 9 5 3" xfId="13747" xr:uid="{127C1266-2541-4727-9F58-E25D03BB8228}"/>
    <cellStyle name="Standard 3 4 9 5 3 2" xfId="42996" xr:uid="{463C605F-EE3F-4108-B67F-C5FB163A7526}"/>
    <cellStyle name="Standard 3 4 9 5 4" xfId="28800" xr:uid="{255F2B09-B5C9-4EC5-A6DF-D94BFFF40670}"/>
    <cellStyle name="Standard 3 4 9 5 4 2" xfId="58042" xr:uid="{6F6ED533-6DD7-453E-85F6-5157C89E3D6B}"/>
    <cellStyle name="Standard 3 4 9 5 5" xfId="63821" xr:uid="{FE9FB7FF-45E4-45FE-8F08-20CBE0D9E50B}"/>
    <cellStyle name="Standard 3 4 9 5 6" xfId="31263" xr:uid="{59838ADB-5729-4EE5-8C95-11C1FCB04471}"/>
    <cellStyle name="Standard 3 4 9 6" xfId="6657" xr:uid="{17B4113E-FB9A-422D-8EEC-C50AE1869293}"/>
    <cellStyle name="Standard 3 4 9 6 2" xfId="18393" xr:uid="{849DDD6C-0752-40EB-8CE8-F159ED6411D7}"/>
    <cellStyle name="Standard 3 4 9 6 2 2" xfId="47642" xr:uid="{296C9EFB-FFAF-4C54-89CF-737AC06DFC02}"/>
    <cellStyle name="Standard 3 4 9 6 3" xfId="35909" xr:uid="{A31E9A53-DE3D-4866-AE68-D8F0D0E85288}"/>
    <cellStyle name="Standard 3 4 9 7" xfId="12535" xr:uid="{B3E15AF5-FF59-4357-AF61-1342DC50C8CA}"/>
    <cellStyle name="Standard 3 4 9 7 2" xfId="41784" xr:uid="{69396F58-C879-418E-9FAF-65BA0F4A2A6F}"/>
    <cellStyle name="Standard 3 4 9 8" xfId="24260" xr:uid="{CC2FA105-35AD-49D5-B7B0-DA04914B014D}"/>
    <cellStyle name="Standard 3 4 9 8 2" xfId="53509" xr:uid="{A6932058-3C5A-4367-B72E-B56B05B07606}"/>
    <cellStyle name="Standard 3 4 9 9" xfId="59288" xr:uid="{5F10EDC7-72FC-43CF-B0BB-98BBB3917667}"/>
    <cellStyle name="Standard 3 5" xfId="55" xr:uid="{00000000-0005-0000-0000-000021030000}"/>
    <cellStyle name="Standard 3 5 10" xfId="1871" xr:uid="{E0D473ED-5F43-4C78-B9DA-6E707D48CA1C}"/>
    <cellStyle name="Standard 3 5 10 2" xfId="3853" xr:uid="{7779AEA2-43E2-4FC7-B1C7-E289B0E2B15A}"/>
    <cellStyle name="Standard 3 5 10 2 2" xfId="8501" xr:uid="{09F8B8D1-47FA-4728-941C-C26C3644A188}"/>
    <cellStyle name="Standard 3 5 10 2 2 2" xfId="20237" xr:uid="{A9FBC2A0-007E-4720-997B-EC086B94AC35}"/>
    <cellStyle name="Standard 3 5 10 2 2 2 2" xfId="49486" xr:uid="{927B3AFC-CC94-413D-8D63-C1E3AEEA0F37}"/>
    <cellStyle name="Standard 3 5 10 2 2 3" xfId="37753" xr:uid="{4E066306-FDBE-4506-81E1-6C26DC536844}"/>
    <cellStyle name="Standard 3 5 10 2 3" xfId="15591" xr:uid="{98637A80-FC24-40BF-8E92-38DAD34562E7}"/>
    <cellStyle name="Standard 3 5 10 2 3 2" xfId="44840" xr:uid="{2E6E5A88-EEFE-4221-9193-6A92494C1B8C}"/>
    <cellStyle name="Standard 3 5 10 2 4" xfId="26104" xr:uid="{809C2EEB-AF81-47B9-A673-17C61A82D8DF}"/>
    <cellStyle name="Standard 3 5 10 2 4 2" xfId="55353" xr:uid="{E1307257-2F97-44AE-A858-0D4AADB21A8D}"/>
    <cellStyle name="Standard 3 5 10 2 5" xfId="61132" xr:uid="{F52D5252-A31D-40EA-B5C7-DA7F584B6403}"/>
    <cellStyle name="Standard 3 5 10 2 6" xfId="33107" xr:uid="{A85EF39B-3D6A-4991-B425-2D88A76B8577}"/>
    <cellStyle name="Standard 3 5 10 3" xfId="6519" xr:uid="{3821515C-4BFF-41BA-8059-E65D1EC25C7E}"/>
    <cellStyle name="Standard 3 5 10 3 2" xfId="18255" xr:uid="{0CF32F28-9B51-4052-8C35-5A0299ED49C1}"/>
    <cellStyle name="Standard 3 5 10 3 2 2" xfId="47504" xr:uid="{4E94A152-1EC0-4DB0-81E6-45D558A93CC1}"/>
    <cellStyle name="Standard 3 5 10 3 3" xfId="35771" xr:uid="{F41B23E7-40F1-4E8F-B074-4BF2B654815A}"/>
    <cellStyle name="Standard 3 5 10 4" xfId="13609" xr:uid="{D68F4810-021B-4D0E-ABFB-C776546F03A2}"/>
    <cellStyle name="Standard 3 5 10 4 2" xfId="42858" xr:uid="{ECD14A94-EAB3-425D-A3CB-8A394311E609}"/>
    <cellStyle name="Standard 3 5 10 5" xfId="24122" xr:uid="{FC33F946-B5FA-4282-B3F5-BBBDE000D5F0}"/>
    <cellStyle name="Standard 3 5 10 5 2" xfId="53371" xr:uid="{9CF4D8C2-C79F-4463-8DCA-3099ACDCF2FA}"/>
    <cellStyle name="Standard 3 5 10 6" xfId="59150" xr:uid="{98E4D8AE-AABA-49F2-96E5-05114E8711D1}"/>
    <cellStyle name="Standard 3 5 10 7" xfId="31125" xr:uid="{FDDA1CBB-6C54-4621-B495-3B0080C344E6}"/>
    <cellStyle name="Standard 3 5 11" xfId="2352" xr:uid="{B28FD3C2-D537-4115-861B-727F7CFC99FF}"/>
    <cellStyle name="Standard 3 5 11 2" xfId="4334" xr:uid="{603C77A1-E9EB-462A-849B-FB71CF2705B9}"/>
    <cellStyle name="Standard 3 5 11 2 2" xfId="8982" xr:uid="{9D6E74F6-BFEF-4FE7-A1CA-E1D7BEB0E95D}"/>
    <cellStyle name="Standard 3 5 11 2 2 2" xfId="20718" xr:uid="{8964B354-B7A2-4EBB-8497-FC84EAF65BCE}"/>
    <cellStyle name="Standard 3 5 11 2 2 2 2" xfId="49967" xr:uid="{D130FD49-0B38-4257-8862-79052655669B}"/>
    <cellStyle name="Standard 3 5 11 2 2 3" xfId="38234" xr:uid="{0E5D1890-F865-4971-9179-E9F30CC75508}"/>
    <cellStyle name="Standard 3 5 11 2 3" xfId="16072" xr:uid="{5C1B2BD2-3FE8-4C82-A4C5-1CF71D2EB427}"/>
    <cellStyle name="Standard 3 5 11 2 3 2" xfId="45321" xr:uid="{E668876F-1633-4149-A12C-FA2A1B657688}"/>
    <cellStyle name="Standard 3 5 11 2 4" xfId="26585" xr:uid="{9EFB08FE-02CE-4A58-9EE6-F82C5AFBEA13}"/>
    <cellStyle name="Standard 3 5 11 2 4 2" xfId="55834" xr:uid="{F59A4CFD-7571-4AEE-A04A-EA4EA57685B5}"/>
    <cellStyle name="Standard 3 5 11 2 5" xfId="61613" xr:uid="{7530632E-B2C7-45CB-BE77-9BFE8883FDA4}"/>
    <cellStyle name="Standard 3 5 11 2 6" xfId="33588" xr:uid="{95CBFA17-9741-4F8E-9966-25014691D042}"/>
    <cellStyle name="Standard 3 5 11 3" xfId="7000" xr:uid="{8AD1AED4-E070-4CFC-B26F-55ED306A73CD}"/>
    <cellStyle name="Standard 3 5 11 3 2" xfId="18736" xr:uid="{6B8F500D-9EB1-4324-B122-D970AD1EB86E}"/>
    <cellStyle name="Standard 3 5 11 3 2 2" xfId="47985" xr:uid="{8B53E1B5-8453-44B1-A8FF-4BE25DF817AB}"/>
    <cellStyle name="Standard 3 5 11 3 3" xfId="36252" xr:uid="{7ACDC721-2536-4923-BF5B-79D45B5ACF3C}"/>
    <cellStyle name="Standard 3 5 11 4" xfId="14090" xr:uid="{1EE9736B-B5F3-44F3-BA52-D7358DBF1F1D}"/>
    <cellStyle name="Standard 3 5 11 4 2" xfId="43339" xr:uid="{DE39E882-99B8-4D50-A06C-778AEB762B8D}"/>
    <cellStyle name="Standard 3 5 11 5" xfId="24603" xr:uid="{DA630D24-5B11-4DCA-8564-9620833D30F3}"/>
    <cellStyle name="Standard 3 5 11 5 2" xfId="53852" xr:uid="{1A60CE8C-46B3-4980-9035-D8322CA56075}"/>
    <cellStyle name="Standard 3 5 11 6" xfId="59631" xr:uid="{B149723D-D574-4F31-8766-46043DD629A0}"/>
    <cellStyle name="Standard 3 5 11 7" xfId="31606" xr:uid="{03446953-04EF-4715-98E4-6D9B2168C9C2}"/>
    <cellStyle name="Standard 3 5 12" xfId="2828" xr:uid="{B02CC27C-15C9-40D7-B59F-E642684C58B9}"/>
    <cellStyle name="Standard 3 5 12 2" xfId="4810" xr:uid="{305149A4-96CC-4795-8965-1FC2EAAE2469}"/>
    <cellStyle name="Standard 3 5 12 2 2" xfId="9458" xr:uid="{DB879A45-B07D-4E27-ACA2-BD3B04A347B0}"/>
    <cellStyle name="Standard 3 5 12 2 2 2" xfId="21194" xr:uid="{B36B1062-202C-4EFE-9681-CDB59C273433}"/>
    <cellStyle name="Standard 3 5 12 2 2 2 2" xfId="50443" xr:uid="{77120AA1-52B2-4656-8C11-C8E7043F3A53}"/>
    <cellStyle name="Standard 3 5 12 2 2 3" xfId="38710" xr:uid="{5CE1D93C-45CA-4475-ADAD-E016550CBE0D}"/>
    <cellStyle name="Standard 3 5 12 2 3" xfId="16548" xr:uid="{FF37BBF9-4DF0-4AAE-8478-1BC6A67AEE31}"/>
    <cellStyle name="Standard 3 5 12 2 3 2" xfId="45797" xr:uid="{5EC1621F-30CA-40C5-B30B-A35F11A18D80}"/>
    <cellStyle name="Standard 3 5 12 2 4" xfId="27061" xr:uid="{317F9ADF-F2FD-41C6-8218-FA2F3A7072C1}"/>
    <cellStyle name="Standard 3 5 12 2 4 2" xfId="56310" xr:uid="{A8BA9DA9-394A-4B89-A51C-183FAAA687AF}"/>
    <cellStyle name="Standard 3 5 12 2 5" xfId="62089" xr:uid="{D85DF5F1-5B78-440F-938A-3396FD1ABD3F}"/>
    <cellStyle name="Standard 3 5 12 2 6" xfId="34064" xr:uid="{2568E738-5652-4E2D-92C8-B0CFC8A69F00}"/>
    <cellStyle name="Standard 3 5 12 3" xfId="7476" xr:uid="{713F78A7-BEAA-421E-873A-B2CA66D00A83}"/>
    <cellStyle name="Standard 3 5 12 3 2" xfId="19212" xr:uid="{A0349A89-7374-443C-B7EA-86725527A53A}"/>
    <cellStyle name="Standard 3 5 12 3 2 2" xfId="48461" xr:uid="{C2EA1F25-B7AB-47DB-8CA7-69B24F97BDEB}"/>
    <cellStyle name="Standard 3 5 12 3 3" xfId="36728" xr:uid="{7EFD1314-3686-4016-93C2-F8FA9773202B}"/>
    <cellStyle name="Standard 3 5 12 4" xfId="14566" xr:uid="{78C1B809-410C-4DCC-9B79-89E3D0F930EE}"/>
    <cellStyle name="Standard 3 5 12 4 2" xfId="43815" xr:uid="{0338C666-8163-4E44-9D17-CF218ABED37F}"/>
    <cellStyle name="Standard 3 5 12 5" xfId="25079" xr:uid="{C8A790FD-21F2-4D4D-8D92-D1743860AA0D}"/>
    <cellStyle name="Standard 3 5 12 5 2" xfId="54328" xr:uid="{2395D80D-D831-44AD-A53B-D91FDBD7A9C7}"/>
    <cellStyle name="Standard 3 5 12 6" xfId="60107" xr:uid="{6FF0E25E-B561-40F9-AE9A-189667344FF9}"/>
    <cellStyle name="Standard 3 5 12 7" xfId="32082" xr:uid="{9C42E56E-99ED-469D-A791-4B5A76FDA19F}"/>
    <cellStyle name="Standard 3 5 13" xfId="5286" xr:uid="{8A744B8E-CC96-4951-B173-FC976C2723C3}"/>
    <cellStyle name="Standard 3 5 13 2" xfId="9934" xr:uid="{BE4C08BA-BBB6-4962-A3D9-5958B2CC3C58}"/>
    <cellStyle name="Standard 3 5 13 2 2" xfId="21670" xr:uid="{22892E1F-E3E2-4A9E-BA3E-F0E690FF5E4C}"/>
    <cellStyle name="Standard 3 5 13 2 2 2" xfId="50919" xr:uid="{21E92E61-7291-482C-97A6-0E08CDCDE07E}"/>
    <cellStyle name="Standard 3 5 13 2 3" xfId="39186" xr:uid="{0B86B8F3-14B7-4FE5-9B04-9D1361026765}"/>
    <cellStyle name="Standard 3 5 13 3" xfId="17024" xr:uid="{F946728E-88F9-440F-8FD6-120439A82582}"/>
    <cellStyle name="Standard 3 5 13 3 2" xfId="46273" xr:uid="{9845B674-D4F8-4FE9-93E4-8EE97E0CA6BC}"/>
    <cellStyle name="Standard 3 5 13 4" xfId="27537" xr:uid="{6EFFD56C-AE26-40B2-9E30-C5B0D99F1E01}"/>
    <cellStyle name="Standard 3 5 13 4 2" xfId="56786" xr:uid="{2372EB25-5AE3-40E1-B0F2-9744C49CEAFD}"/>
    <cellStyle name="Standard 3 5 13 5" xfId="62565" xr:uid="{11070C52-166B-492A-BCDC-708A0CB4DC6C}"/>
    <cellStyle name="Standard 3 5 13 6" xfId="34540" xr:uid="{D585C07A-EA0B-41A9-BE2B-DA64A8ECD921}"/>
    <cellStyle name="Standard 3 5 14" xfId="5626" xr:uid="{F3ED03CD-9620-488F-B8E6-DF8963313E2B}"/>
    <cellStyle name="Standard 3 5 14 2" xfId="10274" xr:uid="{6677BBEA-BD94-4CF6-8B43-4E70E3F62759}"/>
    <cellStyle name="Standard 3 5 14 2 2" xfId="22010" xr:uid="{B2EC3516-2990-471C-96ED-5FF8347EA5C7}"/>
    <cellStyle name="Standard 3 5 14 2 2 2" xfId="51259" xr:uid="{3119F331-175E-4814-A98A-D2E6881362D4}"/>
    <cellStyle name="Standard 3 5 14 2 3" xfId="39526" xr:uid="{4402D092-B976-4060-AFC9-3D71512EC549}"/>
    <cellStyle name="Standard 3 5 14 3" xfId="17364" xr:uid="{60E5BD47-7B6B-41DE-B4D5-ABE88CF58D9A}"/>
    <cellStyle name="Standard 3 5 14 3 2" xfId="46613" xr:uid="{8D7836FC-ACD3-4D2E-8AEF-AA3CE9FE5506}"/>
    <cellStyle name="Standard 3 5 14 4" xfId="27877" xr:uid="{0CADEF2D-3B23-4DFC-B810-E15883C4222F}"/>
    <cellStyle name="Standard 3 5 14 4 2" xfId="57126" xr:uid="{BA366658-874B-469F-A05F-D67F3556DB44}"/>
    <cellStyle name="Standard 3 5 14 5" xfId="62905" xr:uid="{B2E91508-8F74-484F-A518-3759E2A0C2E7}"/>
    <cellStyle name="Standard 3 5 14 6" xfId="34880" xr:uid="{B301AE34-1267-490A-8455-8B90DEE657E0}"/>
    <cellStyle name="Standard 3 5 15" xfId="3304" xr:uid="{7A33502B-2C48-4337-B2C9-ACB7DB21BFB7}"/>
    <cellStyle name="Standard 3 5 15 2" xfId="7952" xr:uid="{8F877328-2B37-4D23-8D0C-FB6880D42F23}"/>
    <cellStyle name="Standard 3 5 15 2 2" xfId="19688" xr:uid="{34FBB767-21EB-4938-B438-86CC3E37756A}"/>
    <cellStyle name="Standard 3 5 15 2 2 2" xfId="48937" xr:uid="{D47CA8BF-5563-4245-9CEF-EAB8FB864570}"/>
    <cellStyle name="Standard 3 5 15 2 3" xfId="37204" xr:uid="{2C7FEA11-B5B6-4382-8E6D-9A6F210C3C69}"/>
    <cellStyle name="Standard 3 5 15 3" xfId="15042" xr:uid="{6FA6DB8D-33F7-447D-A4C8-524AD40FD5AA}"/>
    <cellStyle name="Standard 3 5 15 3 2" xfId="44291" xr:uid="{40E31C38-E151-42A0-B7CE-AFE9A8E6685B}"/>
    <cellStyle name="Standard 3 5 15 4" xfId="25555" xr:uid="{66BB2197-A5A7-4C39-9990-0D4797A75983}"/>
    <cellStyle name="Standard 3 5 15 4 2" xfId="54804" xr:uid="{924DDF5B-212C-4C7D-87DB-72D2DF29E747}"/>
    <cellStyle name="Standard 3 5 15 5" xfId="60583" xr:uid="{EB6B9A40-7136-4066-8A57-FB493AC6FF62}"/>
    <cellStyle name="Standard 3 5 15 6" xfId="32558" xr:uid="{C305475B-2969-45D2-BDAF-161F3931086C}"/>
    <cellStyle name="Standard 3 5 16" xfId="1316" xr:uid="{FBC0B599-E6F5-419A-B7FB-6D825147A64B}"/>
    <cellStyle name="Standard 3 5 16 2" xfId="11304" xr:uid="{428BCCF7-DD6B-45F8-B819-5533361D44CD}"/>
    <cellStyle name="Standard 3 5 16 2 2" xfId="23039" xr:uid="{B6DB0EEB-20A3-4BBA-B967-60D496C2BD32}"/>
    <cellStyle name="Standard 3 5 16 2 2 2" xfId="52288" xr:uid="{03CE9E66-32F7-44BA-8E72-A01C9D12A232}"/>
    <cellStyle name="Standard 3 5 16 2 3" xfId="40555" xr:uid="{6A0159D1-5101-4E99-BFF1-BD0FC5A7A417}"/>
    <cellStyle name="Standard 3 5 16 3" xfId="13059" xr:uid="{C78716A7-BD04-4D1F-83FE-EEF9A867EFCE}"/>
    <cellStyle name="Standard 3 5 16 3 2" xfId="42308" xr:uid="{119F19A3-E46B-473D-9E87-F1C5D97656F8}"/>
    <cellStyle name="Standard 3 5 16 4" xfId="28253" xr:uid="{8B6CA602-54B7-4D18-AABD-43521317A287}"/>
    <cellStyle name="Standard 3 5 16 4 2" xfId="57496" xr:uid="{557C7AE3-F05D-4210-9FC5-2E44B649671A}"/>
    <cellStyle name="Standard 3 5 16 5" xfId="63275" xr:uid="{F56794EA-B1CE-4CD1-8781-BCA29BEED2F7}"/>
    <cellStyle name="Standard 3 5 16 6" xfId="30575" xr:uid="{A48DDF37-7E18-463B-AEE7-956FCDEA50C0}"/>
    <cellStyle name="Standard 3 5 17" xfId="5970" xr:uid="{4DB9CA0C-0885-4077-AF8F-579BF1808849}"/>
    <cellStyle name="Standard 3 5 17 2" xfId="17706" xr:uid="{FAE2F0EE-D2D5-4227-9A5D-4496414F6756}"/>
    <cellStyle name="Standard 3 5 17 2 2" xfId="46955" xr:uid="{59FCF7E9-716D-4472-931D-F9F91A2D8A6B}"/>
    <cellStyle name="Standard 3 5 17 3" xfId="35222" xr:uid="{DB2F59C3-C102-461B-A949-38D7FA74C18F}"/>
    <cellStyle name="Standard 3 5 18" xfId="11849" xr:uid="{1158FC70-1245-407B-928A-B07712218810}"/>
    <cellStyle name="Standard 3 5 18 2" xfId="41098" xr:uid="{D92948E6-D5F0-4D40-A0A8-6DC45327FB47}"/>
    <cellStyle name="Standard 3 5 19" xfId="23572" xr:uid="{256328F1-0606-4C09-8D5A-80D18F908B97}"/>
    <cellStyle name="Standard 3 5 19 2" xfId="52821" xr:uid="{5F3D10AB-4EB5-4F30-A6CB-5BE11A40D153}"/>
    <cellStyle name="Standard 3 5 2" xfId="86" xr:uid="{00000000-0005-0000-0000-000022030000}"/>
    <cellStyle name="Standard 3 5 2 10" xfId="2833" xr:uid="{DF2E0D54-5498-4BDB-AED0-1A51D20786A6}"/>
    <cellStyle name="Standard 3 5 2 10 2" xfId="4815" xr:uid="{C0D53A9F-A241-4987-8C40-59102AF39E42}"/>
    <cellStyle name="Standard 3 5 2 10 2 2" xfId="9463" xr:uid="{6E493E8A-A96D-4706-90D4-A8B50C5FF4AF}"/>
    <cellStyle name="Standard 3 5 2 10 2 2 2" xfId="21199" xr:uid="{88661A75-20B0-4699-BA33-D0EE0986B882}"/>
    <cellStyle name="Standard 3 5 2 10 2 2 2 2" xfId="50448" xr:uid="{AB382FBC-79EC-45AB-A423-9F7381F78007}"/>
    <cellStyle name="Standard 3 5 2 10 2 2 3" xfId="38715" xr:uid="{66384A6C-FD20-45D2-B8E3-E9C949C92312}"/>
    <cellStyle name="Standard 3 5 2 10 2 3" xfId="16553" xr:uid="{CAAADF4D-FC3C-4330-A4A2-5F9270162022}"/>
    <cellStyle name="Standard 3 5 2 10 2 3 2" xfId="45802" xr:uid="{4AEBBAA2-16FB-4016-81AC-DC2EA9CE6B70}"/>
    <cellStyle name="Standard 3 5 2 10 2 4" xfId="27066" xr:uid="{2AD3E4FE-073D-4738-9680-116822E4A137}"/>
    <cellStyle name="Standard 3 5 2 10 2 4 2" xfId="56315" xr:uid="{9AE62770-619B-43FE-B2F6-999397763005}"/>
    <cellStyle name="Standard 3 5 2 10 2 5" xfId="62094" xr:uid="{2D2B9313-155B-473F-94F1-9D02EC081086}"/>
    <cellStyle name="Standard 3 5 2 10 2 6" xfId="34069" xr:uid="{791EE8EE-F266-47DD-8F2B-9ACF7E716BB4}"/>
    <cellStyle name="Standard 3 5 2 10 3" xfId="7481" xr:uid="{EA9FB6DA-A100-4AAE-95B0-1ECDA95F5E41}"/>
    <cellStyle name="Standard 3 5 2 10 3 2" xfId="19217" xr:uid="{AA9D89EC-E146-4307-AA31-81BA1F45B6FF}"/>
    <cellStyle name="Standard 3 5 2 10 3 2 2" xfId="48466" xr:uid="{4542B393-7F16-40D3-ABC0-AF5EF9254C4B}"/>
    <cellStyle name="Standard 3 5 2 10 3 3" xfId="36733" xr:uid="{C30A2263-0DD2-45FE-ACC0-BE982F491CB3}"/>
    <cellStyle name="Standard 3 5 2 10 4" xfId="14571" xr:uid="{3E33CA5F-1C65-4E66-BBD8-FC57D28347BB}"/>
    <cellStyle name="Standard 3 5 2 10 4 2" xfId="43820" xr:uid="{6772B1C2-6590-4015-BFBF-B6A38C63D6FA}"/>
    <cellStyle name="Standard 3 5 2 10 5" xfId="25084" xr:uid="{F2EC6EF2-9691-4535-9256-4372967F6E8A}"/>
    <cellStyle name="Standard 3 5 2 10 5 2" xfId="54333" xr:uid="{EC75FDF1-74AD-4F25-A5C5-017532907134}"/>
    <cellStyle name="Standard 3 5 2 10 6" xfId="60112" xr:uid="{74FD6D0B-20A3-4F52-ADA7-DB748B8B9E4A}"/>
    <cellStyle name="Standard 3 5 2 10 7" xfId="32087" xr:uid="{6C834C58-60E4-47D1-BC14-D40DD9E9AB9B}"/>
    <cellStyle name="Standard 3 5 2 11" xfId="5291" xr:uid="{B4890563-8ACD-45FC-B298-EA236C790FC8}"/>
    <cellStyle name="Standard 3 5 2 11 2" xfId="9939" xr:uid="{13F1E9B1-B20E-416E-A49B-05A629589BE2}"/>
    <cellStyle name="Standard 3 5 2 11 2 2" xfId="21675" xr:uid="{D98816A1-4025-40CA-A1A6-844E967B76A6}"/>
    <cellStyle name="Standard 3 5 2 11 2 2 2" xfId="50924" xr:uid="{721399BB-CDB5-4F37-9A6C-C67E60E967F6}"/>
    <cellStyle name="Standard 3 5 2 11 2 3" xfId="39191" xr:uid="{853F7DA2-636C-400B-AE2C-5D06E0CA284E}"/>
    <cellStyle name="Standard 3 5 2 11 3" xfId="17029" xr:uid="{01F57EAA-642B-402A-8A37-0809565EEFC8}"/>
    <cellStyle name="Standard 3 5 2 11 3 2" xfId="46278" xr:uid="{EC9ED956-992D-4731-910A-A7D549A1D8EA}"/>
    <cellStyle name="Standard 3 5 2 11 4" xfId="27542" xr:uid="{1900E696-A1BC-4959-A8E3-FABE1287C3E4}"/>
    <cellStyle name="Standard 3 5 2 11 4 2" xfId="56791" xr:uid="{CC742D7E-AF59-4741-A4A4-8025680A1A75}"/>
    <cellStyle name="Standard 3 5 2 11 5" xfId="62570" xr:uid="{E95CDE7D-57BF-4DBD-8D3A-8F9A7E91F6AD}"/>
    <cellStyle name="Standard 3 5 2 11 6" xfId="34545" xr:uid="{2BF213E2-653B-49BF-8F58-FEABF5126C3A}"/>
    <cellStyle name="Standard 3 5 2 12" xfId="5631" xr:uid="{675193D4-4509-40CF-B13E-690D4CA0FACD}"/>
    <cellStyle name="Standard 3 5 2 12 2" xfId="10279" xr:uid="{E8F031E5-EBA9-4A93-A30D-B7551844D54C}"/>
    <cellStyle name="Standard 3 5 2 12 2 2" xfId="22015" xr:uid="{08867301-C04C-4C17-B6B9-A0A67A4A440B}"/>
    <cellStyle name="Standard 3 5 2 12 2 2 2" xfId="51264" xr:uid="{1DB431BD-AC65-4178-B21C-1A1DD026B251}"/>
    <cellStyle name="Standard 3 5 2 12 2 3" xfId="39531" xr:uid="{85743F12-8FCC-4EA1-9274-E0B58E474393}"/>
    <cellStyle name="Standard 3 5 2 12 3" xfId="17369" xr:uid="{AB1B5438-4A5A-4595-922E-691B4B064301}"/>
    <cellStyle name="Standard 3 5 2 12 3 2" xfId="46618" xr:uid="{FA13A134-6CF7-49AF-8263-78AB62F8A2D4}"/>
    <cellStyle name="Standard 3 5 2 12 4" xfId="27882" xr:uid="{16AB2F16-CACB-4632-B66D-487900C1A777}"/>
    <cellStyle name="Standard 3 5 2 12 4 2" xfId="57131" xr:uid="{C1FC0B90-48CD-4000-A9D8-C9DDB37B698D}"/>
    <cellStyle name="Standard 3 5 2 12 5" xfId="62910" xr:uid="{1529E11B-D040-40B6-841D-FDF66B222F5D}"/>
    <cellStyle name="Standard 3 5 2 12 6" xfId="34885" xr:uid="{A9090A6A-1C0D-4CAD-9C11-8CA7C5C88FB5}"/>
    <cellStyle name="Standard 3 5 2 13" xfId="3309" xr:uid="{4A7EB510-BFEA-441C-97D7-0F6C22951414}"/>
    <cellStyle name="Standard 3 5 2 13 2" xfId="7957" xr:uid="{A660BB09-272C-4363-A775-0796E50AEA64}"/>
    <cellStyle name="Standard 3 5 2 13 2 2" xfId="19693" xr:uid="{4A4E4FC1-06AE-4E6E-A589-AC33A269A4DD}"/>
    <cellStyle name="Standard 3 5 2 13 2 2 2" xfId="48942" xr:uid="{9A668A61-FE96-44AB-A720-E120D166A936}"/>
    <cellStyle name="Standard 3 5 2 13 2 3" xfId="37209" xr:uid="{DAB3B7CB-A552-461C-995C-C3F3AD8D6119}"/>
    <cellStyle name="Standard 3 5 2 13 3" xfId="15047" xr:uid="{CD49F66C-C646-4CED-9032-ACC05F44644D}"/>
    <cellStyle name="Standard 3 5 2 13 3 2" xfId="44296" xr:uid="{4846C8E6-930A-491D-8517-4AD71EF440E9}"/>
    <cellStyle name="Standard 3 5 2 13 4" xfId="25560" xr:uid="{B0C5D524-482C-4FDD-867D-6FDBB3F9CFE9}"/>
    <cellStyle name="Standard 3 5 2 13 4 2" xfId="54809" xr:uid="{ECE6A5E1-F5ED-44AD-9363-B4E47973C591}"/>
    <cellStyle name="Standard 3 5 2 13 5" xfId="60588" xr:uid="{4A2E6E50-22B3-45BE-9A25-94985A5A6A20}"/>
    <cellStyle name="Standard 3 5 2 13 6" xfId="32563" xr:uid="{9A73C803-4C4A-4708-AB0A-4EB9AAD8AA66}"/>
    <cellStyle name="Standard 3 5 2 14" xfId="1322" xr:uid="{F01EC6D6-F365-4EEF-A3EE-357EA71736EC}"/>
    <cellStyle name="Standard 3 5 2 14 2" xfId="11308" xr:uid="{AABF6C45-5C50-454C-BB11-29142A82A77E}"/>
    <cellStyle name="Standard 3 5 2 14 2 2" xfId="23043" xr:uid="{5C54C909-CB75-46B8-930C-3035629700E5}"/>
    <cellStyle name="Standard 3 5 2 14 2 2 2" xfId="52292" xr:uid="{9910B646-1908-4533-B79F-425198C09893}"/>
    <cellStyle name="Standard 3 5 2 14 2 3" xfId="40559" xr:uid="{4F5BF9BF-04EF-4887-BF6A-48044BB7805C}"/>
    <cellStyle name="Standard 3 5 2 14 3" xfId="13064" xr:uid="{497DB4DE-C753-4369-A592-1C8DA20B0223}"/>
    <cellStyle name="Standard 3 5 2 14 3 2" xfId="42313" xr:uid="{1F68DE2D-38B1-4A80-B5F9-48B2080C7064}"/>
    <cellStyle name="Standard 3 5 2 14 4" xfId="28272" xr:uid="{DD690617-4C47-4876-A3F6-E667A78A74F1}"/>
    <cellStyle name="Standard 3 5 2 14 4 2" xfId="57515" xr:uid="{5B9BFDC4-D340-4FEF-85BD-C4BB290914EB}"/>
    <cellStyle name="Standard 3 5 2 14 5" xfId="63294" xr:uid="{D2A60C3D-CCAD-4C77-B7EE-FFD800A34605}"/>
    <cellStyle name="Standard 3 5 2 14 6" xfId="30580" xr:uid="{E39B772E-B817-45BD-98B8-292B33D5D694}"/>
    <cellStyle name="Standard 3 5 2 15" xfId="5975" xr:uid="{345DFA21-807B-4F3D-8AFB-DF58919AF9EE}"/>
    <cellStyle name="Standard 3 5 2 15 2" xfId="17711" xr:uid="{A301B2A0-78B4-4575-BAF6-0C0E9347A21F}"/>
    <cellStyle name="Standard 3 5 2 15 2 2" xfId="46960" xr:uid="{FB452659-6DA9-4396-9D4E-E74E9007BC91}"/>
    <cellStyle name="Standard 3 5 2 15 3" xfId="35227" xr:uid="{D1F4C881-4402-446C-8B20-6A9EAF2BF179}"/>
    <cellStyle name="Standard 3 5 2 16" xfId="11869" xr:uid="{0B05878C-1E60-4D91-80FE-C479E73CB8FC}"/>
    <cellStyle name="Standard 3 5 2 16 2" xfId="41118" xr:uid="{EB59023F-B3F9-4E05-A7DB-28825B119C37}"/>
    <cellStyle name="Standard 3 5 2 17" xfId="23577" xr:uid="{E833898E-CCFA-4772-8ED3-F9C10BFF2FD7}"/>
    <cellStyle name="Standard 3 5 2 17 2" xfId="52826" xr:uid="{209FB4B0-E192-454D-9E48-251479B83EC9}"/>
    <cellStyle name="Standard 3 5 2 18" xfId="58605" xr:uid="{2D1A266D-A92D-48EF-8CA8-B2C07F807ED7}"/>
    <cellStyle name="Standard 3 5 2 19" xfId="29385" xr:uid="{830981D3-83C4-4D3C-924C-5B58FF5BA519}"/>
    <cellStyle name="Standard 3 5 2 2" xfId="148" xr:uid="{00000000-0005-0000-0000-000023030000}"/>
    <cellStyle name="Standard 3 5 2 2 10" xfId="5308" xr:uid="{9FAD3BBE-E22A-4B3B-83AE-D8EEB3E9450B}"/>
    <cellStyle name="Standard 3 5 2 2 10 2" xfId="9956" xr:uid="{FFEDCCF3-7692-482E-9A54-8A204DC6E025}"/>
    <cellStyle name="Standard 3 5 2 2 10 2 2" xfId="21692" xr:uid="{BD4C57BE-2427-4C48-BC31-BEF9965D3AAC}"/>
    <cellStyle name="Standard 3 5 2 2 10 2 2 2" xfId="50941" xr:uid="{D93491A5-FA97-42D3-8BA6-74EF16949E6F}"/>
    <cellStyle name="Standard 3 5 2 2 10 2 3" xfId="39208" xr:uid="{1C843A67-7872-406B-8E73-6B4C58DC0E26}"/>
    <cellStyle name="Standard 3 5 2 2 10 3" xfId="17046" xr:uid="{A885F68B-29D4-4473-8848-FBDA27E27903}"/>
    <cellStyle name="Standard 3 5 2 2 10 3 2" xfId="46295" xr:uid="{17A53820-AA5C-4E51-B438-4D8E1DF84C89}"/>
    <cellStyle name="Standard 3 5 2 2 10 4" xfId="27559" xr:uid="{26C12D46-BBFF-41A3-9FC1-003A39F0833B}"/>
    <cellStyle name="Standard 3 5 2 2 10 4 2" xfId="56808" xr:uid="{9A523BC2-A258-424B-BC05-9271346919F1}"/>
    <cellStyle name="Standard 3 5 2 2 10 5" xfId="62587" xr:uid="{7D36EB12-7F82-488B-8FA0-8710CFCDBEDA}"/>
    <cellStyle name="Standard 3 5 2 2 10 6" xfId="34562" xr:uid="{0C271181-FB99-4C84-8C14-4F87D19872CE}"/>
    <cellStyle name="Standard 3 5 2 2 11" xfId="5648" xr:uid="{E46F5034-E241-4734-882A-379E5FC0FAC6}"/>
    <cellStyle name="Standard 3 5 2 2 11 2" xfId="10296" xr:uid="{117D88E5-9FB6-4221-A021-7F741D241898}"/>
    <cellStyle name="Standard 3 5 2 2 11 2 2" xfId="22032" xr:uid="{DA673AC6-6E47-4498-8071-77244F5AE855}"/>
    <cellStyle name="Standard 3 5 2 2 11 2 2 2" xfId="51281" xr:uid="{99561D01-4BFE-46B1-9925-459853B4B001}"/>
    <cellStyle name="Standard 3 5 2 2 11 2 3" xfId="39548" xr:uid="{1F06B09C-83CD-4499-8AC3-3C498301D94F}"/>
    <cellStyle name="Standard 3 5 2 2 11 3" xfId="17386" xr:uid="{53858D47-D6EF-48CD-8F7B-6736518D4014}"/>
    <cellStyle name="Standard 3 5 2 2 11 3 2" xfId="46635" xr:uid="{2CFAC279-5BD8-4E0F-90B9-ABE885999495}"/>
    <cellStyle name="Standard 3 5 2 2 11 4" xfId="27899" xr:uid="{104072D3-7486-4C16-9E4A-032ED3C767C1}"/>
    <cellStyle name="Standard 3 5 2 2 11 4 2" xfId="57148" xr:uid="{8EC6E29F-8AEB-4CD1-9A44-9A702E88F286}"/>
    <cellStyle name="Standard 3 5 2 2 11 5" xfId="62927" xr:uid="{625D2B59-D3C1-463A-801D-C4574E3670D6}"/>
    <cellStyle name="Standard 3 5 2 2 11 6" xfId="34902" xr:uid="{CBBF319A-6394-4A31-8317-76871C9AB901}"/>
    <cellStyle name="Standard 3 5 2 2 12" xfId="3326" xr:uid="{98714C9D-E374-4994-9D62-7BAFA3035389}"/>
    <cellStyle name="Standard 3 5 2 2 12 2" xfId="7974" xr:uid="{F13DC4C8-C08B-4FDB-9FF5-D61098D37F94}"/>
    <cellStyle name="Standard 3 5 2 2 12 2 2" xfId="19710" xr:uid="{4D24D269-5ED7-46EC-A9BC-5BF278305DEC}"/>
    <cellStyle name="Standard 3 5 2 2 12 2 2 2" xfId="48959" xr:uid="{84952CF7-C59F-4170-B4BB-B40CD375C4DF}"/>
    <cellStyle name="Standard 3 5 2 2 12 2 3" xfId="37226" xr:uid="{2A0A02BB-254A-4CD9-AED9-F19D9EB6C2C4}"/>
    <cellStyle name="Standard 3 5 2 2 12 3" xfId="15064" xr:uid="{CF162BC9-4EBC-4AE6-AEA5-A61E521D1FAE}"/>
    <cellStyle name="Standard 3 5 2 2 12 3 2" xfId="44313" xr:uid="{78737B47-8247-4456-B1F8-5BD5EB7616F5}"/>
    <cellStyle name="Standard 3 5 2 2 12 4" xfId="25577" xr:uid="{3CA96127-68CC-4122-B8AC-D36FCDA83B06}"/>
    <cellStyle name="Standard 3 5 2 2 12 4 2" xfId="54826" xr:uid="{08BCA580-F31A-486A-A935-DB7DC65F09B9}"/>
    <cellStyle name="Standard 3 5 2 2 12 5" xfId="60605" xr:uid="{C4375848-6C6D-4BF7-8D33-D9C5774C09BA}"/>
    <cellStyle name="Standard 3 5 2 2 12 6" xfId="32580" xr:uid="{A9B1776C-838C-4504-BF2B-38B0A518294A}"/>
    <cellStyle name="Standard 3 5 2 2 13" xfId="1341" xr:uid="{FA6AFC8A-8CF5-46C6-AB67-CB3AF50887B2}"/>
    <cellStyle name="Standard 3 5 2 2 13 2" xfId="11320" xr:uid="{5B50D074-4ED5-4295-9060-EFD8BAE4FDF8}"/>
    <cellStyle name="Standard 3 5 2 2 13 2 2" xfId="23055" xr:uid="{C489A3C4-288D-40F5-B928-701E5EE69A85}"/>
    <cellStyle name="Standard 3 5 2 2 13 2 2 2" xfId="52304" xr:uid="{952BED84-F08E-470F-A412-99E36F7E1F37}"/>
    <cellStyle name="Standard 3 5 2 2 13 2 3" xfId="40571" xr:uid="{DCBB6C4C-0F35-4F42-8216-4BD3793F3526}"/>
    <cellStyle name="Standard 3 5 2 2 13 3" xfId="13082" xr:uid="{C9BE17A8-A927-46A1-9AE9-53A3CBECE24F}"/>
    <cellStyle name="Standard 3 5 2 2 13 3 2" xfId="42331" xr:uid="{A86296BA-65DA-48EB-BEDF-E00221F0C331}"/>
    <cellStyle name="Standard 3 5 2 2 13 4" xfId="28331" xr:uid="{BD621B4B-E5B5-40F0-BB96-C02EDC60B2D7}"/>
    <cellStyle name="Standard 3 5 2 2 13 4 2" xfId="57573" xr:uid="{36DC109D-EF18-4DAE-9DFF-B6B49C060F64}"/>
    <cellStyle name="Standard 3 5 2 2 13 5" xfId="63352" xr:uid="{159C5169-4C10-45BE-8301-1F02C130EBD8}"/>
    <cellStyle name="Standard 3 5 2 2 13 6" xfId="30598" xr:uid="{F4349791-70D1-41B5-9058-959A5F225D6C}"/>
    <cellStyle name="Standard 3 5 2 2 14" xfId="5992" xr:uid="{CF736A61-9C3D-4670-904F-914BACA6B9C1}"/>
    <cellStyle name="Standard 3 5 2 2 14 2" xfId="17728" xr:uid="{F35A524E-2DD3-4DF5-972C-5506D8294F8D}"/>
    <cellStyle name="Standard 3 5 2 2 14 2 2" xfId="46977" xr:uid="{08D71954-4A81-47E4-AA9D-F72EA1917AA2}"/>
    <cellStyle name="Standard 3 5 2 2 14 3" xfId="35244" xr:uid="{B3478BE3-C9E4-4D6B-8161-9B2F025CEE85}"/>
    <cellStyle name="Standard 3 5 2 2 15" xfId="11928" xr:uid="{59856E18-ED97-44A7-9539-B5C6C455A0F4}"/>
    <cellStyle name="Standard 3 5 2 2 15 2" xfId="41177" xr:uid="{0DDE357B-703F-44CD-9440-247F32252171}"/>
    <cellStyle name="Standard 3 5 2 2 16" xfId="23595" xr:uid="{86A87650-1D09-4388-82A1-9C35CC146DD9}"/>
    <cellStyle name="Standard 3 5 2 2 16 2" xfId="52844" xr:uid="{8CCD6B46-E940-4321-8704-833C65A2F656}"/>
    <cellStyle name="Standard 3 5 2 2 17" xfId="58623" xr:uid="{3C837206-80E9-4244-AB7E-31A5E9E9FD3C}"/>
    <cellStyle name="Standard 3 5 2 2 18" xfId="29444" xr:uid="{FC9E4EB8-956D-4395-9B1E-409D088D70FB}"/>
    <cellStyle name="Standard 3 5 2 2 2" xfId="447" xr:uid="{00000000-0005-0000-0000-000024030000}"/>
    <cellStyle name="Standard 3 5 2 2 2 10" xfId="5682" xr:uid="{674F8120-1D99-4B84-9C37-7D7F923C4469}"/>
    <cellStyle name="Standard 3 5 2 2 2 10 2" xfId="10330" xr:uid="{255C3049-4C96-4A64-ABBC-1F4E8509CAC5}"/>
    <cellStyle name="Standard 3 5 2 2 2 10 2 2" xfId="22066" xr:uid="{16FB4972-68AB-479F-8182-8958840C1C82}"/>
    <cellStyle name="Standard 3 5 2 2 2 10 2 2 2" xfId="51315" xr:uid="{EAFEBC55-158D-49AF-865F-76D4F24E228D}"/>
    <cellStyle name="Standard 3 5 2 2 2 10 2 3" xfId="39582" xr:uid="{6B2275FB-C67D-4FE9-8FF9-799627396D92}"/>
    <cellStyle name="Standard 3 5 2 2 2 10 3" xfId="17420" xr:uid="{2EBD892E-1136-4F50-A72E-14BACB73300F}"/>
    <cellStyle name="Standard 3 5 2 2 2 10 3 2" xfId="46669" xr:uid="{F92D1E0E-5361-45AB-A631-EC0D1B934898}"/>
    <cellStyle name="Standard 3 5 2 2 2 10 4" xfId="27933" xr:uid="{5AD0ACE0-45BD-4923-A58A-902EF12AAE8D}"/>
    <cellStyle name="Standard 3 5 2 2 2 10 4 2" xfId="57182" xr:uid="{10EE6883-87E8-4618-848C-AEE531DF79BB}"/>
    <cellStyle name="Standard 3 5 2 2 2 10 5" xfId="62961" xr:uid="{3E54604E-4F25-442D-9C80-6230482BA893}"/>
    <cellStyle name="Standard 3 5 2 2 2 10 6" xfId="34936" xr:uid="{83B15AC5-270E-4859-B1B6-E0291A685A54}"/>
    <cellStyle name="Standard 3 5 2 2 2 11" xfId="3360" xr:uid="{0C9E18BC-CFCB-4EAD-850A-1463B44E36D0}"/>
    <cellStyle name="Standard 3 5 2 2 2 11 2" xfId="8008" xr:uid="{EB04BADE-8B54-4833-8785-A57FEC9B670C}"/>
    <cellStyle name="Standard 3 5 2 2 2 11 2 2" xfId="19744" xr:uid="{62A38B54-1986-4C1A-B1DE-6FD676495A8B}"/>
    <cellStyle name="Standard 3 5 2 2 2 11 2 2 2" xfId="48993" xr:uid="{302960CD-5FFE-47F2-8822-E04BB3B66B57}"/>
    <cellStyle name="Standard 3 5 2 2 2 11 2 3" xfId="37260" xr:uid="{45E062B7-82CA-4CCC-A419-01B25ADC6AF4}"/>
    <cellStyle name="Standard 3 5 2 2 2 11 3" xfId="15098" xr:uid="{387D6FFD-FDD9-4415-B7AE-9DA25A0114C3}"/>
    <cellStyle name="Standard 3 5 2 2 2 11 3 2" xfId="44347" xr:uid="{C4145370-D32E-4150-8E77-C892D6CED3CD}"/>
    <cellStyle name="Standard 3 5 2 2 2 11 4" xfId="25611" xr:uid="{4BBFB04B-19C7-4A6A-B443-E0EABA491962}"/>
    <cellStyle name="Standard 3 5 2 2 2 11 4 2" xfId="54860" xr:uid="{EE7D2A6A-5099-4380-BA93-EC85C64A8E6E}"/>
    <cellStyle name="Standard 3 5 2 2 2 11 5" xfId="60639" xr:uid="{6C3A7B06-B725-4DE9-8C53-AE12B51C1073}"/>
    <cellStyle name="Standard 3 5 2 2 2 11 6" xfId="32614" xr:uid="{D60B31AA-1192-4ABE-9373-CCEFD01FB2C8}"/>
    <cellStyle name="Standard 3 5 2 2 2 12" xfId="1375" xr:uid="{1058BAD5-4316-4297-8DB7-06646D26ACEE}"/>
    <cellStyle name="Standard 3 5 2 2 2 12 2" xfId="11344" xr:uid="{3290CF7A-CE6C-4E24-A976-B69DE52201DC}"/>
    <cellStyle name="Standard 3 5 2 2 2 12 2 2" xfId="23079" xr:uid="{B94ECEC0-C684-4118-93B8-7EC3DF65F3B3}"/>
    <cellStyle name="Standard 3 5 2 2 2 12 2 2 2" xfId="52328" xr:uid="{343B5A52-0FAA-4B42-B5EB-C88A3FA29CC7}"/>
    <cellStyle name="Standard 3 5 2 2 2 12 2 3" xfId="40595" xr:uid="{5059CB10-65D3-439C-96EE-05A7D6245C97}"/>
    <cellStyle name="Standard 3 5 2 2 2 12 3" xfId="13116" xr:uid="{9FA16CB6-2211-46A1-B772-6AFE28C0F120}"/>
    <cellStyle name="Standard 3 5 2 2 2 12 3 2" xfId="42365" xr:uid="{6D025D4D-0287-44D7-BCE7-4E77E7B9C137}"/>
    <cellStyle name="Standard 3 5 2 2 2 12 4" xfId="28468" xr:uid="{911CF796-C2B2-4E42-95FB-F6FAD4CA42E4}"/>
    <cellStyle name="Standard 3 5 2 2 2 12 4 2" xfId="57710" xr:uid="{FF028C6A-C280-40E1-A6C2-AAF1A92931BB}"/>
    <cellStyle name="Standard 3 5 2 2 2 12 5" xfId="63489" xr:uid="{4F8A0903-CEED-47A8-8598-52B2FBBC14D6}"/>
    <cellStyle name="Standard 3 5 2 2 2 12 6" xfId="30632" xr:uid="{E96BA00E-11E1-4416-A37B-9213E5788642}"/>
    <cellStyle name="Standard 3 5 2 2 2 13" xfId="6026" xr:uid="{F8720C60-F998-419A-873D-6C49D10EA55F}"/>
    <cellStyle name="Standard 3 5 2 2 2 13 2" xfId="17762" xr:uid="{E6284651-2663-43E9-A8AD-82A1679DD88C}"/>
    <cellStyle name="Standard 3 5 2 2 2 13 2 2" xfId="47011" xr:uid="{630710AC-E181-437F-9715-D5354D61D39C}"/>
    <cellStyle name="Standard 3 5 2 2 2 13 3" xfId="35278" xr:uid="{9A9C168B-064F-432C-BFC7-DED58B6121FF}"/>
    <cellStyle name="Standard 3 5 2 2 2 14" xfId="12203" xr:uid="{877DE687-AE39-48E1-A698-87E90064436D}"/>
    <cellStyle name="Standard 3 5 2 2 2 14 2" xfId="41452" xr:uid="{A7881AE2-056C-4302-BFB5-D3CDE8787931}"/>
    <cellStyle name="Standard 3 5 2 2 2 15" xfId="23629" xr:uid="{0DF000C3-8DB9-4998-B77F-B088455B9245}"/>
    <cellStyle name="Standard 3 5 2 2 2 15 2" xfId="52878" xr:uid="{2BD7CD28-765B-4526-ADF0-93BC769A5A58}"/>
    <cellStyle name="Standard 3 5 2 2 2 16" xfId="58657" xr:uid="{79A57817-F962-480E-9E0F-AE79E2597240}"/>
    <cellStyle name="Standard 3 5 2 2 2 17" xfId="29719" xr:uid="{0400077C-DF3F-4A30-9C4E-7B8EFF5340BF}"/>
    <cellStyle name="Standard 3 5 2 2 2 2" xfId="722" xr:uid="{00000000-0005-0000-0000-000025030000}"/>
    <cellStyle name="Standard 3 5 2 2 2 2 10" xfId="1511" xr:uid="{EC611821-B7C3-452D-9B39-CDA5CF3466EC}"/>
    <cellStyle name="Standard 3 5 2 2 2 2 10 2" xfId="11435" xr:uid="{6D82D1FA-9730-44EE-9C8B-D6CD44775E6D}"/>
    <cellStyle name="Standard 3 5 2 2 2 2 10 2 2" xfId="23170" xr:uid="{D3464CEA-53DC-49A4-9607-300AD95ABC9A}"/>
    <cellStyle name="Standard 3 5 2 2 2 2 10 2 2 2" xfId="52419" xr:uid="{4D419776-AFFB-4E47-915F-7E9B88B6018B}"/>
    <cellStyle name="Standard 3 5 2 2 2 2 10 2 3" xfId="40686" xr:uid="{2EC5BDA5-393D-41E2-85E1-BEF366B77C3A}"/>
    <cellStyle name="Standard 3 5 2 2 2 2 10 3" xfId="13252" xr:uid="{3B3B8CCD-3825-4B20-964D-E78FD69A6C31}"/>
    <cellStyle name="Standard 3 5 2 2 2 2 10 3 2" xfId="42501" xr:uid="{E1274967-1DAD-4A2F-A87C-E65CE1CD1164}"/>
    <cellStyle name="Standard 3 5 2 2 2 2 10 4" xfId="28743" xr:uid="{78E67B57-6F7E-46CE-B84B-D102A617CC33}"/>
    <cellStyle name="Standard 3 5 2 2 2 2 10 4 2" xfId="57985" xr:uid="{4F0F30AB-6F84-4E85-B706-ACD31C932044}"/>
    <cellStyle name="Standard 3 5 2 2 2 2 10 5" xfId="63764" xr:uid="{8E017D10-953B-481B-B572-029E5F463D75}"/>
    <cellStyle name="Standard 3 5 2 2 2 2 10 6" xfId="30768" xr:uid="{44468D63-99A1-4D0D-A716-8FD1A1AE9B76}"/>
    <cellStyle name="Standard 3 5 2 2 2 2 11" xfId="6162" xr:uid="{A3C96CE0-09E6-488B-A9B9-BDC783D58190}"/>
    <cellStyle name="Standard 3 5 2 2 2 2 11 2" xfId="17898" xr:uid="{DB1AEF69-DD78-419A-94FB-E4C68FD71E10}"/>
    <cellStyle name="Standard 3 5 2 2 2 2 11 2 2" xfId="47147" xr:uid="{2D8B7B22-2E79-4071-8E6A-5F415C1C50A9}"/>
    <cellStyle name="Standard 3 5 2 2 2 2 11 3" xfId="35414" xr:uid="{BC89577B-68D3-44CB-BDB1-F5327501F715}"/>
    <cellStyle name="Standard 3 5 2 2 2 2 12" xfId="12478" xr:uid="{56BCEEAC-C882-4361-BEF7-D8BC265532ED}"/>
    <cellStyle name="Standard 3 5 2 2 2 2 12 2" xfId="41727" xr:uid="{FD510D7C-741D-459E-9C28-B07B5ED044EA}"/>
    <cellStyle name="Standard 3 5 2 2 2 2 13" xfId="23765" xr:uid="{F69CAD91-4DB0-4FB3-8459-95985FCBF807}"/>
    <cellStyle name="Standard 3 5 2 2 2 2 13 2" xfId="53014" xr:uid="{C5F88F52-0B9D-4252-A8DC-BBD867482452}"/>
    <cellStyle name="Standard 3 5 2 2 2 2 14" xfId="58793" xr:uid="{AA37DD0E-EB0F-4DE9-BD88-BC0629C66FEA}"/>
    <cellStyle name="Standard 3 5 2 2 2 2 15" xfId="29994" xr:uid="{EE57C7A8-E4EC-410F-B8A4-3F431EE7DA0F}"/>
    <cellStyle name="Standard 3 5 2 2 2 2 2" xfId="1272" xr:uid="{00000000-0005-0000-0000-000026030000}"/>
    <cellStyle name="Standard 3 5 2 2 2 2 2 10" xfId="6219" xr:uid="{2181A318-07C4-4345-9B7A-9E32FF95DF87}"/>
    <cellStyle name="Standard 3 5 2 2 2 2 2 10 2" xfId="17955" xr:uid="{D5E6ACF2-739D-41A9-AC13-FEA981AFA78B}"/>
    <cellStyle name="Standard 3 5 2 2 2 2 2 10 2 2" xfId="47204" xr:uid="{A2E9D267-A71B-4C95-98B5-8D701C62C6A4}"/>
    <cellStyle name="Standard 3 5 2 2 2 2 2 10 3" xfId="35471" xr:uid="{2218AA7A-E4E0-4987-B448-341728E0718E}"/>
    <cellStyle name="Standard 3 5 2 2 2 2 2 11" xfId="13028" xr:uid="{B8A54A6E-2AF9-4916-BCED-D52D74C969FF}"/>
    <cellStyle name="Standard 3 5 2 2 2 2 2 11 2" xfId="42277" xr:uid="{1805114D-CDD5-468E-AEC4-B28D2DF48AC4}"/>
    <cellStyle name="Standard 3 5 2 2 2 2 2 12" xfId="23822" xr:uid="{756BF6B8-FBE3-4294-9956-381E80F799E3}"/>
    <cellStyle name="Standard 3 5 2 2 2 2 2 12 2" xfId="53071" xr:uid="{4366AFAE-B5F6-473F-95D0-90050BB98BFC}"/>
    <cellStyle name="Standard 3 5 2 2 2 2 2 13" xfId="58850" xr:uid="{B8E521B0-C59D-4E31-8082-A3577BFE746B}"/>
    <cellStyle name="Standard 3 5 2 2 2 2 2 14" xfId="30544" xr:uid="{F4D80632-0622-4F50-AFD1-E5B9E70CE8CE}"/>
    <cellStyle name="Standard 3 5 2 2 2 2 2 2" xfId="1842" xr:uid="{FF027145-9DCC-414D-B03F-3DFE9E6A4BF4}"/>
    <cellStyle name="Standard 3 5 2 2 2 2 2 2 2" xfId="3825" xr:uid="{E91DAA04-2825-4DFD-9AD4-ABE6AD0CF452}"/>
    <cellStyle name="Standard 3 5 2 2 2 2 2 2 2 2" xfId="8473" xr:uid="{6364A353-DF7F-4DC5-AB32-E0945FC94299}"/>
    <cellStyle name="Standard 3 5 2 2 2 2 2 2 2 2 2" xfId="20209" xr:uid="{5350713B-71C4-465B-A46D-6D2056C2CA2A}"/>
    <cellStyle name="Standard 3 5 2 2 2 2 2 2 2 2 2 2" xfId="49458" xr:uid="{7CF93447-C3B6-46E8-B020-8BB0C7EBBEDC}"/>
    <cellStyle name="Standard 3 5 2 2 2 2 2 2 2 2 3" xfId="37725" xr:uid="{B3461FBE-7D01-4EBB-813B-FFC5FC074AB5}"/>
    <cellStyle name="Standard 3 5 2 2 2 2 2 2 2 3" xfId="15563" xr:uid="{1350457F-B9DE-4B17-AE86-43742D7991FA}"/>
    <cellStyle name="Standard 3 5 2 2 2 2 2 2 2 3 2" xfId="44812" xr:uid="{75805147-4F91-40C5-88E0-1D55DA411C7F}"/>
    <cellStyle name="Standard 3 5 2 2 2 2 2 2 2 4" xfId="26076" xr:uid="{513596AB-BCF4-43A0-9B14-B8874E02BEDE}"/>
    <cellStyle name="Standard 3 5 2 2 2 2 2 2 2 4 2" xfId="55325" xr:uid="{8EB55C3C-3CE5-4F7D-87AD-D617B94C4DAE}"/>
    <cellStyle name="Standard 3 5 2 2 2 2 2 2 2 5" xfId="61104" xr:uid="{E9243E08-9729-43A7-98BA-99D8DD2FE218}"/>
    <cellStyle name="Standard 3 5 2 2 2 2 2 2 2 6" xfId="33079" xr:uid="{551964F4-6C27-4773-A9E2-A9DC6F6CE8FE}"/>
    <cellStyle name="Standard 3 5 2 2 2 2 2 2 3" xfId="6491" xr:uid="{BA748D06-8400-44A0-AC82-A2109F133DED}"/>
    <cellStyle name="Standard 3 5 2 2 2 2 2 2 3 2" xfId="18227" xr:uid="{2E13E6FC-39E2-4511-A57C-1A90019C7205}"/>
    <cellStyle name="Standard 3 5 2 2 2 2 2 2 3 2 2" xfId="47476" xr:uid="{4F7D7042-7C74-447E-89C9-1035C35C6C55}"/>
    <cellStyle name="Standard 3 5 2 2 2 2 2 2 3 3" xfId="35743" xr:uid="{200C913F-8043-4D39-8A74-B184CD7E809C}"/>
    <cellStyle name="Standard 3 5 2 2 2 2 2 2 4" xfId="13581" xr:uid="{5FED4D73-45F6-4C41-A342-F9E7A8D6A5EA}"/>
    <cellStyle name="Standard 3 5 2 2 2 2 2 2 4 2" xfId="42830" xr:uid="{CA8AAA49-6B81-44F3-AA94-28EBE4090ACF}"/>
    <cellStyle name="Standard 3 5 2 2 2 2 2 2 5" xfId="24094" xr:uid="{59CEF8E3-786F-4375-8DEA-649F1D237EEA}"/>
    <cellStyle name="Standard 3 5 2 2 2 2 2 2 5 2" xfId="53343" xr:uid="{F6AA319D-821B-4E4D-AE49-AA4F8AEC3CD9}"/>
    <cellStyle name="Standard 3 5 2 2 2 2 2 2 6" xfId="59122" xr:uid="{D7D4FC85-03E6-49FC-8B90-8AC7091B3C2E}"/>
    <cellStyle name="Standard 3 5 2 2 2 2 2 2 7" xfId="31097" xr:uid="{7F80A09D-1A53-4F94-AD1A-3EDDEFC8E16A}"/>
    <cellStyle name="Standard 3 5 2 2 2 2 2 3" xfId="2340" xr:uid="{A1B1E17B-76B4-4B3D-AB68-630D3B8FCE47}"/>
    <cellStyle name="Standard 3 5 2 2 2 2 2 3 2" xfId="4322" xr:uid="{E9BDDA9E-06AE-4E63-BC2D-B17840407EDB}"/>
    <cellStyle name="Standard 3 5 2 2 2 2 2 3 2 2" xfId="8970" xr:uid="{068EB0AC-38BA-4FB2-9EDE-1F98958943A3}"/>
    <cellStyle name="Standard 3 5 2 2 2 2 2 3 2 2 2" xfId="20706" xr:uid="{668BC36A-6954-483F-A917-B25246792727}"/>
    <cellStyle name="Standard 3 5 2 2 2 2 2 3 2 2 2 2" xfId="49955" xr:uid="{C1BF5A4F-5932-4694-8818-C3C3F476ABFE}"/>
    <cellStyle name="Standard 3 5 2 2 2 2 2 3 2 2 3" xfId="38222" xr:uid="{62DC6105-1EDF-4A03-8100-BB9AA89F3191}"/>
    <cellStyle name="Standard 3 5 2 2 2 2 2 3 2 3" xfId="16060" xr:uid="{8BA4D137-3B72-4254-A861-8C815387E3AE}"/>
    <cellStyle name="Standard 3 5 2 2 2 2 2 3 2 3 2" xfId="45309" xr:uid="{43F41CBB-7CBD-41F0-B8EA-B482117E4B0D}"/>
    <cellStyle name="Standard 3 5 2 2 2 2 2 3 2 4" xfId="26573" xr:uid="{EABCB060-2BA4-42E0-BC89-DE4491A8E036}"/>
    <cellStyle name="Standard 3 5 2 2 2 2 2 3 2 4 2" xfId="55822" xr:uid="{4CD7CC14-92AE-4BA4-824E-616619354715}"/>
    <cellStyle name="Standard 3 5 2 2 2 2 2 3 2 5" xfId="61601" xr:uid="{2CD0166C-AE3A-424F-A3A9-8CE0F3CBA66A}"/>
    <cellStyle name="Standard 3 5 2 2 2 2 2 3 2 6" xfId="33576" xr:uid="{CBD26630-889B-4E6C-B071-02AF6F9CDA21}"/>
    <cellStyle name="Standard 3 5 2 2 2 2 2 3 3" xfId="6988" xr:uid="{074B3EAA-8C9E-47E7-9068-2F15EC2862BA}"/>
    <cellStyle name="Standard 3 5 2 2 2 2 2 3 3 2" xfId="18724" xr:uid="{C37C680A-1D08-4812-981F-C6EE7EE4FB97}"/>
    <cellStyle name="Standard 3 5 2 2 2 2 2 3 3 2 2" xfId="47973" xr:uid="{A561C9A0-C45F-4C32-836D-77B04E5AC158}"/>
    <cellStyle name="Standard 3 5 2 2 2 2 2 3 3 3" xfId="36240" xr:uid="{D1B9B2C2-70D6-485D-BB81-4F25C28609A0}"/>
    <cellStyle name="Standard 3 5 2 2 2 2 2 3 4" xfId="14078" xr:uid="{A722F099-35CB-49DF-A33A-87591E8CFFEA}"/>
    <cellStyle name="Standard 3 5 2 2 2 2 2 3 4 2" xfId="43327" xr:uid="{8030CC29-1903-40A7-A3A9-C857117F4202}"/>
    <cellStyle name="Standard 3 5 2 2 2 2 2 3 5" xfId="24591" xr:uid="{4C145196-F928-433E-B026-E6580FDEEEE6}"/>
    <cellStyle name="Standard 3 5 2 2 2 2 2 3 5 2" xfId="53840" xr:uid="{D03345F6-947F-4A5C-A671-924C7ED13209}"/>
    <cellStyle name="Standard 3 5 2 2 2 2 2 3 6" xfId="59619" xr:uid="{BA15CAB0-A1A8-436A-ADF0-D2709B73662B}"/>
    <cellStyle name="Standard 3 5 2 2 2 2 2 3 7" xfId="31594" xr:uid="{A8299C8D-7CD6-4E97-B074-1DA4B6731B4C}"/>
    <cellStyle name="Standard 3 5 2 2 2 2 2 4" xfId="2816" xr:uid="{1BD7D3B2-8266-4A6B-8966-200F95ED9B70}"/>
    <cellStyle name="Standard 3 5 2 2 2 2 2 4 2" xfId="4798" xr:uid="{4E5F1D16-BC15-487F-A2B0-B8F4CC20BF70}"/>
    <cellStyle name="Standard 3 5 2 2 2 2 2 4 2 2" xfId="9446" xr:uid="{B2D42A7D-07F1-4D17-B3E2-623C9D5116F4}"/>
    <cellStyle name="Standard 3 5 2 2 2 2 2 4 2 2 2" xfId="21182" xr:uid="{987EB73D-DA10-4BB3-929F-ECF8869759E8}"/>
    <cellStyle name="Standard 3 5 2 2 2 2 2 4 2 2 2 2" xfId="50431" xr:uid="{F6472778-0FF8-442B-8646-2C3A69C3DCE8}"/>
    <cellStyle name="Standard 3 5 2 2 2 2 2 4 2 2 3" xfId="38698" xr:uid="{834CB9CF-4B63-4BA8-88CF-2623E49CB60E}"/>
    <cellStyle name="Standard 3 5 2 2 2 2 2 4 2 3" xfId="16536" xr:uid="{730680ED-F8AD-4C77-9C99-2D20FABAD36A}"/>
    <cellStyle name="Standard 3 5 2 2 2 2 2 4 2 3 2" xfId="45785" xr:uid="{4CEEAAD5-D27B-4544-87D7-9138843F0A1E}"/>
    <cellStyle name="Standard 3 5 2 2 2 2 2 4 2 4" xfId="27049" xr:uid="{D3932BAE-C6AB-4FD5-A9EC-845E9F538A6F}"/>
    <cellStyle name="Standard 3 5 2 2 2 2 2 4 2 4 2" xfId="56298" xr:uid="{AA97FDD6-0BC0-42C3-8A14-D9DA272E76CC}"/>
    <cellStyle name="Standard 3 5 2 2 2 2 2 4 2 5" xfId="62077" xr:uid="{7564A806-926F-4A22-84B6-14B274854D33}"/>
    <cellStyle name="Standard 3 5 2 2 2 2 2 4 2 6" xfId="34052" xr:uid="{3ECACB1B-71FE-4469-82C5-31FB1E252C0D}"/>
    <cellStyle name="Standard 3 5 2 2 2 2 2 4 3" xfId="7464" xr:uid="{6BF19353-A966-40A5-B6BA-BEDAB5C43F73}"/>
    <cellStyle name="Standard 3 5 2 2 2 2 2 4 3 2" xfId="19200" xr:uid="{16230AD9-86B8-431D-B6EA-A7716C9ED664}"/>
    <cellStyle name="Standard 3 5 2 2 2 2 2 4 3 2 2" xfId="48449" xr:uid="{51436837-F35D-4D70-98BA-D24288BF7A40}"/>
    <cellStyle name="Standard 3 5 2 2 2 2 2 4 3 3" xfId="36716" xr:uid="{685734B9-9C7A-4AA4-AB71-1E71A9EA0DFA}"/>
    <cellStyle name="Standard 3 5 2 2 2 2 2 4 4" xfId="14554" xr:uid="{0E71F327-BCB8-4F22-BD34-8853C43E968D}"/>
    <cellStyle name="Standard 3 5 2 2 2 2 2 4 4 2" xfId="43803" xr:uid="{9B0E3019-C784-4504-945B-B90851BF4C68}"/>
    <cellStyle name="Standard 3 5 2 2 2 2 2 4 5" xfId="25067" xr:uid="{488B9C35-D86C-4E82-854A-BB6720398BA0}"/>
    <cellStyle name="Standard 3 5 2 2 2 2 2 4 5 2" xfId="54316" xr:uid="{C89BA76C-9111-4AC0-99D4-A4FF066ACFB4}"/>
    <cellStyle name="Standard 3 5 2 2 2 2 2 4 6" xfId="60095" xr:uid="{14F8530C-ACCF-411E-B27A-50665042EA26}"/>
    <cellStyle name="Standard 3 5 2 2 2 2 2 4 7" xfId="32070" xr:uid="{E6DABD07-F841-4665-B02B-4FAE1C4D97D3}"/>
    <cellStyle name="Standard 3 5 2 2 2 2 2 5" xfId="3292" xr:uid="{A0E53B2B-F5E2-4746-9463-CA7E1A3EA469}"/>
    <cellStyle name="Standard 3 5 2 2 2 2 2 5 2" xfId="5274" xr:uid="{A78E7C5D-2581-4D62-99D7-C4C42F473414}"/>
    <cellStyle name="Standard 3 5 2 2 2 2 2 5 2 2" xfId="9922" xr:uid="{32E79F73-4BD5-409C-8362-474D90FF430B}"/>
    <cellStyle name="Standard 3 5 2 2 2 2 2 5 2 2 2" xfId="21658" xr:uid="{5EB32870-58B0-434B-8107-1E4FCB24CE5C}"/>
    <cellStyle name="Standard 3 5 2 2 2 2 2 5 2 2 2 2" xfId="50907" xr:uid="{47D9317A-2922-4705-907C-FCA83A009D12}"/>
    <cellStyle name="Standard 3 5 2 2 2 2 2 5 2 2 3" xfId="39174" xr:uid="{F87E4DFF-BA67-4CE1-BCAA-474B104EB49A}"/>
    <cellStyle name="Standard 3 5 2 2 2 2 2 5 2 3" xfId="17012" xr:uid="{7E106F19-FF3E-494E-90C5-EF02CD793AF7}"/>
    <cellStyle name="Standard 3 5 2 2 2 2 2 5 2 3 2" xfId="46261" xr:uid="{DB92B5FD-186C-49DD-8E2B-F30CAB1329E4}"/>
    <cellStyle name="Standard 3 5 2 2 2 2 2 5 2 4" xfId="27525" xr:uid="{9802F0F9-C136-4395-A3AB-33108C9B9624}"/>
    <cellStyle name="Standard 3 5 2 2 2 2 2 5 2 4 2" xfId="56774" xr:uid="{E1A03FDF-6234-4397-A80B-C1B105EB019B}"/>
    <cellStyle name="Standard 3 5 2 2 2 2 2 5 2 5" xfId="62553" xr:uid="{D629055E-2D27-467E-B07C-7603225E2B35}"/>
    <cellStyle name="Standard 3 5 2 2 2 2 2 5 2 6" xfId="34528" xr:uid="{CD002CAB-21E6-4F19-BC23-A4BDA6CCB6F5}"/>
    <cellStyle name="Standard 3 5 2 2 2 2 2 5 3" xfId="7940" xr:uid="{7E34CF63-0EDE-4AEE-831F-B524563C281D}"/>
    <cellStyle name="Standard 3 5 2 2 2 2 2 5 3 2" xfId="19676" xr:uid="{860B2E01-8169-4E9C-BF9F-0B7DB5128E9F}"/>
    <cellStyle name="Standard 3 5 2 2 2 2 2 5 3 2 2" xfId="48925" xr:uid="{18C37A3A-1503-4AB4-8198-D0FF2AD22DEB}"/>
    <cellStyle name="Standard 3 5 2 2 2 2 2 5 3 3" xfId="37192" xr:uid="{167B78F5-7073-4729-A199-3710DC17CC6E}"/>
    <cellStyle name="Standard 3 5 2 2 2 2 2 5 4" xfId="15030" xr:uid="{C3606AA5-913E-4334-A404-822C314BE3B8}"/>
    <cellStyle name="Standard 3 5 2 2 2 2 2 5 4 2" xfId="44279" xr:uid="{73B45946-88B5-4D05-9529-C8EC04E481BD}"/>
    <cellStyle name="Standard 3 5 2 2 2 2 2 5 5" xfId="25543" xr:uid="{4DE7ABF2-4AAC-4332-B344-12E3523AD312}"/>
    <cellStyle name="Standard 3 5 2 2 2 2 2 5 5 2" xfId="54792" xr:uid="{20870B51-E77B-4CC0-B361-246ECBCCABA1}"/>
    <cellStyle name="Standard 3 5 2 2 2 2 2 5 6" xfId="60571" xr:uid="{A8CAC70F-431C-49DC-A663-643424BC9806}"/>
    <cellStyle name="Standard 3 5 2 2 2 2 2 5 7" xfId="32546" xr:uid="{755FCF39-06E8-44A7-BE22-4D3DE6D21D2D}"/>
    <cellStyle name="Standard 3 5 2 2 2 2 2 6" xfId="5614" xr:uid="{E45FBA01-8D64-4AF1-BF4B-D47B8A764371}"/>
    <cellStyle name="Standard 3 5 2 2 2 2 2 6 2" xfId="10262" xr:uid="{734A5791-92A7-465A-9B86-1CE7E1C9CF30}"/>
    <cellStyle name="Standard 3 5 2 2 2 2 2 6 2 2" xfId="21998" xr:uid="{10F92EA6-874D-45A6-AD54-7A1E7C224C75}"/>
    <cellStyle name="Standard 3 5 2 2 2 2 2 6 2 2 2" xfId="51247" xr:uid="{F5289CB8-4B1D-4CEC-8B0D-6B6D6D14C985}"/>
    <cellStyle name="Standard 3 5 2 2 2 2 2 6 2 3" xfId="39514" xr:uid="{7A71D7A8-9306-4A85-A51C-F167A91283CF}"/>
    <cellStyle name="Standard 3 5 2 2 2 2 2 6 3" xfId="17352" xr:uid="{56D75696-8E91-4AE6-9878-B146B490730E}"/>
    <cellStyle name="Standard 3 5 2 2 2 2 2 6 3 2" xfId="46601" xr:uid="{FB2DB750-9B67-4384-8A14-24ADCD5F3A60}"/>
    <cellStyle name="Standard 3 5 2 2 2 2 2 6 4" xfId="27865" xr:uid="{52080695-41C2-4A09-B887-97DF64D9CFB4}"/>
    <cellStyle name="Standard 3 5 2 2 2 2 2 6 4 2" xfId="57114" xr:uid="{139371C7-A265-4359-8B7C-E7E9191ABAE8}"/>
    <cellStyle name="Standard 3 5 2 2 2 2 2 6 5" xfId="62893" xr:uid="{B34A76DD-8310-4583-8D3E-6C405C1B3127}"/>
    <cellStyle name="Standard 3 5 2 2 2 2 2 6 6" xfId="34868" xr:uid="{18A02B4D-AD09-4FC5-9AC2-D23A115D68DE}"/>
    <cellStyle name="Standard 3 5 2 2 2 2 2 7" xfId="5954" xr:uid="{2F8BA5F7-03ED-4A04-A87A-9A246767F786}"/>
    <cellStyle name="Standard 3 5 2 2 2 2 2 7 2" xfId="10602" xr:uid="{20CC30F5-9171-409A-A086-FE7E1BD3EFF4}"/>
    <cellStyle name="Standard 3 5 2 2 2 2 2 7 2 2" xfId="22338" xr:uid="{59F8CA5A-4368-485D-B4C4-4B9D2C57CC9D}"/>
    <cellStyle name="Standard 3 5 2 2 2 2 2 7 2 2 2" xfId="51587" xr:uid="{6D4165A3-CF08-4C4A-B040-FDC6ED18E647}"/>
    <cellStyle name="Standard 3 5 2 2 2 2 2 7 2 3" xfId="39854" xr:uid="{EA7F5891-220B-4463-830F-97908F1355F6}"/>
    <cellStyle name="Standard 3 5 2 2 2 2 2 7 3" xfId="17692" xr:uid="{D690BC45-A0F9-4AAF-9439-A13DB0927AE5}"/>
    <cellStyle name="Standard 3 5 2 2 2 2 2 7 3 2" xfId="46941" xr:uid="{651CC5AE-D57A-46CC-9813-CFFE10E89652}"/>
    <cellStyle name="Standard 3 5 2 2 2 2 2 7 4" xfId="28205" xr:uid="{35BA2981-96F1-4428-BA85-F34F3E5DC974}"/>
    <cellStyle name="Standard 3 5 2 2 2 2 2 7 4 2" xfId="57454" xr:uid="{47F7973F-3B7B-41E2-B301-3FDC0121DF3B}"/>
    <cellStyle name="Standard 3 5 2 2 2 2 2 7 5" xfId="63233" xr:uid="{3B54F57C-B428-417F-8D76-B105D4D43B6B}"/>
    <cellStyle name="Standard 3 5 2 2 2 2 2 7 6" xfId="35208" xr:uid="{B497F6B1-FA74-4DF3-9D5C-FB01DA572C3A}"/>
    <cellStyle name="Standard 3 5 2 2 2 2 2 8" xfId="3553" xr:uid="{14A8B280-EDBE-4DA2-A3CC-BFEDBB23A01B}"/>
    <cellStyle name="Standard 3 5 2 2 2 2 2 8 2" xfId="8201" xr:uid="{72221D09-AC90-4A7C-88C4-01BA264F84FC}"/>
    <cellStyle name="Standard 3 5 2 2 2 2 2 8 2 2" xfId="19937" xr:uid="{4E294EBE-0641-42A2-873A-EF36A9E03D77}"/>
    <cellStyle name="Standard 3 5 2 2 2 2 2 8 2 2 2" xfId="49186" xr:uid="{A0E3370B-78F4-43E6-A650-F8FDB59BDA42}"/>
    <cellStyle name="Standard 3 5 2 2 2 2 2 8 2 3" xfId="37453" xr:uid="{BC29A6B8-E956-462E-85A8-8B196978DC48}"/>
    <cellStyle name="Standard 3 5 2 2 2 2 2 8 3" xfId="15291" xr:uid="{046E12B3-3907-4676-91B1-5A845A6A1147}"/>
    <cellStyle name="Standard 3 5 2 2 2 2 2 8 3 2" xfId="44540" xr:uid="{6B02935F-E0D7-4245-9293-9E357ACA205A}"/>
    <cellStyle name="Standard 3 5 2 2 2 2 2 8 4" xfId="25804" xr:uid="{B69247A8-09E0-490C-B1A2-F80C109D9347}"/>
    <cellStyle name="Standard 3 5 2 2 2 2 2 8 4 2" xfId="55053" xr:uid="{4844AEE2-9016-48E6-96ED-F12A52A31537}"/>
    <cellStyle name="Standard 3 5 2 2 2 2 2 8 5" xfId="60832" xr:uid="{1C644130-4E5E-4E0C-8C54-CB2AD08CD08F}"/>
    <cellStyle name="Standard 3 5 2 2 2 2 2 8 6" xfId="32807" xr:uid="{62B827D4-FA0C-43E3-8CA4-DE337596D2C6}"/>
    <cellStyle name="Standard 3 5 2 2 2 2 2 9" xfId="1568" xr:uid="{7D7D0D3D-32CA-449C-B4C9-A292A7E7BCF0}"/>
    <cellStyle name="Standard 3 5 2 2 2 2 2 9 2" xfId="11465" xr:uid="{4AC471BF-5350-4212-AAD8-AD30D74451EC}"/>
    <cellStyle name="Standard 3 5 2 2 2 2 2 9 2 2" xfId="23200" xr:uid="{931AC80D-496A-4A20-A5C8-7265753EF4FE}"/>
    <cellStyle name="Standard 3 5 2 2 2 2 2 9 2 2 2" xfId="52449" xr:uid="{55A3720C-347B-4F07-BBC3-691760F514FC}"/>
    <cellStyle name="Standard 3 5 2 2 2 2 2 9 2 3" xfId="40716" xr:uid="{BF578051-0B2D-4A84-943A-60D8663AEB27}"/>
    <cellStyle name="Standard 3 5 2 2 2 2 2 9 3" xfId="13309" xr:uid="{B0528CD0-ABA4-4219-AC64-AFFD839B82AD}"/>
    <cellStyle name="Standard 3 5 2 2 2 2 2 9 3 2" xfId="42558" xr:uid="{8EDD0710-6B7E-4B93-A10D-C929AF011B33}"/>
    <cellStyle name="Standard 3 5 2 2 2 2 2 9 4" xfId="29293" xr:uid="{DF59C397-E979-42F7-B665-73A9998353AC}"/>
    <cellStyle name="Standard 3 5 2 2 2 2 2 9 4 2" xfId="58535" xr:uid="{90775511-DB9D-40DF-9338-7844D352A804}"/>
    <cellStyle name="Standard 3 5 2 2 2 2 2 9 5" xfId="64314" xr:uid="{DEC9ADA3-4A34-46E9-BACE-F10A5BC4244A}"/>
    <cellStyle name="Standard 3 5 2 2 2 2 2 9 6" xfId="30825" xr:uid="{F911ED74-E25E-4D74-84A5-DE1392135D44}"/>
    <cellStyle name="Standard 3 5 2 2 2 2 3" xfId="1785" xr:uid="{CD1F322A-5F2E-4BDF-9468-4F9331D69FDD}"/>
    <cellStyle name="Standard 3 5 2 2 2 2 3 10" xfId="31040" xr:uid="{5F4826B7-1C00-4A14-B3B7-CD8FF559B667}"/>
    <cellStyle name="Standard 3 5 2 2 2 2 3 2" xfId="2204" xr:uid="{1F468686-33AA-4B56-A7E5-D28076C36668}"/>
    <cellStyle name="Standard 3 5 2 2 2 2 3 2 2" xfId="4186" xr:uid="{D1CF0C41-2644-42FF-A5C6-FD7DE78D242A}"/>
    <cellStyle name="Standard 3 5 2 2 2 2 3 2 2 2" xfId="8834" xr:uid="{9FD2AFE6-9097-4FBB-B22A-38798F16AAD5}"/>
    <cellStyle name="Standard 3 5 2 2 2 2 3 2 2 2 2" xfId="20570" xr:uid="{9390474D-6F9E-4038-B919-2C70D9D502A2}"/>
    <cellStyle name="Standard 3 5 2 2 2 2 3 2 2 2 2 2" xfId="49819" xr:uid="{3798EF48-C2D1-44CD-943C-6C1C80BB4254}"/>
    <cellStyle name="Standard 3 5 2 2 2 2 3 2 2 2 3" xfId="38086" xr:uid="{BE00505B-36B6-42CA-B8E4-F4B47EDD4FB8}"/>
    <cellStyle name="Standard 3 5 2 2 2 2 3 2 2 3" xfId="15924" xr:uid="{09236013-335B-4926-B613-4AB37890FEF8}"/>
    <cellStyle name="Standard 3 5 2 2 2 2 3 2 2 3 2" xfId="45173" xr:uid="{D04666B0-963E-4935-982E-3B0AA990F27A}"/>
    <cellStyle name="Standard 3 5 2 2 2 2 3 2 2 4" xfId="26437" xr:uid="{C0236A3D-8194-4DFA-A08F-A6A760699C21}"/>
    <cellStyle name="Standard 3 5 2 2 2 2 3 2 2 4 2" xfId="55686" xr:uid="{1026E5E5-A6BA-43E6-B131-0E9CDC0A0657}"/>
    <cellStyle name="Standard 3 5 2 2 2 2 3 2 2 5" xfId="61465" xr:uid="{FB9FBE01-D296-420D-8E7E-BDC3DD727019}"/>
    <cellStyle name="Standard 3 5 2 2 2 2 3 2 2 6" xfId="33440" xr:uid="{3B21A2D8-6C31-4BA4-BA1C-DB5990648EBF}"/>
    <cellStyle name="Standard 3 5 2 2 2 2 3 2 3" xfId="6852" xr:uid="{2B4103EF-46B5-4514-B9C3-31BF5930AA86}"/>
    <cellStyle name="Standard 3 5 2 2 2 2 3 2 3 2" xfId="18588" xr:uid="{0D292151-EFCD-44AE-BE93-6CFF66C3FBED}"/>
    <cellStyle name="Standard 3 5 2 2 2 2 3 2 3 2 2" xfId="47837" xr:uid="{D5DC25F2-C5DE-446A-8DC2-B94FC0616027}"/>
    <cellStyle name="Standard 3 5 2 2 2 2 3 2 3 3" xfId="36104" xr:uid="{8396AAAB-7EAE-4F3A-951B-66EFE3041519}"/>
    <cellStyle name="Standard 3 5 2 2 2 2 3 2 4" xfId="13942" xr:uid="{A2F320A4-2612-420C-AE44-E987A61C95C2}"/>
    <cellStyle name="Standard 3 5 2 2 2 2 3 2 4 2" xfId="43191" xr:uid="{392EC75D-B96D-4266-A373-424A01FC917E}"/>
    <cellStyle name="Standard 3 5 2 2 2 2 3 2 5" xfId="24455" xr:uid="{D4ABDB08-2702-41EC-812B-B8EE13F96F18}"/>
    <cellStyle name="Standard 3 5 2 2 2 2 3 2 5 2" xfId="53704" xr:uid="{62C92D3C-EAB7-49EA-AA23-590F68498A67}"/>
    <cellStyle name="Standard 3 5 2 2 2 2 3 2 6" xfId="59483" xr:uid="{30586D30-2C9C-47EE-83D8-C68F139EC625}"/>
    <cellStyle name="Standard 3 5 2 2 2 2 3 2 7" xfId="31458" xr:uid="{0F7FFCB2-AAA0-4286-9417-AE9F0715322C}"/>
    <cellStyle name="Standard 3 5 2 2 2 2 3 3" xfId="2680" xr:uid="{46CADCAA-F22C-42FA-AC9E-FB1E8B55830E}"/>
    <cellStyle name="Standard 3 5 2 2 2 2 3 3 2" xfId="4662" xr:uid="{62BBE93C-C178-4E51-8DDF-D25790AABB50}"/>
    <cellStyle name="Standard 3 5 2 2 2 2 3 3 2 2" xfId="9310" xr:uid="{93A2D86A-E1AF-490D-B50A-92F20F2FAA33}"/>
    <cellStyle name="Standard 3 5 2 2 2 2 3 3 2 2 2" xfId="21046" xr:uid="{F767BA04-8301-427E-9092-95306ECDC545}"/>
    <cellStyle name="Standard 3 5 2 2 2 2 3 3 2 2 2 2" xfId="50295" xr:uid="{AB72725D-ABEB-40ED-86F6-D73AC48AE43F}"/>
    <cellStyle name="Standard 3 5 2 2 2 2 3 3 2 2 3" xfId="38562" xr:uid="{50A477F2-E985-45EC-A784-FA761D4C649C}"/>
    <cellStyle name="Standard 3 5 2 2 2 2 3 3 2 3" xfId="16400" xr:uid="{22B0DFD9-D9F3-4CB4-BCE5-2CF84F8FB992}"/>
    <cellStyle name="Standard 3 5 2 2 2 2 3 3 2 3 2" xfId="45649" xr:uid="{BE02E248-CE5A-41BE-ABA3-1F2413CB19A1}"/>
    <cellStyle name="Standard 3 5 2 2 2 2 3 3 2 4" xfId="26913" xr:uid="{3053908D-1F60-43FE-893D-48DC021E0D31}"/>
    <cellStyle name="Standard 3 5 2 2 2 2 3 3 2 4 2" xfId="56162" xr:uid="{F90F368E-4E9A-4287-BAF8-A4B83756DF31}"/>
    <cellStyle name="Standard 3 5 2 2 2 2 3 3 2 5" xfId="61941" xr:uid="{C71927C1-7BD1-4B7A-9D29-7A1360456A41}"/>
    <cellStyle name="Standard 3 5 2 2 2 2 3 3 2 6" xfId="33916" xr:uid="{57B20341-6A25-44E3-B712-B1327F599E65}"/>
    <cellStyle name="Standard 3 5 2 2 2 2 3 3 3" xfId="7328" xr:uid="{985F7A28-1BA1-46DD-BACF-B51178DF5A96}"/>
    <cellStyle name="Standard 3 5 2 2 2 2 3 3 3 2" xfId="19064" xr:uid="{EFE3A3A7-C0B8-4E71-B298-B7759CE0F21D}"/>
    <cellStyle name="Standard 3 5 2 2 2 2 3 3 3 2 2" xfId="48313" xr:uid="{94B30BBB-ED99-4D76-82CE-09D45D7A4F21}"/>
    <cellStyle name="Standard 3 5 2 2 2 2 3 3 3 3" xfId="36580" xr:uid="{CB893A55-10BA-4107-98D3-055787901D25}"/>
    <cellStyle name="Standard 3 5 2 2 2 2 3 3 4" xfId="14418" xr:uid="{3F8D664F-0191-4201-8365-EAB5E9133420}"/>
    <cellStyle name="Standard 3 5 2 2 2 2 3 3 4 2" xfId="43667" xr:uid="{F60EE222-88E5-4886-A469-A9CDDFEC2549}"/>
    <cellStyle name="Standard 3 5 2 2 2 2 3 3 5" xfId="24931" xr:uid="{7D2C6BD6-55BA-4887-97C2-AF48D20DED77}"/>
    <cellStyle name="Standard 3 5 2 2 2 2 3 3 5 2" xfId="54180" xr:uid="{99B7FDB1-5F32-4B70-925E-4D70E1D0780D}"/>
    <cellStyle name="Standard 3 5 2 2 2 2 3 3 6" xfId="59959" xr:uid="{D08B3F70-D448-4B38-AA3B-5958379F3D49}"/>
    <cellStyle name="Standard 3 5 2 2 2 2 3 3 7" xfId="31934" xr:uid="{76B86873-94E1-44DE-AC0F-DE92C38E84BC}"/>
    <cellStyle name="Standard 3 5 2 2 2 2 3 4" xfId="3156" xr:uid="{311A48AC-4DD1-4295-8AD9-317A343AE8E2}"/>
    <cellStyle name="Standard 3 5 2 2 2 2 3 4 2" xfId="5138" xr:uid="{EF8F6DD0-1BE6-4E4F-AE2B-3E2C0A392531}"/>
    <cellStyle name="Standard 3 5 2 2 2 2 3 4 2 2" xfId="9786" xr:uid="{32E048D1-9923-41A6-8318-535F2C8A4AF2}"/>
    <cellStyle name="Standard 3 5 2 2 2 2 3 4 2 2 2" xfId="21522" xr:uid="{7A6E49B0-D858-4AD5-BBE3-239BDFF34741}"/>
    <cellStyle name="Standard 3 5 2 2 2 2 3 4 2 2 2 2" xfId="50771" xr:uid="{6A7F0BA0-6902-4C71-B281-31603FE9F651}"/>
    <cellStyle name="Standard 3 5 2 2 2 2 3 4 2 2 3" xfId="39038" xr:uid="{5DE57384-5BDE-453D-B97B-862A01BFE3D3}"/>
    <cellStyle name="Standard 3 5 2 2 2 2 3 4 2 3" xfId="16876" xr:uid="{8785B1D4-A06E-4CD3-ABA9-061E19E5EE18}"/>
    <cellStyle name="Standard 3 5 2 2 2 2 3 4 2 3 2" xfId="46125" xr:uid="{05D7ECAE-873D-41BC-81EC-65AD31C61671}"/>
    <cellStyle name="Standard 3 5 2 2 2 2 3 4 2 4" xfId="27389" xr:uid="{B48B22C6-06B5-4976-857D-4809B1517BAE}"/>
    <cellStyle name="Standard 3 5 2 2 2 2 3 4 2 4 2" xfId="56638" xr:uid="{95E81C3C-F058-4DFC-91C2-6A2C3AEA52E9}"/>
    <cellStyle name="Standard 3 5 2 2 2 2 3 4 2 5" xfId="62417" xr:uid="{28629333-B70A-4B9D-A355-673B1DAE09AE}"/>
    <cellStyle name="Standard 3 5 2 2 2 2 3 4 2 6" xfId="34392" xr:uid="{9AC7B139-C5E9-4240-9738-6F07FB7BEBC9}"/>
    <cellStyle name="Standard 3 5 2 2 2 2 3 4 3" xfId="7804" xr:uid="{8F7704E3-518F-4604-8DE1-754B3E2A830B}"/>
    <cellStyle name="Standard 3 5 2 2 2 2 3 4 3 2" xfId="19540" xr:uid="{EE917809-D2F2-464C-92E8-1591B8394A55}"/>
    <cellStyle name="Standard 3 5 2 2 2 2 3 4 3 2 2" xfId="48789" xr:uid="{C07BE265-EE64-419C-8AC6-14C0E100A5D8}"/>
    <cellStyle name="Standard 3 5 2 2 2 2 3 4 3 3" xfId="37056" xr:uid="{9680300B-7CCD-48F2-9140-B1FE8BD8A835}"/>
    <cellStyle name="Standard 3 5 2 2 2 2 3 4 4" xfId="14894" xr:uid="{7D2C534E-5EBA-4224-93C5-808AB2792440}"/>
    <cellStyle name="Standard 3 5 2 2 2 2 3 4 4 2" xfId="44143" xr:uid="{942257A6-2223-4B52-963C-A9331A395E95}"/>
    <cellStyle name="Standard 3 5 2 2 2 2 3 4 5" xfId="25407" xr:uid="{E2B7C478-0444-477E-BEE1-2A3042B1DB77}"/>
    <cellStyle name="Standard 3 5 2 2 2 2 3 4 5 2" xfId="54656" xr:uid="{04828B10-2D3E-4E44-A2FF-38A98E52F9C5}"/>
    <cellStyle name="Standard 3 5 2 2 2 2 3 4 6" xfId="60435" xr:uid="{638137D5-FDD0-42ED-A95E-3BCAF5F2960B}"/>
    <cellStyle name="Standard 3 5 2 2 2 2 3 4 7" xfId="32410" xr:uid="{A7F8F722-0B54-4325-B6B6-A622E74077CE}"/>
    <cellStyle name="Standard 3 5 2 2 2 2 3 5" xfId="3768" xr:uid="{5B869329-F4D2-470F-92E7-B2716A7CA9A8}"/>
    <cellStyle name="Standard 3 5 2 2 2 2 3 5 2" xfId="8416" xr:uid="{DEA3C1E0-4694-4387-832A-527A5B0607EC}"/>
    <cellStyle name="Standard 3 5 2 2 2 2 3 5 2 2" xfId="20152" xr:uid="{3E58B8FD-8D63-409D-87B7-FFC68F8EA941}"/>
    <cellStyle name="Standard 3 5 2 2 2 2 3 5 2 2 2" xfId="49401" xr:uid="{4A418A04-FB68-4689-91C3-E951FA5BD28C}"/>
    <cellStyle name="Standard 3 5 2 2 2 2 3 5 2 3" xfId="37668" xr:uid="{B73D46F6-6397-4268-B0F2-6E4F089A42F9}"/>
    <cellStyle name="Standard 3 5 2 2 2 2 3 5 3" xfId="15506" xr:uid="{2260BE44-1864-48FE-824E-86CCF3B0CC66}"/>
    <cellStyle name="Standard 3 5 2 2 2 2 3 5 3 2" xfId="44755" xr:uid="{3735BC63-7E46-4FD9-9B76-252F1D1AAB4C}"/>
    <cellStyle name="Standard 3 5 2 2 2 2 3 5 4" xfId="26019" xr:uid="{7871BDD2-431F-41DB-B708-406C8F975BC5}"/>
    <cellStyle name="Standard 3 5 2 2 2 2 3 5 4 2" xfId="55268" xr:uid="{A7CC84AB-DDE4-4C79-A749-383FD7C93D0A}"/>
    <cellStyle name="Standard 3 5 2 2 2 2 3 5 5" xfId="61047" xr:uid="{411B26E0-98F7-459C-9832-9C8CE3207353}"/>
    <cellStyle name="Standard 3 5 2 2 2 2 3 5 6" xfId="33022" xr:uid="{9813B055-3FB1-4EA4-9F3D-093D52649DBF}"/>
    <cellStyle name="Standard 3 5 2 2 2 2 3 6" xfId="6434" xr:uid="{0B2F7857-8986-4481-99D6-F328EB5A6626}"/>
    <cellStyle name="Standard 3 5 2 2 2 2 3 6 2" xfId="18170" xr:uid="{8C3459D1-857C-4B2A-AC39-53727708EC21}"/>
    <cellStyle name="Standard 3 5 2 2 2 2 3 6 2 2" xfId="47419" xr:uid="{9A0F4ECA-60DB-4121-B599-7FA76C4A39C4}"/>
    <cellStyle name="Standard 3 5 2 2 2 2 3 6 3" xfId="35686" xr:uid="{469F02C0-F929-426F-8EC9-CD43926BEA5A}"/>
    <cellStyle name="Standard 3 5 2 2 2 2 3 7" xfId="13524" xr:uid="{0B65DE98-FD9B-46D0-968F-19439938AB93}"/>
    <cellStyle name="Standard 3 5 2 2 2 2 3 7 2" xfId="42773" xr:uid="{696011B0-3D62-4AB4-921C-E4355A399855}"/>
    <cellStyle name="Standard 3 5 2 2 2 2 3 8" xfId="24037" xr:uid="{6824A76F-4573-4777-9C2F-EAFE6A915D79}"/>
    <cellStyle name="Standard 3 5 2 2 2 2 3 8 2" xfId="53286" xr:uid="{95CDF899-E334-46E8-8E51-05DDE55F3D74}"/>
    <cellStyle name="Standard 3 5 2 2 2 2 3 9" xfId="59065" xr:uid="{233A2051-5194-4CC0-A2AE-089D0AB697A1}"/>
    <cellStyle name="Standard 3 5 2 2 2 2 4" xfId="1995" xr:uid="{9ED7177E-0293-4558-9734-C4F2E3787A7B}"/>
    <cellStyle name="Standard 3 5 2 2 2 2 4 2" xfId="3977" xr:uid="{F534598A-9C03-48E0-84D7-7074D36C2FDE}"/>
    <cellStyle name="Standard 3 5 2 2 2 2 4 2 2" xfId="8625" xr:uid="{2A101EE0-F2D4-4D53-844F-88CFD4FCC73F}"/>
    <cellStyle name="Standard 3 5 2 2 2 2 4 2 2 2" xfId="20361" xr:uid="{697EEAD8-B460-4CA6-870E-05DD3144F1F1}"/>
    <cellStyle name="Standard 3 5 2 2 2 2 4 2 2 2 2" xfId="49610" xr:uid="{B16DBA05-4DBD-450B-8763-DA8EB58FAB43}"/>
    <cellStyle name="Standard 3 5 2 2 2 2 4 2 2 3" xfId="37877" xr:uid="{12049D59-0B54-4F46-96F0-A533A7FC0C39}"/>
    <cellStyle name="Standard 3 5 2 2 2 2 4 2 3" xfId="15715" xr:uid="{EC69CB58-066B-4854-B99E-170082A345EF}"/>
    <cellStyle name="Standard 3 5 2 2 2 2 4 2 3 2" xfId="44964" xr:uid="{4DE77AE2-0C0F-4820-8CDB-7642EC8B170E}"/>
    <cellStyle name="Standard 3 5 2 2 2 2 4 2 4" xfId="26228" xr:uid="{6876389C-3116-4741-82F6-93F0177E5810}"/>
    <cellStyle name="Standard 3 5 2 2 2 2 4 2 4 2" xfId="55477" xr:uid="{E73531A1-6728-4C2B-9E35-6B5D3023843C}"/>
    <cellStyle name="Standard 3 5 2 2 2 2 4 2 5" xfId="61256" xr:uid="{60ED7C46-15BF-4F22-B727-9A3ED36F0EF7}"/>
    <cellStyle name="Standard 3 5 2 2 2 2 4 2 6" xfId="33231" xr:uid="{E0725FA5-B2D2-4947-A529-4FDAB3CEA0F9}"/>
    <cellStyle name="Standard 3 5 2 2 2 2 4 3" xfId="6643" xr:uid="{C6691429-D16E-4D6B-AD93-ADAD4B3658B8}"/>
    <cellStyle name="Standard 3 5 2 2 2 2 4 3 2" xfId="18379" xr:uid="{403EAD59-45A6-46DD-81ED-7B79A9692309}"/>
    <cellStyle name="Standard 3 5 2 2 2 2 4 3 2 2" xfId="47628" xr:uid="{7756540E-C2B8-4C60-9231-9E749F5E1751}"/>
    <cellStyle name="Standard 3 5 2 2 2 2 4 3 3" xfId="35895" xr:uid="{27C4B9D4-A243-4E7F-9AF3-C4FD6C3A49C7}"/>
    <cellStyle name="Standard 3 5 2 2 2 2 4 4" xfId="13733" xr:uid="{C4143109-5B7F-4090-8497-3C0BE69EBECA}"/>
    <cellStyle name="Standard 3 5 2 2 2 2 4 4 2" xfId="42982" xr:uid="{DDB1AC4D-5A52-4A2E-A72C-98CD6CB43740}"/>
    <cellStyle name="Standard 3 5 2 2 2 2 4 5" xfId="24246" xr:uid="{70ABCBD5-6C26-4C41-A456-93CBB0EBC9BD}"/>
    <cellStyle name="Standard 3 5 2 2 2 2 4 5 2" xfId="53495" xr:uid="{419517FB-4BCD-40BF-A94F-36155CE307AF}"/>
    <cellStyle name="Standard 3 5 2 2 2 2 4 6" xfId="59274" xr:uid="{327ED4CF-64F4-440E-A737-4C6AC8FB8662}"/>
    <cellStyle name="Standard 3 5 2 2 2 2 4 7" xfId="31249" xr:uid="{B7486A08-E7E7-41A4-8663-F9DBBD2A0405}"/>
    <cellStyle name="Standard 3 5 2 2 2 2 5" xfId="2476" xr:uid="{9CB416DC-5548-40F7-AA13-2545AC327697}"/>
    <cellStyle name="Standard 3 5 2 2 2 2 5 2" xfId="4458" xr:uid="{667EA220-A533-4186-86FF-EDF54A2A835F}"/>
    <cellStyle name="Standard 3 5 2 2 2 2 5 2 2" xfId="9106" xr:uid="{8576C218-84B5-4FB7-AAF9-EC3128F7AB3B}"/>
    <cellStyle name="Standard 3 5 2 2 2 2 5 2 2 2" xfId="20842" xr:uid="{2B548D9E-91B9-4EEB-9BA8-2E52DB1C2F22}"/>
    <cellStyle name="Standard 3 5 2 2 2 2 5 2 2 2 2" xfId="50091" xr:uid="{52DDF8CD-5DDE-4175-A1FD-FD330D1B40A8}"/>
    <cellStyle name="Standard 3 5 2 2 2 2 5 2 2 3" xfId="38358" xr:uid="{E25EAD96-AE41-4739-8E10-63FA4ACF0E43}"/>
    <cellStyle name="Standard 3 5 2 2 2 2 5 2 3" xfId="16196" xr:uid="{042A929E-9506-46CB-A22C-58BB3B437758}"/>
    <cellStyle name="Standard 3 5 2 2 2 2 5 2 3 2" xfId="45445" xr:uid="{07896D64-7857-46C2-9BB3-49CB38A66A92}"/>
    <cellStyle name="Standard 3 5 2 2 2 2 5 2 4" xfId="26709" xr:uid="{5DCB92C5-F992-48D9-A7B8-EA6FFA4D6893}"/>
    <cellStyle name="Standard 3 5 2 2 2 2 5 2 4 2" xfId="55958" xr:uid="{3B17CAEC-A5C2-4C4E-9CA1-B619F94C4DFF}"/>
    <cellStyle name="Standard 3 5 2 2 2 2 5 2 5" xfId="61737" xr:uid="{3FDF35A9-5E5A-4B0A-8ADA-5BF91274D528}"/>
    <cellStyle name="Standard 3 5 2 2 2 2 5 2 6" xfId="33712" xr:uid="{F8F264A2-09AD-4BD6-9244-E67430E448BD}"/>
    <cellStyle name="Standard 3 5 2 2 2 2 5 3" xfId="7124" xr:uid="{CEFA2BBD-6129-42AB-9C14-ACD76A956337}"/>
    <cellStyle name="Standard 3 5 2 2 2 2 5 3 2" xfId="18860" xr:uid="{84C412C5-B4FC-4BF4-9528-8F1BE251D169}"/>
    <cellStyle name="Standard 3 5 2 2 2 2 5 3 2 2" xfId="48109" xr:uid="{ACB35B74-5AEF-4815-BFDE-D27E15944218}"/>
    <cellStyle name="Standard 3 5 2 2 2 2 5 3 3" xfId="36376" xr:uid="{6410D790-3D69-4594-985F-2E86960B68C3}"/>
    <cellStyle name="Standard 3 5 2 2 2 2 5 4" xfId="14214" xr:uid="{7BBE6C3E-DF05-467F-A34A-0F130998D17E}"/>
    <cellStyle name="Standard 3 5 2 2 2 2 5 4 2" xfId="43463" xr:uid="{6B57C5BB-A6A0-489E-88EE-1991F2D833B4}"/>
    <cellStyle name="Standard 3 5 2 2 2 2 5 5" xfId="24727" xr:uid="{27B4BB63-FA45-46E6-9992-48E024B4515B}"/>
    <cellStyle name="Standard 3 5 2 2 2 2 5 5 2" xfId="53976" xr:uid="{9647F823-1588-45AF-B87D-28F8CC3FC7D4}"/>
    <cellStyle name="Standard 3 5 2 2 2 2 5 6" xfId="59755" xr:uid="{61E87BF5-3FBE-42C4-8CF9-71F134743C3B}"/>
    <cellStyle name="Standard 3 5 2 2 2 2 5 7" xfId="31730" xr:uid="{08A087AD-61A4-47A0-888D-56FD0B848137}"/>
    <cellStyle name="Standard 3 5 2 2 2 2 6" xfId="2952" xr:uid="{DF8D1933-125E-46EA-B555-836952AF4076}"/>
    <cellStyle name="Standard 3 5 2 2 2 2 6 2" xfId="4934" xr:uid="{E4FA3DBF-9857-4016-979B-2D663EFFB675}"/>
    <cellStyle name="Standard 3 5 2 2 2 2 6 2 2" xfId="9582" xr:uid="{C2481FDA-1121-4C42-ABF6-B18FB6C60D56}"/>
    <cellStyle name="Standard 3 5 2 2 2 2 6 2 2 2" xfId="21318" xr:uid="{7FE0E363-9E0B-4320-8868-CEBE2C220E06}"/>
    <cellStyle name="Standard 3 5 2 2 2 2 6 2 2 2 2" xfId="50567" xr:uid="{51A6BFA5-D4EB-46E8-8664-2EE5B3FF7841}"/>
    <cellStyle name="Standard 3 5 2 2 2 2 6 2 2 3" xfId="38834" xr:uid="{9E7F6844-91A2-42A3-A3C6-761420062BE1}"/>
    <cellStyle name="Standard 3 5 2 2 2 2 6 2 3" xfId="16672" xr:uid="{49FFAD16-9F67-4138-9F3E-5C60A6794938}"/>
    <cellStyle name="Standard 3 5 2 2 2 2 6 2 3 2" xfId="45921" xr:uid="{B74A92A0-B307-4052-94B6-1F11E2DE5569}"/>
    <cellStyle name="Standard 3 5 2 2 2 2 6 2 4" xfId="27185" xr:uid="{99746F43-4373-45C3-A43A-9E8C54C25FDC}"/>
    <cellStyle name="Standard 3 5 2 2 2 2 6 2 4 2" xfId="56434" xr:uid="{3B5F7CFF-D6AC-4054-B065-BEB5948ED02A}"/>
    <cellStyle name="Standard 3 5 2 2 2 2 6 2 5" xfId="62213" xr:uid="{269AB49C-9566-48F1-9FC0-77C4AA7B9211}"/>
    <cellStyle name="Standard 3 5 2 2 2 2 6 2 6" xfId="34188" xr:uid="{A1AB7896-F234-4C17-A099-AC6D68EBA804}"/>
    <cellStyle name="Standard 3 5 2 2 2 2 6 3" xfId="7600" xr:uid="{017FB1CF-D02D-4C55-AAD6-9144562EFFF8}"/>
    <cellStyle name="Standard 3 5 2 2 2 2 6 3 2" xfId="19336" xr:uid="{85A43AB2-6D4C-445C-9DDC-1A66C39CFCC4}"/>
    <cellStyle name="Standard 3 5 2 2 2 2 6 3 2 2" xfId="48585" xr:uid="{C39C0065-8F8C-4117-88D9-BCE4330E7D5B}"/>
    <cellStyle name="Standard 3 5 2 2 2 2 6 3 3" xfId="36852" xr:uid="{A6B394F8-3BC1-4D1C-8107-6F16B461A699}"/>
    <cellStyle name="Standard 3 5 2 2 2 2 6 4" xfId="14690" xr:uid="{540CF419-9588-40CC-97AC-C7FAFB19DE2E}"/>
    <cellStyle name="Standard 3 5 2 2 2 2 6 4 2" xfId="43939" xr:uid="{6558FC35-39FA-4957-B293-3660D2B67158}"/>
    <cellStyle name="Standard 3 5 2 2 2 2 6 5" xfId="25203" xr:uid="{9E384B35-2A44-4686-8099-A262FBF036E0}"/>
    <cellStyle name="Standard 3 5 2 2 2 2 6 5 2" xfId="54452" xr:uid="{4A1061C3-4A44-4796-837F-B6BB5263BB62}"/>
    <cellStyle name="Standard 3 5 2 2 2 2 6 6" xfId="60231" xr:uid="{2C5153C5-E177-4D1C-A424-20AEF639083E}"/>
    <cellStyle name="Standard 3 5 2 2 2 2 6 7" xfId="32206" xr:uid="{6C3CD79E-B7A9-475B-AA4C-7686C42EE621}"/>
    <cellStyle name="Standard 3 5 2 2 2 2 7" xfId="5478" xr:uid="{785DAFA6-965B-4E04-A342-B3A6DF05B2BD}"/>
    <cellStyle name="Standard 3 5 2 2 2 2 7 2" xfId="10126" xr:uid="{2B640B89-CA18-46D7-B6B4-CE90FE8CA13A}"/>
    <cellStyle name="Standard 3 5 2 2 2 2 7 2 2" xfId="21862" xr:uid="{77D90376-61C3-4DDF-8E86-92037506FE78}"/>
    <cellStyle name="Standard 3 5 2 2 2 2 7 2 2 2" xfId="51111" xr:uid="{D6A149BA-8F6C-48D1-BDB5-473790FFEF46}"/>
    <cellStyle name="Standard 3 5 2 2 2 2 7 2 3" xfId="39378" xr:uid="{7DB4515E-AA4F-49D2-A8B4-AD2B6859BD1F}"/>
    <cellStyle name="Standard 3 5 2 2 2 2 7 3" xfId="17216" xr:uid="{E35B3CF7-5604-4059-85EA-E7061C6B3E1D}"/>
    <cellStyle name="Standard 3 5 2 2 2 2 7 3 2" xfId="46465" xr:uid="{6A7083EC-F930-4FAA-AC6A-62ACB36D2F8F}"/>
    <cellStyle name="Standard 3 5 2 2 2 2 7 4" xfId="27729" xr:uid="{85F97B9A-90CF-469B-9679-0EAB715A0E6F}"/>
    <cellStyle name="Standard 3 5 2 2 2 2 7 4 2" xfId="56978" xr:uid="{E1048D26-2169-439B-8CB7-8BDB5642916B}"/>
    <cellStyle name="Standard 3 5 2 2 2 2 7 5" xfId="62757" xr:uid="{91A4241E-059D-48A4-9BC1-D43990CFD6E4}"/>
    <cellStyle name="Standard 3 5 2 2 2 2 7 6" xfId="34732" xr:uid="{6F666EF3-5803-4430-9F51-AF9986FB0C97}"/>
    <cellStyle name="Standard 3 5 2 2 2 2 8" xfId="5818" xr:uid="{9F5214BA-7F85-4E24-B98B-63B6C2FD5496}"/>
    <cellStyle name="Standard 3 5 2 2 2 2 8 2" xfId="10466" xr:uid="{57B2D2EA-C6B2-46F0-924B-CEC6FD2FF090}"/>
    <cellStyle name="Standard 3 5 2 2 2 2 8 2 2" xfId="22202" xr:uid="{B15C9C05-85E4-488B-A5D3-67C3E35F678D}"/>
    <cellStyle name="Standard 3 5 2 2 2 2 8 2 2 2" xfId="51451" xr:uid="{487D313D-3557-4D84-91AB-88967B32301D}"/>
    <cellStyle name="Standard 3 5 2 2 2 2 8 2 3" xfId="39718" xr:uid="{CB417A90-4083-4F1A-8187-5F1E4653CEFD}"/>
    <cellStyle name="Standard 3 5 2 2 2 2 8 3" xfId="17556" xr:uid="{907FC740-23D7-4280-BC4B-65DEC4AB8C81}"/>
    <cellStyle name="Standard 3 5 2 2 2 2 8 3 2" xfId="46805" xr:uid="{C9218A42-435D-4FBA-B373-691FE496F1E8}"/>
    <cellStyle name="Standard 3 5 2 2 2 2 8 4" xfId="28069" xr:uid="{4027113C-184A-4C3B-A852-50A8F9CD9333}"/>
    <cellStyle name="Standard 3 5 2 2 2 2 8 4 2" xfId="57318" xr:uid="{A12F8E37-621A-41BC-AF6D-C06EDD7BCEF3}"/>
    <cellStyle name="Standard 3 5 2 2 2 2 8 5" xfId="63097" xr:uid="{21FF980B-0214-4E3B-867B-3FA1EBC761DE}"/>
    <cellStyle name="Standard 3 5 2 2 2 2 8 6" xfId="35072" xr:uid="{BFD4FA0B-E923-423A-BF40-B17F0CD09AA9}"/>
    <cellStyle name="Standard 3 5 2 2 2 2 9" xfId="3496" xr:uid="{537F29A9-831F-44E8-B9CF-0582DCFBA2C4}"/>
    <cellStyle name="Standard 3 5 2 2 2 2 9 2" xfId="8144" xr:uid="{1F8CC0A4-4470-4881-8BAE-1DCDAB57E42F}"/>
    <cellStyle name="Standard 3 5 2 2 2 2 9 2 2" xfId="19880" xr:uid="{734EC0F7-B8C2-41A1-8E2F-E6253949DED7}"/>
    <cellStyle name="Standard 3 5 2 2 2 2 9 2 2 2" xfId="49129" xr:uid="{01ECAB64-7618-4F3F-9D8E-A8E4D563DE10}"/>
    <cellStyle name="Standard 3 5 2 2 2 2 9 2 3" xfId="37396" xr:uid="{8DA5F196-4640-4C67-B858-F5B903638FFF}"/>
    <cellStyle name="Standard 3 5 2 2 2 2 9 3" xfId="15234" xr:uid="{E24B1A77-2D95-4E35-A45E-248FE1D52448}"/>
    <cellStyle name="Standard 3 5 2 2 2 2 9 3 2" xfId="44483" xr:uid="{5CB36CA9-E259-47FD-99F0-2E68B3DDC0CF}"/>
    <cellStyle name="Standard 3 5 2 2 2 2 9 4" xfId="25747" xr:uid="{51CF4525-6C5D-41AF-92B7-ED848DD5EB74}"/>
    <cellStyle name="Standard 3 5 2 2 2 2 9 4 2" xfId="54996" xr:uid="{A897A46E-EE8E-4612-B223-CE3A48CEE4A0}"/>
    <cellStyle name="Standard 3 5 2 2 2 2 9 5" xfId="60775" xr:uid="{6A21DC63-CB29-4EB2-A3E3-0E8419852BE6}"/>
    <cellStyle name="Standard 3 5 2 2 2 2 9 6" xfId="32750" xr:uid="{E444EF1F-398A-4616-AA56-9375AFFF7138}"/>
    <cellStyle name="Standard 3 5 2 2 2 3" xfId="997" xr:uid="{00000000-0005-0000-0000-000027030000}"/>
    <cellStyle name="Standard 3 5 2 2 2 3 10" xfId="6094" xr:uid="{CA41B08C-7D05-48E8-8A83-D1CA87158D26}"/>
    <cellStyle name="Standard 3 5 2 2 2 3 10 2" xfId="17830" xr:uid="{85A7E57D-8717-4127-ADCF-6FAED0B8D5AE}"/>
    <cellStyle name="Standard 3 5 2 2 2 3 10 2 2" xfId="47079" xr:uid="{E22C1996-649E-4F01-B4CD-597B1B877EE7}"/>
    <cellStyle name="Standard 3 5 2 2 2 3 10 3" xfId="35346" xr:uid="{ADAF2DEC-D8EB-4EAA-8DD4-572601D73053}"/>
    <cellStyle name="Standard 3 5 2 2 2 3 11" xfId="12753" xr:uid="{AE82BF6F-81F5-4E25-83AB-CCA7EE88B818}"/>
    <cellStyle name="Standard 3 5 2 2 2 3 11 2" xfId="42002" xr:uid="{19DE4920-B5DF-41A2-8A6F-656E40172C0D}"/>
    <cellStyle name="Standard 3 5 2 2 2 3 12" xfId="23697" xr:uid="{A5E89484-04C8-4927-8ADC-9D6E5D2678A2}"/>
    <cellStyle name="Standard 3 5 2 2 2 3 12 2" xfId="52946" xr:uid="{2B5973CB-CDFF-4223-903A-30F7252C0458}"/>
    <cellStyle name="Standard 3 5 2 2 2 3 13" xfId="58725" xr:uid="{2157D04C-E1E3-4F01-9BE5-391982E3B99F}"/>
    <cellStyle name="Standard 3 5 2 2 2 3 14" xfId="30269" xr:uid="{69498FFA-0D95-453D-B75C-FFF3E77C4550}"/>
    <cellStyle name="Standard 3 5 2 2 2 3 2" xfId="1717" xr:uid="{A86D4190-DCB4-40B4-9C7B-7D65778D7100}"/>
    <cellStyle name="Standard 3 5 2 2 2 3 2 2" xfId="3700" xr:uid="{BE2D7D5B-61A2-4216-82A1-CEBA3FB8D9EA}"/>
    <cellStyle name="Standard 3 5 2 2 2 3 2 2 2" xfId="8348" xr:uid="{4FB90263-726A-49A4-B7F6-F57599D800A0}"/>
    <cellStyle name="Standard 3 5 2 2 2 3 2 2 2 2" xfId="20084" xr:uid="{E65352A4-5F3A-41CF-9EFB-08BD4B371A82}"/>
    <cellStyle name="Standard 3 5 2 2 2 3 2 2 2 2 2" xfId="49333" xr:uid="{EA6FA69A-49FC-4ABD-BD14-AAEB3ACC7A37}"/>
    <cellStyle name="Standard 3 5 2 2 2 3 2 2 2 3" xfId="37600" xr:uid="{C138F0DA-14BA-46A1-B835-08D84F61EB92}"/>
    <cellStyle name="Standard 3 5 2 2 2 3 2 2 3" xfId="15438" xr:uid="{A6C39CFF-980B-4EEE-A1DC-C5F79184826D}"/>
    <cellStyle name="Standard 3 5 2 2 2 3 2 2 3 2" xfId="44687" xr:uid="{3AD00829-3253-4290-8647-41489972A6A3}"/>
    <cellStyle name="Standard 3 5 2 2 2 3 2 2 4" xfId="25951" xr:uid="{A08131F0-C0CE-4E10-88BE-1E98FD71FD73}"/>
    <cellStyle name="Standard 3 5 2 2 2 3 2 2 4 2" xfId="55200" xr:uid="{FBA1E231-1B6A-44E4-B6C8-FE41F30D0ACE}"/>
    <cellStyle name="Standard 3 5 2 2 2 3 2 2 5" xfId="60979" xr:uid="{B0DD0297-EFB1-467B-BCBC-7F4294F32183}"/>
    <cellStyle name="Standard 3 5 2 2 2 3 2 2 6" xfId="32954" xr:uid="{E8B90292-B7B9-4074-B3AC-DEC0101FD0E5}"/>
    <cellStyle name="Standard 3 5 2 2 2 3 2 3" xfId="6366" xr:uid="{AAC8F826-68BF-4B6E-B049-CEB1B16AE349}"/>
    <cellStyle name="Standard 3 5 2 2 2 3 2 3 2" xfId="18102" xr:uid="{7C6DCC6F-14EA-4735-9F38-7B680D70C943}"/>
    <cellStyle name="Standard 3 5 2 2 2 3 2 3 2 2" xfId="47351" xr:uid="{7422B29A-BD32-4EBA-8FB2-C15C25EC6A48}"/>
    <cellStyle name="Standard 3 5 2 2 2 3 2 3 3" xfId="35618" xr:uid="{281AE00C-6D0E-4BCB-97B8-0BF3893A5010}"/>
    <cellStyle name="Standard 3 5 2 2 2 3 2 4" xfId="13456" xr:uid="{51747B1B-BDCB-4042-982F-71C3B19B0BCD}"/>
    <cellStyle name="Standard 3 5 2 2 2 3 2 4 2" xfId="42705" xr:uid="{4A758963-274A-4991-BE33-628D9EC8FB4C}"/>
    <cellStyle name="Standard 3 5 2 2 2 3 2 5" xfId="23969" xr:uid="{A766B760-BC2B-4774-934B-A7952778C6D0}"/>
    <cellStyle name="Standard 3 5 2 2 2 3 2 5 2" xfId="53218" xr:uid="{E8F82795-5647-4E4A-AF5F-770FE45BD70C}"/>
    <cellStyle name="Standard 3 5 2 2 2 3 2 6" xfId="58997" xr:uid="{F63D3ED0-A065-4DC5-90B2-A66CA70C5461}"/>
    <cellStyle name="Standard 3 5 2 2 2 3 2 7" xfId="30972" xr:uid="{44909EE0-8B95-4662-B997-784A7E086FD3}"/>
    <cellStyle name="Standard 3 5 2 2 2 3 3" xfId="2136" xr:uid="{9F263042-9714-404B-8614-782C23BAF37D}"/>
    <cellStyle name="Standard 3 5 2 2 2 3 3 2" xfId="4118" xr:uid="{A324815B-D69F-451F-8153-DE60CD50723F}"/>
    <cellStyle name="Standard 3 5 2 2 2 3 3 2 2" xfId="8766" xr:uid="{059ADF9E-335E-40AF-BD8B-0B585592C574}"/>
    <cellStyle name="Standard 3 5 2 2 2 3 3 2 2 2" xfId="20502" xr:uid="{0BDE8F89-E635-4AC0-B6C0-A23278C4F933}"/>
    <cellStyle name="Standard 3 5 2 2 2 3 3 2 2 2 2" xfId="49751" xr:uid="{B0503029-7544-4FEF-AEB5-ED78DF65F85D}"/>
    <cellStyle name="Standard 3 5 2 2 2 3 3 2 2 3" xfId="38018" xr:uid="{84435278-D5FD-4E67-AA38-ED6D846E2C94}"/>
    <cellStyle name="Standard 3 5 2 2 2 3 3 2 3" xfId="15856" xr:uid="{F6532716-58E0-4A29-958A-78C6B8B3A39C}"/>
    <cellStyle name="Standard 3 5 2 2 2 3 3 2 3 2" xfId="45105" xr:uid="{07629DC1-FF9B-4FD8-BCF0-D01F2DC31FB8}"/>
    <cellStyle name="Standard 3 5 2 2 2 3 3 2 4" xfId="26369" xr:uid="{ECBAB2B4-6089-4F9E-8ABC-EAC2FEAF4C42}"/>
    <cellStyle name="Standard 3 5 2 2 2 3 3 2 4 2" xfId="55618" xr:uid="{6513779B-EEC3-4B03-A1C5-29956D3C62D3}"/>
    <cellStyle name="Standard 3 5 2 2 2 3 3 2 5" xfId="61397" xr:uid="{2E1831FC-8215-44CB-AB2A-A76C240E787F}"/>
    <cellStyle name="Standard 3 5 2 2 2 3 3 2 6" xfId="33372" xr:uid="{71C065DE-4D70-40B2-B1E8-346119F21C07}"/>
    <cellStyle name="Standard 3 5 2 2 2 3 3 3" xfId="6784" xr:uid="{642C791E-114A-48DD-ADC3-88391C5B124A}"/>
    <cellStyle name="Standard 3 5 2 2 2 3 3 3 2" xfId="18520" xr:uid="{6756B5AB-1522-49CD-8E7E-F2F604BED15A}"/>
    <cellStyle name="Standard 3 5 2 2 2 3 3 3 2 2" xfId="47769" xr:uid="{669EFE70-2018-4524-8573-095AB6C3D4F3}"/>
    <cellStyle name="Standard 3 5 2 2 2 3 3 3 3" xfId="36036" xr:uid="{5C56C103-0BA8-44C0-A4B2-E2B315E8EF31}"/>
    <cellStyle name="Standard 3 5 2 2 2 3 3 4" xfId="13874" xr:uid="{FE0E4894-65BA-453B-A8F7-40442616C428}"/>
    <cellStyle name="Standard 3 5 2 2 2 3 3 4 2" xfId="43123" xr:uid="{40927BBE-C5FD-4E70-A8C4-8135EDDE2925}"/>
    <cellStyle name="Standard 3 5 2 2 2 3 3 5" xfId="24387" xr:uid="{EF993E17-7B37-4BB5-8A00-CE36541366CD}"/>
    <cellStyle name="Standard 3 5 2 2 2 3 3 5 2" xfId="53636" xr:uid="{6EC09B0B-8CDE-4414-A9D3-0E186A531396}"/>
    <cellStyle name="Standard 3 5 2 2 2 3 3 6" xfId="59415" xr:uid="{808F8FC4-B271-4780-B999-A957AA3F190D}"/>
    <cellStyle name="Standard 3 5 2 2 2 3 3 7" xfId="31390" xr:uid="{40772669-93BF-46B9-B25B-4B7FE7B5EBA2}"/>
    <cellStyle name="Standard 3 5 2 2 2 3 4" xfId="2612" xr:uid="{17F7432A-AE7E-4225-B86F-7D4D4F5DC505}"/>
    <cellStyle name="Standard 3 5 2 2 2 3 4 2" xfId="4594" xr:uid="{1D997904-C50D-4E7A-9094-5A4112EFA0E3}"/>
    <cellStyle name="Standard 3 5 2 2 2 3 4 2 2" xfId="9242" xr:uid="{37628CAE-07F0-46EE-9746-29A8C9946DD6}"/>
    <cellStyle name="Standard 3 5 2 2 2 3 4 2 2 2" xfId="20978" xr:uid="{803694FD-91FD-4AC1-890D-56F5866D11FF}"/>
    <cellStyle name="Standard 3 5 2 2 2 3 4 2 2 2 2" xfId="50227" xr:uid="{F2EBDE9A-E471-4BF2-B263-B221F6703CD0}"/>
    <cellStyle name="Standard 3 5 2 2 2 3 4 2 2 3" xfId="38494" xr:uid="{F6D2331B-0D8B-46C0-8AD3-93ECCF5AD3C2}"/>
    <cellStyle name="Standard 3 5 2 2 2 3 4 2 3" xfId="16332" xr:uid="{9BD9FEE2-18D2-4F8B-8474-9F835A1469CE}"/>
    <cellStyle name="Standard 3 5 2 2 2 3 4 2 3 2" xfId="45581" xr:uid="{123954C3-FAE9-449D-944C-BE6FEDB61872}"/>
    <cellStyle name="Standard 3 5 2 2 2 3 4 2 4" xfId="26845" xr:uid="{D9C63733-0649-43CE-942D-0EA6FDC45582}"/>
    <cellStyle name="Standard 3 5 2 2 2 3 4 2 4 2" xfId="56094" xr:uid="{744EA401-8B2B-4A60-AD1D-73493AF0477C}"/>
    <cellStyle name="Standard 3 5 2 2 2 3 4 2 5" xfId="61873" xr:uid="{7BB7E339-D384-411B-AE7D-C1709FDD08A0}"/>
    <cellStyle name="Standard 3 5 2 2 2 3 4 2 6" xfId="33848" xr:uid="{6B61709F-43FE-4F44-9E5A-D5D3D2089D67}"/>
    <cellStyle name="Standard 3 5 2 2 2 3 4 3" xfId="7260" xr:uid="{51619F8E-59AB-4218-BBE7-C532B6A10BBD}"/>
    <cellStyle name="Standard 3 5 2 2 2 3 4 3 2" xfId="18996" xr:uid="{AF736801-D3B1-42D2-94AB-411FFD3A7CA9}"/>
    <cellStyle name="Standard 3 5 2 2 2 3 4 3 2 2" xfId="48245" xr:uid="{646D3D80-489A-4536-818B-73362552C469}"/>
    <cellStyle name="Standard 3 5 2 2 2 3 4 3 3" xfId="36512" xr:uid="{99E540BF-8D08-4821-A136-9484E3EEAE8B}"/>
    <cellStyle name="Standard 3 5 2 2 2 3 4 4" xfId="14350" xr:uid="{515F5DDC-86F7-4D1A-A4A2-FF5C794913AF}"/>
    <cellStyle name="Standard 3 5 2 2 2 3 4 4 2" xfId="43599" xr:uid="{002CD07E-982A-4E0A-A545-3D234B359AC2}"/>
    <cellStyle name="Standard 3 5 2 2 2 3 4 5" xfId="24863" xr:uid="{8A090AEB-B29F-4991-8E76-0E44977F87CD}"/>
    <cellStyle name="Standard 3 5 2 2 2 3 4 5 2" xfId="54112" xr:uid="{8EE90257-3FF0-48D0-88A7-324D8D4A7B52}"/>
    <cellStyle name="Standard 3 5 2 2 2 3 4 6" xfId="59891" xr:uid="{A59FF660-F56D-44C1-9295-513879681529}"/>
    <cellStyle name="Standard 3 5 2 2 2 3 4 7" xfId="31866" xr:uid="{07F31691-7971-42FC-AF00-AE478C50FAD6}"/>
    <cellStyle name="Standard 3 5 2 2 2 3 5" xfId="3088" xr:uid="{5E794F94-C12B-4526-AE84-DDC2217917AF}"/>
    <cellStyle name="Standard 3 5 2 2 2 3 5 2" xfId="5070" xr:uid="{2E4370C5-F928-4E44-BCF2-EDD13E096642}"/>
    <cellStyle name="Standard 3 5 2 2 2 3 5 2 2" xfId="9718" xr:uid="{AA45A8FE-2BC7-4332-93D9-869BB711BB2B}"/>
    <cellStyle name="Standard 3 5 2 2 2 3 5 2 2 2" xfId="21454" xr:uid="{6BECA0F1-B532-47C0-A610-DABFB559BE1C}"/>
    <cellStyle name="Standard 3 5 2 2 2 3 5 2 2 2 2" xfId="50703" xr:uid="{3C9A21CE-4977-4052-9D84-8950A9926594}"/>
    <cellStyle name="Standard 3 5 2 2 2 3 5 2 2 3" xfId="38970" xr:uid="{2F7DF7A9-E99D-4993-BCF6-ECE052269A9F}"/>
    <cellStyle name="Standard 3 5 2 2 2 3 5 2 3" xfId="16808" xr:uid="{83CA6B5F-9E18-408B-869A-DB3DC07D829B}"/>
    <cellStyle name="Standard 3 5 2 2 2 3 5 2 3 2" xfId="46057" xr:uid="{A4145277-17F1-4011-B243-FB3AA19C47E2}"/>
    <cellStyle name="Standard 3 5 2 2 2 3 5 2 4" xfId="27321" xr:uid="{B00AE57D-8886-4042-868A-2E4B76C9A6DC}"/>
    <cellStyle name="Standard 3 5 2 2 2 3 5 2 4 2" xfId="56570" xr:uid="{D3532187-A908-490F-8C8F-5A9462C71134}"/>
    <cellStyle name="Standard 3 5 2 2 2 3 5 2 5" xfId="62349" xr:uid="{EAE4EBDB-0F6D-4FD9-8327-B813E40D10D1}"/>
    <cellStyle name="Standard 3 5 2 2 2 3 5 2 6" xfId="34324" xr:uid="{03C64AFF-5704-457E-AEFB-F60234E60956}"/>
    <cellStyle name="Standard 3 5 2 2 2 3 5 3" xfId="7736" xr:uid="{DDD0BBB6-39F7-4468-AF67-FAE845CE84B6}"/>
    <cellStyle name="Standard 3 5 2 2 2 3 5 3 2" xfId="19472" xr:uid="{5828D9E8-FDE6-4D95-AE72-79FF2A4BCC9C}"/>
    <cellStyle name="Standard 3 5 2 2 2 3 5 3 2 2" xfId="48721" xr:uid="{4994E0BE-EC3A-456D-A336-11960D46254C}"/>
    <cellStyle name="Standard 3 5 2 2 2 3 5 3 3" xfId="36988" xr:uid="{898D4CE0-97DF-48D9-80F0-7811D2762810}"/>
    <cellStyle name="Standard 3 5 2 2 2 3 5 4" xfId="14826" xr:uid="{135E7108-CE49-43EF-9F42-273DDBD56A6B}"/>
    <cellStyle name="Standard 3 5 2 2 2 3 5 4 2" xfId="44075" xr:uid="{C8E0FCB6-3A0E-4459-BA1D-1C76D40025CB}"/>
    <cellStyle name="Standard 3 5 2 2 2 3 5 5" xfId="25339" xr:uid="{FA21E79C-E1F6-4039-BFCF-3E3E5DE68662}"/>
    <cellStyle name="Standard 3 5 2 2 2 3 5 5 2" xfId="54588" xr:uid="{FF07D9FA-CF2E-4D0A-A0CB-EBC3B2D7805F}"/>
    <cellStyle name="Standard 3 5 2 2 2 3 5 6" xfId="60367" xr:uid="{8420D068-6200-4542-B7A3-9204221E0329}"/>
    <cellStyle name="Standard 3 5 2 2 2 3 5 7" xfId="32342" xr:uid="{E16B09E4-431A-4463-A9D2-802431DDC6C0}"/>
    <cellStyle name="Standard 3 5 2 2 2 3 6" xfId="5410" xr:uid="{AB0D65F4-7A16-4714-B204-452DD8DA9933}"/>
    <cellStyle name="Standard 3 5 2 2 2 3 6 2" xfId="10058" xr:uid="{64030864-F475-4740-AFB6-877D171E9A64}"/>
    <cellStyle name="Standard 3 5 2 2 2 3 6 2 2" xfId="21794" xr:uid="{F3F7283A-8466-4A44-8F0D-2428D8C614FB}"/>
    <cellStyle name="Standard 3 5 2 2 2 3 6 2 2 2" xfId="51043" xr:uid="{7698FEB4-E402-469C-BBC2-D05ABDF0B7DA}"/>
    <cellStyle name="Standard 3 5 2 2 2 3 6 2 3" xfId="39310" xr:uid="{F694DA7D-33CE-49B8-96B0-1ED257888AFF}"/>
    <cellStyle name="Standard 3 5 2 2 2 3 6 3" xfId="17148" xr:uid="{79FCB7D6-790E-40C8-ACA1-760BDF426EFB}"/>
    <cellStyle name="Standard 3 5 2 2 2 3 6 3 2" xfId="46397" xr:uid="{3197A99E-F312-4F96-9AE8-7E4BFA0A4844}"/>
    <cellStyle name="Standard 3 5 2 2 2 3 6 4" xfId="27661" xr:uid="{8F185252-60D9-4885-AAB4-3E031B0CC757}"/>
    <cellStyle name="Standard 3 5 2 2 2 3 6 4 2" xfId="56910" xr:uid="{7BE74ACD-A26A-4C26-A5A2-BD7E80A21777}"/>
    <cellStyle name="Standard 3 5 2 2 2 3 6 5" xfId="62689" xr:uid="{200DB678-7982-441B-A394-519CD978ABD9}"/>
    <cellStyle name="Standard 3 5 2 2 2 3 6 6" xfId="34664" xr:uid="{095502CF-53CD-48D4-B95A-0E2FF3E49F8F}"/>
    <cellStyle name="Standard 3 5 2 2 2 3 7" xfId="5750" xr:uid="{92F77F88-0629-40D1-B4BB-20318DCB2604}"/>
    <cellStyle name="Standard 3 5 2 2 2 3 7 2" xfId="10398" xr:uid="{F87703C3-A2EB-4133-8718-56B1F04DC888}"/>
    <cellStyle name="Standard 3 5 2 2 2 3 7 2 2" xfId="22134" xr:uid="{A30D6FCD-2CF7-4654-9C03-B32E3E1FD2DB}"/>
    <cellStyle name="Standard 3 5 2 2 2 3 7 2 2 2" xfId="51383" xr:uid="{8C28C6DE-B753-4C79-9DBA-DEED5FA5A2D1}"/>
    <cellStyle name="Standard 3 5 2 2 2 3 7 2 3" xfId="39650" xr:uid="{582E6A49-6317-4001-8E3C-465EE66A9D4C}"/>
    <cellStyle name="Standard 3 5 2 2 2 3 7 3" xfId="17488" xr:uid="{4181FF5C-6C3A-4A57-9F25-789A61D88AA5}"/>
    <cellStyle name="Standard 3 5 2 2 2 3 7 3 2" xfId="46737" xr:uid="{1C5F3597-14BA-4FE3-9FBA-BD768BEE9101}"/>
    <cellStyle name="Standard 3 5 2 2 2 3 7 4" xfId="28001" xr:uid="{3910F086-8359-49FD-8FBD-C6B93B443F46}"/>
    <cellStyle name="Standard 3 5 2 2 2 3 7 4 2" xfId="57250" xr:uid="{25FDCC70-C77F-4225-87BA-E6026BEAD3B3}"/>
    <cellStyle name="Standard 3 5 2 2 2 3 7 5" xfId="63029" xr:uid="{00D77AEF-4971-4BB2-B10B-FA5DBC840456}"/>
    <cellStyle name="Standard 3 5 2 2 2 3 7 6" xfId="35004" xr:uid="{68144C3C-90BC-4620-AD94-E3A21A229ABC}"/>
    <cellStyle name="Standard 3 5 2 2 2 3 8" xfId="3428" xr:uid="{8DC82BD2-65E9-498A-BB4B-6ACEBE65EA42}"/>
    <cellStyle name="Standard 3 5 2 2 2 3 8 2" xfId="8076" xr:uid="{EE4DC563-299E-4DD7-9CA9-BA459F9A802F}"/>
    <cellStyle name="Standard 3 5 2 2 2 3 8 2 2" xfId="19812" xr:uid="{65635B43-9CB6-46FD-B756-E1F3738D7E0B}"/>
    <cellStyle name="Standard 3 5 2 2 2 3 8 2 2 2" xfId="49061" xr:uid="{3117F3B1-F087-4141-9E4D-04632A4D1F3C}"/>
    <cellStyle name="Standard 3 5 2 2 2 3 8 2 3" xfId="37328" xr:uid="{2F5FE452-8FFB-4977-BF6D-5E8C390B176C}"/>
    <cellStyle name="Standard 3 5 2 2 2 3 8 3" xfId="15166" xr:uid="{C4321594-0BD4-4318-9A26-3B43DE2D6C86}"/>
    <cellStyle name="Standard 3 5 2 2 2 3 8 3 2" xfId="44415" xr:uid="{7B00A911-DAE6-4EA8-8ADF-CF0F08F97B3D}"/>
    <cellStyle name="Standard 3 5 2 2 2 3 8 4" xfId="25679" xr:uid="{7332F305-268D-4D5A-A014-B3AEFC6352DF}"/>
    <cellStyle name="Standard 3 5 2 2 2 3 8 4 2" xfId="54928" xr:uid="{00137412-E740-401C-A9C0-962F1E19178B}"/>
    <cellStyle name="Standard 3 5 2 2 2 3 8 5" xfId="60707" xr:uid="{A6FEA2D5-B124-414D-B6B8-DB84D70E812F}"/>
    <cellStyle name="Standard 3 5 2 2 2 3 8 6" xfId="32682" xr:uid="{15A7BA20-A2B6-418A-8CDA-2604BE8837AA}"/>
    <cellStyle name="Standard 3 5 2 2 2 3 9" xfId="1443" xr:uid="{06AF1E10-388F-43F4-A407-74F820DAE666}"/>
    <cellStyle name="Standard 3 5 2 2 2 3 9 2" xfId="11387" xr:uid="{628D5D51-792F-45B9-9B0F-2476342B5883}"/>
    <cellStyle name="Standard 3 5 2 2 2 3 9 2 2" xfId="23122" xr:uid="{140BE790-F14B-4D32-94FA-6718DDAAA332}"/>
    <cellStyle name="Standard 3 5 2 2 2 3 9 2 2 2" xfId="52371" xr:uid="{03347D34-8CB7-4DDD-AD1D-A23B5A50C646}"/>
    <cellStyle name="Standard 3 5 2 2 2 3 9 2 3" xfId="40638" xr:uid="{2BE0DD86-0950-467A-87DD-6B381F82394A}"/>
    <cellStyle name="Standard 3 5 2 2 2 3 9 3" xfId="13184" xr:uid="{3F1D9011-9879-4D1D-80E2-5D59EBC3BA4E}"/>
    <cellStyle name="Standard 3 5 2 2 2 3 9 3 2" xfId="42433" xr:uid="{AA947C6D-3E03-4FE3-89C5-750D896B2F73}"/>
    <cellStyle name="Standard 3 5 2 2 2 3 9 4" xfId="29018" xr:uid="{884447E5-E368-475C-BBEC-BE883D5195B2}"/>
    <cellStyle name="Standard 3 5 2 2 2 3 9 4 2" xfId="58260" xr:uid="{17C744C7-0E6D-4721-80AE-AC24B115B565}"/>
    <cellStyle name="Standard 3 5 2 2 2 3 9 5" xfId="64039" xr:uid="{C86A32D6-B531-4635-9785-BB0C367162C8}"/>
    <cellStyle name="Standard 3 5 2 2 2 3 9 6" xfId="30700" xr:uid="{F32F2FD3-9A04-4A04-8940-E53E768146AB}"/>
    <cellStyle name="Standard 3 5 2 2 2 4" xfId="1649" xr:uid="{DCC6D661-8C96-4ACF-B053-CDCCA877153D}"/>
    <cellStyle name="Standard 3 5 2 2 2 4 10" xfId="23901" xr:uid="{7F22AB9B-AFB1-4003-8475-A80341CBD84E}"/>
    <cellStyle name="Standard 3 5 2 2 2 4 10 2" xfId="53150" xr:uid="{5DE6CD5F-4355-430D-B5C8-CCC3130FCA1D}"/>
    <cellStyle name="Standard 3 5 2 2 2 4 11" xfId="58929" xr:uid="{B87AC8AE-0C12-4FEF-B3BF-B095EA203FB0}"/>
    <cellStyle name="Standard 3 5 2 2 2 4 12" xfId="30904" xr:uid="{873208F0-08F8-4A4A-8FD4-C5201C5631DE}"/>
    <cellStyle name="Standard 3 5 2 2 2 4 2" xfId="2272" xr:uid="{C1AC5B31-4724-48BA-9263-FA5BCF795390}"/>
    <cellStyle name="Standard 3 5 2 2 2 4 2 2" xfId="4254" xr:uid="{8C10863B-8788-4E35-A597-BA6EBF3DAC9C}"/>
    <cellStyle name="Standard 3 5 2 2 2 4 2 2 2" xfId="8902" xr:uid="{C61FBCAE-8F5B-49A9-ADC8-2A90C645E8E9}"/>
    <cellStyle name="Standard 3 5 2 2 2 4 2 2 2 2" xfId="20638" xr:uid="{50295E0A-E735-4B01-BFF7-438A01C7C109}"/>
    <cellStyle name="Standard 3 5 2 2 2 4 2 2 2 2 2" xfId="49887" xr:uid="{8B3ED9D3-81D5-4C53-B0AE-932035AB22C8}"/>
    <cellStyle name="Standard 3 5 2 2 2 4 2 2 2 3" xfId="38154" xr:uid="{4322E733-86A7-483F-892F-42191A9F804E}"/>
    <cellStyle name="Standard 3 5 2 2 2 4 2 2 3" xfId="15992" xr:uid="{2962209A-81B6-4DFB-9BDB-C6C83A2C60FD}"/>
    <cellStyle name="Standard 3 5 2 2 2 4 2 2 3 2" xfId="45241" xr:uid="{9D6AE8B2-BC17-4B5C-8BB6-66AC04DEC9AC}"/>
    <cellStyle name="Standard 3 5 2 2 2 4 2 2 4" xfId="26505" xr:uid="{41084323-894F-4878-AD9C-D42C869A96BB}"/>
    <cellStyle name="Standard 3 5 2 2 2 4 2 2 4 2" xfId="55754" xr:uid="{729A8F08-0174-4C3F-B280-1AB2232A067D}"/>
    <cellStyle name="Standard 3 5 2 2 2 4 2 2 5" xfId="61533" xr:uid="{4E8846DF-451E-4AB4-9A6D-9D131F59B359}"/>
    <cellStyle name="Standard 3 5 2 2 2 4 2 2 6" xfId="33508" xr:uid="{9C1D00A3-0C76-431D-8DDB-27E01D63E122}"/>
    <cellStyle name="Standard 3 5 2 2 2 4 2 3" xfId="6920" xr:uid="{2E8F23E0-E74A-4F7A-904A-D3907C6EE8D1}"/>
    <cellStyle name="Standard 3 5 2 2 2 4 2 3 2" xfId="18656" xr:uid="{2D4E2303-B157-4D87-B596-2F6FAEE31840}"/>
    <cellStyle name="Standard 3 5 2 2 2 4 2 3 2 2" xfId="47905" xr:uid="{7014FD6C-D37A-4C96-85BE-0B090B4D8FF0}"/>
    <cellStyle name="Standard 3 5 2 2 2 4 2 3 3" xfId="36172" xr:uid="{6B2D8CD9-B35E-4CB9-A45A-CD073C540D90}"/>
    <cellStyle name="Standard 3 5 2 2 2 4 2 4" xfId="14010" xr:uid="{59C84C2C-7EF8-4F6C-9A69-7E04F1FF47A4}"/>
    <cellStyle name="Standard 3 5 2 2 2 4 2 4 2" xfId="43259" xr:uid="{F5C9B47E-5550-41B9-81D9-2AF6F4E8B024}"/>
    <cellStyle name="Standard 3 5 2 2 2 4 2 5" xfId="24523" xr:uid="{6F0FF385-E005-4C5C-BAC7-FA0134CA17CB}"/>
    <cellStyle name="Standard 3 5 2 2 2 4 2 5 2" xfId="53772" xr:uid="{F8A2218B-0E5C-41DE-968F-0EC0A83FA6BD}"/>
    <cellStyle name="Standard 3 5 2 2 2 4 2 6" xfId="59551" xr:uid="{B6FAA5E3-F148-4B2C-ABBB-7623F15BCEFE}"/>
    <cellStyle name="Standard 3 5 2 2 2 4 2 7" xfId="31526" xr:uid="{0B86A6FC-DA26-437D-8E66-46C784A0B414}"/>
    <cellStyle name="Standard 3 5 2 2 2 4 3" xfId="2748" xr:uid="{04AD3991-4727-4068-909E-E06ACF115F2E}"/>
    <cellStyle name="Standard 3 5 2 2 2 4 3 2" xfId="4730" xr:uid="{6D5A9E49-9681-4EC8-8CFC-9AFFCC176E84}"/>
    <cellStyle name="Standard 3 5 2 2 2 4 3 2 2" xfId="9378" xr:uid="{48DA2C4B-A911-4D4F-9F05-E06A331841FE}"/>
    <cellStyle name="Standard 3 5 2 2 2 4 3 2 2 2" xfId="21114" xr:uid="{258CD644-4FBD-4E20-98CD-34A7283AC7D7}"/>
    <cellStyle name="Standard 3 5 2 2 2 4 3 2 2 2 2" xfId="50363" xr:uid="{02192F48-503A-4919-B33C-BD35B2736220}"/>
    <cellStyle name="Standard 3 5 2 2 2 4 3 2 2 3" xfId="38630" xr:uid="{D1E4EBC2-F83A-4666-8B34-94B04684BEA5}"/>
    <cellStyle name="Standard 3 5 2 2 2 4 3 2 3" xfId="16468" xr:uid="{2081476D-295F-4420-81EB-7AC239652FA5}"/>
    <cellStyle name="Standard 3 5 2 2 2 4 3 2 3 2" xfId="45717" xr:uid="{71535E53-0297-42D1-861D-A9E1390BDC04}"/>
    <cellStyle name="Standard 3 5 2 2 2 4 3 2 4" xfId="26981" xr:uid="{5F72E9BE-4BC5-476B-89CB-0EBB4545A59E}"/>
    <cellStyle name="Standard 3 5 2 2 2 4 3 2 4 2" xfId="56230" xr:uid="{6FA0CA06-C537-41E5-9116-234858519D20}"/>
    <cellStyle name="Standard 3 5 2 2 2 4 3 2 5" xfId="62009" xr:uid="{6DEF1630-A97A-4BFB-AA8E-01765A1E9109}"/>
    <cellStyle name="Standard 3 5 2 2 2 4 3 2 6" xfId="33984" xr:uid="{F9FDF087-5A7E-4E5B-8918-13E025C5B2C7}"/>
    <cellStyle name="Standard 3 5 2 2 2 4 3 3" xfId="7396" xr:uid="{487EF4F7-CF5C-4E06-8FEE-8FF4BF216274}"/>
    <cellStyle name="Standard 3 5 2 2 2 4 3 3 2" xfId="19132" xr:uid="{6628F5F3-76FE-4013-829D-EF35B11683F5}"/>
    <cellStyle name="Standard 3 5 2 2 2 4 3 3 2 2" xfId="48381" xr:uid="{E2001C6D-22ED-401C-9E00-2BE056234747}"/>
    <cellStyle name="Standard 3 5 2 2 2 4 3 3 3" xfId="36648" xr:uid="{82421888-400A-4733-B936-3F4506300594}"/>
    <cellStyle name="Standard 3 5 2 2 2 4 3 4" xfId="14486" xr:uid="{191D9FE9-80CB-4F37-A42F-3742249499AE}"/>
    <cellStyle name="Standard 3 5 2 2 2 4 3 4 2" xfId="43735" xr:uid="{18E14B1D-5E4D-4577-8517-A6168B9EA387}"/>
    <cellStyle name="Standard 3 5 2 2 2 4 3 5" xfId="24999" xr:uid="{3C4D9575-4F73-4594-919A-9249501A00F9}"/>
    <cellStyle name="Standard 3 5 2 2 2 4 3 5 2" xfId="54248" xr:uid="{EB39DBC9-3CBF-406A-A4F0-9F5C764B13A8}"/>
    <cellStyle name="Standard 3 5 2 2 2 4 3 6" xfId="60027" xr:uid="{D639EA06-89AB-4CAF-BAB5-4E22E5E09015}"/>
    <cellStyle name="Standard 3 5 2 2 2 4 3 7" xfId="32002" xr:uid="{000A792B-E2DE-417C-AF71-0FCC8FEB2685}"/>
    <cellStyle name="Standard 3 5 2 2 2 4 4" xfId="3224" xr:uid="{EFD41C76-718D-43E6-85BD-8F09044FCBC4}"/>
    <cellStyle name="Standard 3 5 2 2 2 4 4 2" xfId="5206" xr:uid="{28314F71-7DDF-4674-922F-E3F427DDD7EC}"/>
    <cellStyle name="Standard 3 5 2 2 2 4 4 2 2" xfId="9854" xr:uid="{D35BDBB8-CF73-4E79-AD4E-5B4FD6EDD72B}"/>
    <cellStyle name="Standard 3 5 2 2 2 4 4 2 2 2" xfId="21590" xr:uid="{24FFAF51-70A4-4A91-BE5E-3680E0B3A112}"/>
    <cellStyle name="Standard 3 5 2 2 2 4 4 2 2 2 2" xfId="50839" xr:uid="{4F7E8BD8-D51E-4EFE-BB2A-3A76180A8C0E}"/>
    <cellStyle name="Standard 3 5 2 2 2 4 4 2 2 3" xfId="39106" xr:uid="{17E1A0FF-1639-4F77-8B55-2BCD68FF4804}"/>
    <cellStyle name="Standard 3 5 2 2 2 4 4 2 3" xfId="16944" xr:uid="{821398B4-E0FE-4248-A495-EDC7FBC0F8F5}"/>
    <cellStyle name="Standard 3 5 2 2 2 4 4 2 3 2" xfId="46193" xr:uid="{D9A3C320-7699-412A-BF9F-76958E2156EF}"/>
    <cellStyle name="Standard 3 5 2 2 2 4 4 2 4" xfId="27457" xr:uid="{BC1A6A2B-6B22-4614-9F66-4C27C0401340}"/>
    <cellStyle name="Standard 3 5 2 2 2 4 4 2 4 2" xfId="56706" xr:uid="{ECED09E0-9D55-404A-8050-7AA9B8ADE39B}"/>
    <cellStyle name="Standard 3 5 2 2 2 4 4 2 5" xfId="62485" xr:uid="{15AE9BD8-9421-4F3C-94DE-A734A76D333F}"/>
    <cellStyle name="Standard 3 5 2 2 2 4 4 2 6" xfId="34460" xr:uid="{DAE63749-17A6-4D1E-8BA7-E2FCD5D89869}"/>
    <cellStyle name="Standard 3 5 2 2 2 4 4 3" xfId="7872" xr:uid="{94BAD084-3038-4C62-9985-550CE25330B5}"/>
    <cellStyle name="Standard 3 5 2 2 2 4 4 3 2" xfId="19608" xr:uid="{BEBFE792-FD34-42CB-979B-68DC117070CF}"/>
    <cellStyle name="Standard 3 5 2 2 2 4 4 3 2 2" xfId="48857" xr:uid="{B2360CC6-9FA8-4C8A-92ED-653497A62FBD}"/>
    <cellStyle name="Standard 3 5 2 2 2 4 4 3 3" xfId="37124" xr:uid="{9B7D5686-EAD4-487E-9841-F300B6B0B070}"/>
    <cellStyle name="Standard 3 5 2 2 2 4 4 4" xfId="14962" xr:uid="{D7D4F918-CFBC-48DF-8275-1981FFB2D65E}"/>
    <cellStyle name="Standard 3 5 2 2 2 4 4 4 2" xfId="44211" xr:uid="{3CF6420B-A767-4725-99FB-718383C83B6A}"/>
    <cellStyle name="Standard 3 5 2 2 2 4 4 5" xfId="25475" xr:uid="{CE41A9FA-5426-4088-8EAE-41EA62AC0D31}"/>
    <cellStyle name="Standard 3 5 2 2 2 4 4 5 2" xfId="54724" xr:uid="{F8BF25C2-9D9E-4BAF-9EFA-F455A8C27A4C}"/>
    <cellStyle name="Standard 3 5 2 2 2 4 4 6" xfId="60503" xr:uid="{31FD5D3E-B7A2-4B28-91C1-2317A40735CC}"/>
    <cellStyle name="Standard 3 5 2 2 2 4 4 7" xfId="32478" xr:uid="{C3CE5A2F-2C50-4F8E-876F-475F3647E13F}"/>
    <cellStyle name="Standard 3 5 2 2 2 4 5" xfId="5546" xr:uid="{69CBE0CE-B8D6-4690-A71F-B3BE99CD9EC7}"/>
    <cellStyle name="Standard 3 5 2 2 2 4 5 2" xfId="10194" xr:uid="{80C81C89-7829-4B07-B582-FCEDB4341891}"/>
    <cellStyle name="Standard 3 5 2 2 2 4 5 2 2" xfId="21930" xr:uid="{4D1682E3-7F7B-4F5F-B1C0-825B9BBEE78E}"/>
    <cellStyle name="Standard 3 5 2 2 2 4 5 2 2 2" xfId="51179" xr:uid="{F6390B31-9958-4802-8899-1E34F5A44A7D}"/>
    <cellStyle name="Standard 3 5 2 2 2 4 5 2 3" xfId="39446" xr:uid="{968A5E0E-3631-475C-89E6-44E15B646E05}"/>
    <cellStyle name="Standard 3 5 2 2 2 4 5 3" xfId="17284" xr:uid="{162B12E1-0ACD-4EBF-ACA0-F9DDCE84F48F}"/>
    <cellStyle name="Standard 3 5 2 2 2 4 5 3 2" xfId="46533" xr:uid="{847D5370-5952-4614-BD1C-84615DF4E513}"/>
    <cellStyle name="Standard 3 5 2 2 2 4 5 4" xfId="27797" xr:uid="{2D4FF1D8-4F77-4B35-AC6D-1DD352C72E4C}"/>
    <cellStyle name="Standard 3 5 2 2 2 4 5 4 2" xfId="57046" xr:uid="{4DDE7CC2-EB4A-4181-9B54-3D44A2CD7EE3}"/>
    <cellStyle name="Standard 3 5 2 2 2 4 5 5" xfId="62825" xr:uid="{B735251B-5A26-4A44-B914-957AED42AAD6}"/>
    <cellStyle name="Standard 3 5 2 2 2 4 5 6" xfId="34800" xr:uid="{F6E226FC-2163-407C-B038-746ECA04E140}"/>
    <cellStyle name="Standard 3 5 2 2 2 4 6" xfId="5886" xr:uid="{9B0F6520-7E4C-4DE0-A174-C7D8098BC31B}"/>
    <cellStyle name="Standard 3 5 2 2 2 4 6 2" xfId="10534" xr:uid="{D8F835CC-9EDD-419D-B968-952011097F55}"/>
    <cellStyle name="Standard 3 5 2 2 2 4 6 2 2" xfId="22270" xr:uid="{9A385D12-A663-4986-BB96-DDCBEDC841B6}"/>
    <cellStyle name="Standard 3 5 2 2 2 4 6 2 2 2" xfId="51519" xr:uid="{294DF7B6-D14E-4DC6-81BB-5315882CD019}"/>
    <cellStyle name="Standard 3 5 2 2 2 4 6 2 3" xfId="39786" xr:uid="{F1AF106C-56C2-412A-A4AF-386F40E5B755}"/>
    <cellStyle name="Standard 3 5 2 2 2 4 6 3" xfId="17624" xr:uid="{B80A0C06-A3BF-45A5-B64A-D1765AA84D92}"/>
    <cellStyle name="Standard 3 5 2 2 2 4 6 3 2" xfId="46873" xr:uid="{43593E20-57EC-443E-8013-658551F478F6}"/>
    <cellStyle name="Standard 3 5 2 2 2 4 6 4" xfId="28137" xr:uid="{8923F0F6-5BE5-4F6F-8666-00894E5988E7}"/>
    <cellStyle name="Standard 3 5 2 2 2 4 6 4 2" xfId="57386" xr:uid="{5DD31A13-69CE-4C43-BD42-385C93D2CDE6}"/>
    <cellStyle name="Standard 3 5 2 2 2 4 6 5" xfId="63165" xr:uid="{B90AEE9B-3EFB-4C99-8F30-E9AF3B184268}"/>
    <cellStyle name="Standard 3 5 2 2 2 4 6 6" xfId="35140" xr:uid="{F2859CFC-B7A0-4BCC-A4CB-5D15AB7F6763}"/>
    <cellStyle name="Standard 3 5 2 2 2 4 7" xfId="3632" xr:uid="{19E859FA-7BB3-41AF-9046-AD8E6C901C7D}"/>
    <cellStyle name="Standard 3 5 2 2 2 4 7 2" xfId="8280" xr:uid="{9DDB1C21-8069-4F7F-9391-5DBA2FE6D749}"/>
    <cellStyle name="Standard 3 5 2 2 2 4 7 2 2" xfId="20016" xr:uid="{BB061008-AFEC-4247-A8D8-346DF76DE042}"/>
    <cellStyle name="Standard 3 5 2 2 2 4 7 2 2 2" xfId="49265" xr:uid="{3E42E4FA-9EA7-4F61-BDE5-280A2579823E}"/>
    <cellStyle name="Standard 3 5 2 2 2 4 7 2 3" xfId="37532" xr:uid="{E9D85373-2202-456D-B24F-863419ABE505}"/>
    <cellStyle name="Standard 3 5 2 2 2 4 7 3" xfId="15370" xr:uid="{75D30F50-CCED-4A97-9962-6445DA42F5DA}"/>
    <cellStyle name="Standard 3 5 2 2 2 4 7 3 2" xfId="44619" xr:uid="{38948376-6004-4601-9F9E-53D18058C02B}"/>
    <cellStyle name="Standard 3 5 2 2 2 4 7 4" xfId="25883" xr:uid="{0A2F0534-F814-4359-8E8A-2BF7A30C2278}"/>
    <cellStyle name="Standard 3 5 2 2 2 4 7 4 2" xfId="55132" xr:uid="{5E00F31E-E8E6-4862-BD3C-1AE28A6C74C3}"/>
    <cellStyle name="Standard 3 5 2 2 2 4 7 5" xfId="60911" xr:uid="{7CF9C055-2372-4223-B581-11B9BAFC06E1}"/>
    <cellStyle name="Standard 3 5 2 2 2 4 7 6" xfId="32886" xr:uid="{51B55A48-D56A-4400-ACE5-904873A4461B}"/>
    <cellStyle name="Standard 3 5 2 2 2 4 8" xfId="6298" xr:uid="{FDCF978C-BB89-474D-B3C3-F3CC7C87E74B}"/>
    <cellStyle name="Standard 3 5 2 2 2 4 8 2" xfId="18034" xr:uid="{628B1DFD-36E3-420D-88CF-225D6C8BAF45}"/>
    <cellStyle name="Standard 3 5 2 2 2 4 8 2 2" xfId="47283" xr:uid="{35D07680-6AF8-450F-93FC-82A4F1C65B3E}"/>
    <cellStyle name="Standard 3 5 2 2 2 4 8 3" xfId="35550" xr:uid="{C6AF96AE-F1C4-4FB2-B2CC-C6E97C3584F5}"/>
    <cellStyle name="Standard 3 5 2 2 2 4 9" xfId="13388" xr:uid="{CC0E51C6-357A-417D-B89F-1F0EF9ABB7EB}"/>
    <cellStyle name="Standard 3 5 2 2 2 4 9 2" xfId="42637" xr:uid="{C31E7A64-E342-43A0-A8C9-EE7B156D02BE}"/>
    <cellStyle name="Standard 3 5 2 2 2 5" xfId="2068" xr:uid="{6567F623-F7EC-4852-94E8-D3497697B4C6}"/>
    <cellStyle name="Standard 3 5 2 2 2 5 2" xfId="2544" xr:uid="{04555EB6-41A7-4BBB-9144-0D13268737F5}"/>
    <cellStyle name="Standard 3 5 2 2 2 5 2 2" xfId="4526" xr:uid="{5B1DEC2C-5B9A-4AF4-92C5-E3C38BB53344}"/>
    <cellStyle name="Standard 3 5 2 2 2 5 2 2 2" xfId="9174" xr:uid="{0A0A0FD9-9200-4EB9-A24D-65578CC49DB0}"/>
    <cellStyle name="Standard 3 5 2 2 2 5 2 2 2 2" xfId="20910" xr:uid="{A9A1C898-CB62-448C-A103-9660896E7880}"/>
    <cellStyle name="Standard 3 5 2 2 2 5 2 2 2 2 2" xfId="50159" xr:uid="{882C337E-3FA4-48B1-A598-3ABB9A76ED09}"/>
    <cellStyle name="Standard 3 5 2 2 2 5 2 2 2 3" xfId="38426" xr:uid="{AA9EC20D-7528-42DD-B597-927A7803F26E}"/>
    <cellStyle name="Standard 3 5 2 2 2 5 2 2 3" xfId="16264" xr:uid="{1FB34380-1942-40F5-B1C1-D404662828EF}"/>
    <cellStyle name="Standard 3 5 2 2 2 5 2 2 3 2" xfId="45513" xr:uid="{9C0CB753-A764-4C92-A4E6-44A1C4829E2C}"/>
    <cellStyle name="Standard 3 5 2 2 2 5 2 2 4" xfId="26777" xr:uid="{5164DCB4-B534-41B0-BB47-F90F5BA65101}"/>
    <cellStyle name="Standard 3 5 2 2 2 5 2 2 4 2" xfId="56026" xr:uid="{043F3184-0548-4A30-9515-531D85E64FCD}"/>
    <cellStyle name="Standard 3 5 2 2 2 5 2 2 5" xfId="61805" xr:uid="{085E3C4E-67AC-47E9-BBB8-2C9189936FC5}"/>
    <cellStyle name="Standard 3 5 2 2 2 5 2 2 6" xfId="33780" xr:uid="{80D140F4-2355-42C1-8896-4AF9C91CE77B}"/>
    <cellStyle name="Standard 3 5 2 2 2 5 2 3" xfId="7192" xr:uid="{726F352C-C198-4B6A-8410-B181F654C92F}"/>
    <cellStyle name="Standard 3 5 2 2 2 5 2 3 2" xfId="18928" xr:uid="{6E677271-E229-4CFF-983C-E652E142018D}"/>
    <cellStyle name="Standard 3 5 2 2 2 5 2 3 2 2" xfId="48177" xr:uid="{085D756E-15CF-47C9-864F-B48B219A3067}"/>
    <cellStyle name="Standard 3 5 2 2 2 5 2 3 3" xfId="36444" xr:uid="{356BE0B3-EB91-438F-8BEC-D450A4947252}"/>
    <cellStyle name="Standard 3 5 2 2 2 5 2 4" xfId="14282" xr:uid="{3A3D823B-9C56-4BCB-8EFA-9AE787B66AD5}"/>
    <cellStyle name="Standard 3 5 2 2 2 5 2 4 2" xfId="43531" xr:uid="{AB0D886F-199B-48A2-886C-63096B66494A}"/>
    <cellStyle name="Standard 3 5 2 2 2 5 2 5" xfId="24795" xr:uid="{688D8A95-434A-4EAC-8C5B-D5982B8E9784}"/>
    <cellStyle name="Standard 3 5 2 2 2 5 2 5 2" xfId="54044" xr:uid="{245BDB0D-1753-405F-8562-C9B5A61EE954}"/>
    <cellStyle name="Standard 3 5 2 2 2 5 2 6" xfId="59823" xr:uid="{6C4D8C42-A1FA-4402-A385-A21C06A126B6}"/>
    <cellStyle name="Standard 3 5 2 2 2 5 2 7" xfId="31798" xr:uid="{29FC4CBF-1091-457F-9FAF-6760BFE22241}"/>
    <cellStyle name="Standard 3 5 2 2 2 5 3" xfId="3020" xr:uid="{0C025C1C-75E6-4D16-BCF7-681201B5AB92}"/>
    <cellStyle name="Standard 3 5 2 2 2 5 3 2" xfId="5002" xr:uid="{57BF843D-9442-419D-B73A-0A1AFCBFF6FA}"/>
    <cellStyle name="Standard 3 5 2 2 2 5 3 2 2" xfId="9650" xr:uid="{585886BC-776D-4A41-83BA-463C470B32C1}"/>
    <cellStyle name="Standard 3 5 2 2 2 5 3 2 2 2" xfId="21386" xr:uid="{7670BDB0-2806-49F4-B42A-F2F5BF55D0C6}"/>
    <cellStyle name="Standard 3 5 2 2 2 5 3 2 2 2 2" xfId="50635" xr:uid="{EA5FBD2C-B630-4038-A8E8-EF102A358D09}"/>
    <cellStyle name="Standard 3 5 2 2 2 5 3 2 2 3" xfId="38902" xr:uid="{B7ABF6BA-E63B-4FF6-9E00-CF3489758D7C}"/>
    <cellStyle name="Standard 3 5 2 2 2 5 3 2 3" xfId="16740" xr:uid="{5E7B2178-14C5-4A49-B0D5-EBF4FCDD1AA2}"/>
    <cellStyle name="Standard 3 5 2 2 2 5 3 2 3 2" xfId="45989" xr:uid="{04F9E1C6-FD73-40A9-BED1-298615DEF136}"/>
    <cellStyle name="Standard 3 5 2 2 2 5 3 2 4" xfId="27253" xr:uid="{923B1CB7-F9BD-4AFC-ADDA-AC384313E7E4}"/>
    <cellStyle name="Standard 3 5 2 2 2 5 3 2 4 2" xfId="56502" xr:uid="{E6BB17F7-2BD9-4A26-ACF6-4CA02877493E}"/>
    <cellStyle name="Standard 3 5 2 2 2 5 3 2 5" xfId="62281" xr:uid="{70859522-11EA-474C-830C-B18809D7F29B}"/>
    <cellStyle name="Standard 3 5 2 2 2 5 3 2 6" xfId="34256" xr:uid="{EF9D66E8-64DD-41B2-83DC-4FC02175CFD7}"/>
    <cellStyle name="Standard 3 5 2 2 2 5 3 3" xfId="7668" xr:uid="{AA606E72-EFB9-42EF-9AA5-0821B8FFB898}"/>
    <cellStyle name="Standard 3 5 2 2 2 5 3 3 2" xfId="19404" xr:uid="{B819E461-4F1C-4DF1-81E6-BDB565BA3E6D}"/>
    <cellStyle name="Standard 3 5 2 2 2 5 3 3 2 2" xfId="48653" xr:uid="{EBDD91B0-09DB-4579-9F27-8EC84F6180B2}"/>
    <cellStyle name="Standard 3 5 2 2 2 5 3 3 3" xfId="36920" xr:uid="{43526AC2-1893-4299-AABB-4F40F1FA63FC}"/>
    <cellStyle name="Standard 3 5 2 2 2 5 3 4" xfId="14758" xr:uid="{446B70C2-2405-4270-B161-8C1DF910A820}"/>
    <cellStyle name="Standard 3 5 2 2 2 5 3 4 2" xfId="44007" xr:uid="{91120DE9-C941-4468-9C17-624C704E705D}"/>
    <cellStyle name="Standard 3 5 2 2 2 5 3 5" xfId="25271" xr:uid="{D8DFAEF6-50FD-46EF-8164-CE7F83E3D8DD}"/>
    <cellStyle name="Standard 3 5 2 2 2 5 3 5 2" xfId="54520" xr:uid="{25A8BAB9-5C42-49EA-A47F-1DD7B6E62EC2}"/>
    <cellStyle name="Standard 3 5 2 2 2 5 3 6" xfId="60299" xr:uid="{C969800C-4085-4668-8EBC-D08C7A512108}"/>
    <cellStyle name="Standard 3 5 2 2 2 5 3 7" xfId="32274" xr:uid="{889DE9E3-EDF8-47DC-8A2E-20C8BC2575D2}"/>
    <cellStyle name="Standard 3 5 2 2 2 5 4" xfId="4050" xr:uid="{A4AD3C75-425F-47B0-A2D6-4A046DF486FE}"/>
    <cellStyle name="Standard 3 5 2 2 2 5 4 2" xfId="8698" xr:uid="{4A06000B-F895-4408-8AAB-C958B1EE92D5}"/>
    <cellStyle name="Standard 3 5 2 2 2 5 4 2 2" xfId="20434" xr:uid="{C5557967-31E6-43A8-AEFF-768C3A27752C}"/>
    <cellStyle name="Standard 3 5 2 2 2 5 4 2 2 2" xfId="49683" xr:uid="{99AB197D-CFE3-45D0-93DC-A7EA201311B3}"/>
    <cellStyle name="Standard 3 5 2 2 2 5 4 2 3" xfId="37950" xr:uid="{0E5630DA-7950-4934-AE4F-82CE3735D9E9}"/>
    <cellStyle name="Standard 3 5 2 2 2 5 4 3" xfId="15788" xr:uid="{1965CDD8-945E-4723-A21A-49A3F67AF61A}"/>
    <cellStyle name="Standard 3 5 2 2 2 5 4 3 2" xfId="45037" xr:uid="{DC2270EC-8206-4526-8FF1-836483064A68}"/>
    <cellStyle name="Standard 3 5 2 2 2 5 4 4" xfId="26301" xr:uid="{F6FDEB67-947B-4E28-BA52-CF59BFE50A7C}"/>
    <cellStyle name="Standard 3 5 2 2 2 5 4 4 2" xfId="55550" xr:uid="{7A7C3277-0DA5-4922-960E-2963BFE08901}"/>
    <cellStyle name="Standard 3 5 2 2 2 5 4 5" xfId="61329" xr:uid="{84D37406-5394-4720-9852-2CE052156EED}"/>
    <cellStyle name="Standard 3 5 2 2 2 5 4 6" xfId="33304" xr:uid="{48623734-3E79-428D-8D92-501A1EF537F4}"/>
    <cellStyle name="Standard 3 5 2 2 2 5 5" xfId="6716" xr:uid="{CB319A68-96AC-4F92-9C08-601FD9C324F9}"/>
    <cellStyle name="Standard 3 5 2 2 2 5 5 2" xfId="18452" xr:uid="{1E6035B9-4E9D-4E34-ABC8-2976B54A180A}"/>
    <cellStyle name="Standard 3 5 2 2 2 5 5 2 2" xfId="47701" xr:uid="{31B073A5-C4FE-4DC8-900B-3CD516028901}"/>
    <cellStyle name="Standard 3 5 2 2 2 5 5 3" xfId="35968" xr:uid="{EC3B8A00-33B5-490E-BCFC-161C8085BD26}"/>
    <cellStyle name="Standard 3 5 2 2 2 5 6" xfId="13806" xr:uid="{A60699BD-1657-455D-8D71-F0024ACF4151}"/>
    <cellStyle name="Standard 3 5 2 2 2 5 6 2" xfId="43055" xr:uid="{8419CBAC-D789-4540-AD73-30B3BFA3E76F}"/>
    <cellStyle name="Standard 3 5 2 2 2 5 7" xfId="24319" xr:uid="{F1375CFA-2023-43A4-977C-E2B0E8248B2D}"/>
    <cellStyle name="Standard 3 5 2 2 2 5 7 2" xfId="53568" xr:uid="{AF584102-59B8-4382-9768-9E7F8E495DC5}"/>
    <cellStyle name="Standard 3 5 2 2 2 5 8" xfId="59347" xr:uid="{4BAD4320-50AD-4CDE-BF2F-7EED2F8DF4D5}"/>
    <cellStyle name="Standard 3 5 2 2 2 5 9" xfId="31322" xr:uid="{24CC17CC-3C01-47F3-AA19-0088F84DA87F}"/>
    <cellStyle name="Standard 3 5 2 2 2 6" xfId="1927" xr:uid="{211A7311-3358-40BA-A754-8C14A525F890}"/>
    <cellStyle name="Standard 3 5 2 2 2 6 2" xfId="3909" xr:uid="{3E335932-82A5-4225-AB60-8E2455D92AC1}"/>
    <cellStyle name="Standard 3 5 2 2 2 6 2 2" xfId="8557" xr:uid="{D093A528-C17F-441D-AA6D-30CFF0CA2B31}"/>
    <cellStyle name="Standard 3 5 2 2 2 6 2 2 2" xfId="20293" xr:uid="{F3C19538-129C-4F7B-A544-FA217AD9DDE2}"/>
    <cellStyle name="Standard 3 5 2 2 2 6 2 2 2 2" xfId="49542" xr:uid="{E6166373-6928-4FA6-9A9C-519999A4AD99}"/>
    <cellStyle name="Standard 3 5 2 2 2 6 2 2 3" xfId="37809" xr:uid="{279E44D1-5B55-4B87-B65A-D9D6672CAD11}"/>
    <cellStyle name="Standard 3 5 2 2 2 6 2 3" xfId="15647" xr:uid="{0C186A5D-DCB0-44D9-904C-FDAB5C0D18B3}"/>
    <cellStyle name="Standard 3 5 2 2 2 6 2 3 2" xfId="44896" xr:uid="{19E7D28D-8E58-48EE-A4CD-49924F4C5216}"/>
    <cellStyle name="Standard 3 5 2 2 2 6 2 4" xfId="26160" xr:uid="{BD9932C0-0450-4055-81EA-B16570CF7DE8}"/>
    <cellStyle name="Standard 3 5 2 2 2 6 2 4 2" xfId="55409" xr:uid="{8ECD4C10-BD6D-4392-BFEC-0E11292E8DFD}"/>
    <cellStyle name="Standard 3 5 2 2 2 6 2 5" xfId="61188" xr:uid="{83768929-459A-4883-B37D-39DE3708C590}"/>
    <cellStyle name="Standard 3 5 2 2 2 6 2 6" xfId="33163" xr:uid="{1ADC10D8-98F7-416E-9E1E-EFF70F3544F4}"/>
    <cellStyle name="Standard 3 5 2 2 2 6 3" xfId="6575" xr:uid="{1230AC01-C38E-4466-AB57-F765AD9AC55D}"/>
    <cellStyle name="Standard 3 5 2 2 2 6 3 2" xfId="18311" xr:uid="{E3E31E06-E307-4A07-BCCC-6F844692FA0C}"/>
    <cellStyle name="Standard 3 5 2 2 2 6 3 2 2" xfId="47560" xr:uid="{117CA230-2003-4867-9E7B-960420BA1C1E}"/>
    <cellStyle name="Standard 3 5 2 2 2 6 3 3" xfId="35827" xr:uid="{AFDE2F6D-0091-465C-A032-6D8044CFF4E8}"/>
    <cellStyle name="Standard 3 5 2 2 2 6 4" xfId="13665" xr:uid="{7CA06183-8D83-430B-809B-8FE7EBD1A96D}"/>
    <cellStyle name="Standard 3 5 2 2 2 6 4 2" xfId="42914" xr:uid="{4C15A87F-C37C-40F0-A4D5-2E80DDAADD56}"/>
    <cellStyle name="Standard 3 5 2 2 2 6 5" xfId="24178" xr:uid="{F7FBDD9A-76BB-4423-B8B0-A4A02E588B1D}"/>
    <cellStyle name="Standard 3 5 2 2 2 6 5 2" xfId="53427" xr:uid="{B6EA74EB-AFDB-49A5-986B-C3A5F601C0E8}"/>
    <cellStyle name="Standard 3 5 2 2 2 6 6" xfId="59206" xr:uid="{55BA72BB-3B2E-4386-BF9C-8E3149488808}"/>
    <cellStyle name="Standard 3 5 2 2 2 6 7" xfId="31181" xr:uid="{5F1A7B88-60D4-4C77-94C0-4B3A6080F643}"/>
    <cellStyle name="Standard 3 5 2 2 2 7" xfId="2408" xr:uid="{B40D4A94-B184-4EEA-A273-BC18A7CEC7FD}"/>
    <cellStyle name="Standard 3 5 2 2 2 7 2" xfId="4390" xr:uid="{0D221C0C-A707-4494-9735-6C2C7C626E7F}"/>
    <cellStyle name="Standard 3 5 2 2 2 7 2 2" xfId="9038" xr:uid="{10C399BA-FE35-4D67-A700-6E5775648E39}"/>
    <cellStyle name="Standard 3 5 2 2 2 7 2 2 2" xfId="20774" xr:uid="{A590CFFE-675B-4041-89C7-BADBBD5A3D95}"/>
    <cellStyle name="Standard 3 5 2 2 2 7 2 2 2 2" xfId="50023" xr:uid="{55501D7B-9D75-4F6A-A77F-AD8C771B360B}"/>
    <cellStyle name="Standard 3 5 2 2 2 7 2 2 3" xfId="38290" xr:uid="{0528E581-CC4A-4132-8B12-E6FC02FE90AF}"/>
    <cellStyle name="Standard 3 5 2 2 2 7 2 3" xfId="16128" xr:uid="{6E4800BF-6341-488F-9E2A-E936E4161CD2}"/>
    <cellStyle name="Standard 3 5 2 2 2 7 2 3 2" xfId="45377" xr:uid="{F8EC0951-7DD9-4853-A303-99F6A7AE2DA3}"/>
    <cellStyle name="Standard 3 5 2 2 2 7 2 4" xfId="26641" xr:uid="{DFF7F911-4D0D-483C-AD9E-C53CD189A270}"/>
    <cellStyle name="Standard 3 5 2 2 2 7 2 4 2" xfId="55890" xr:uid="{18A3843B-3824-430B-A56D-3569AA3D65F1}"/>
    <cellStyle name="Standard 3 5 2 2 2 7 2 5" xfId="61669" xr:uid="{CBA49A08-F367-4849-9419-6F9547718F18}"/>
    <cellStyle name="Standard 3 5 2 2 2 7 2 6" xfId="33644" xr:uid="{363010FF-5313-43CE-A756-4906ABB40866}"/>
    <cellStyle name="Standard 3 5 2 2 2 7 3" xfId="7056" xr:uid="{66A738F5-FAB3-4871-9C1C-5E762D9178CB}"/>
    <cellStyle name="Standard 3 5 2 2 2 7 3 2" xfId="18792" xr:uid="{4A552ADF-AEE0-43E3-B952-F283AE290193}"/>
    <cellStyle name="Standard 3 5 2 2 2 7 3 2 2" xfId="48041" xr:uid="{7AD3AAD1-8A9C-481A-8594-8B1B2EA5A17F}"/>
    <cellStyle name="Standard 3 5 2 2 2 7 3 3" xfId="36308" xr:uid="{A5AFD692-18B8-417B-9F04-CF259A4B7713}"/>
    <cellStyle name="Standard 3 5 2 2 2 7 4" xfId="14146" xr:uid="{1C192954-6D02-4B03-813F-D229EF8BE56A}"/>
    <cellStyle name="Standard 3 5 2 2 2 7 4 2" xfId="43395" xr:uid="{8F0F313E-EFBA-4C2B-9DA3-C78DBAA1E975}"/>
    <cellStyle name="Standard 3 5 2 2 2 7 5" xfId="24659" xr:uid="{2059DA5F-3BDB-44EE-AB0F-E60D7E5E8732}"/>
    <cellStyle name="Standard 3 5 2 2 2 7 5 2" xfId="53908" xr:uid="{610CA39A-805E-473A-8100-82012142208C}"/>
    <cellStyle name="Standard 3 5 2 2 2 7 6" xfId="59687" xr:uid="{A5BDBF84-FF1F-46C2-A5F4-4221F2D23F90}"/>
    <cellStyle name="Standard 3 5 2 2 2 7 7" xfId="31662" xr:uid="{77FE3868-F009-4A25-9E4A-174D39F35D20}"/>
    <cellStyle name="Standard 3 5 2 2 2 8" xfId="2884" xr:uid="{53103EBD-8A47-431A-83EB-AA7EB380E0E8}"/>
    <cellStyle name="Standard 3 5 2 2 2 8 2" xfId="4866" xr:uid="{3BD375F3-BCFE-4A81-9788-6700791C6898}"/>
    <cellStyle name="Standard 3 5 2 2 2 8 2 2" xfId="9514" xr:uid="{32512627-3A16-407F-A3D1-E221D193E897}"/>
    <cellStyle name="Standard 3 5 2 2 2 8 2 2 2" xfId="21250" xr:uid="{A75A71A6-04F2-41BE-BC5A-007DC6EB809D}"/>
    <cellStyle name="Standard 3 5 2 2 2 8 2 2 2 2" xfId="50499" xr:uid="{9A290BF3-F1CE-4BBF-A5D1-3336D1400282}"/>
    <cellStyle name="Standard 3 5 2 2 2 8 2 2 3" xfId="38766" xr:uid="{072CBC58-C43F-42F8-B6AC-2953678C0762}"/>
    <cellStyle name="Standard 3 5 2 2 2 8 2 3" xfId="16604" xr:uid="{F395420F-F042-4B38-AD03-057B7EE68AB9}"/>
    <cellStyle name="Standard 3 5 2 2 2 8 2 3 2" xfId="45853" xr:uid="{9EB0E3FF-D16E-4729-8151-186649C254E5}"/>
    <cellStyle name="Standard 3 5 2 2 2 8 2 4" xfId="27117" xr:uid="{74D65D8E-5B6E-4DF6-9B79-95CBE4285A67}"/>
    <cellStyle name="Standard 3 5 2 2 2 8 2 4 2" xfId="56366" xr:uid="{5279494A-8F33-4BC8-BE65-8C0FBAE20F64}"/>
    <cellStyle name="Standard 3 5 2 2 2 8 2 5" xfId="62145" xr:uid="{99555EC1-E741-4792-A2E9-08E9F8A14758}"/>
    <cellStyle name="Standard 3 5 2 2 2 8 2 6" xfId="34120" xr:uid="{EDE23738-B4F2-4C96-B822-A2510A084279}"/>
    <cellStyle name="Standard 3 5 2 2 2 8 3" xfId="7532" xr:uid="{8B2619EC-CA8B-46C4-A75A-27EA53F16EA4}"/>
    <cellStyle name="Standard 3 5 2 2 2 8 3 2" xfId="19268" xr:uid="{A20C2D91-5BE9-46E1-AACB-0908DC95AD42}"/>
    <cellStyle name="Standard 3 5 2 2 2 8 3 2 2" xfId="48517" xr:uid="{4E77F307-B28A-4BDB-B05F-E71A9FB25CDC}"/>
    <cellStyle name="Standard 3 5 2 2 2 8 3 3" xfId="36784" xr:uid="{B4CE1C67-F16B-421E-962B-FF06B23530B8}"/>
    <cellStyle name="Standard 3 5 2 2 2 8 4" xfId="14622" xr:uid="{998B6F84-B026-434D-81C3-5AB4DE81B63C}"/>
    <cellStyle name="Standard 3 5 2 2 2 8 4 2" xfId="43871" xr:uid="{F3AED3A2-443A-4798-9DE0-955DCFD1A279}"/>
    <cellStyle name="Standard 3 5 2 2 2 8 5" xfId="25135" xr:uid="{FC0070EC-5623-48D4-B71B-FB8A87470F80}"/>
    <cellStyle name="Standard 3 5 2 2 2 8 5 2" xfId="54384" xr:uid="{4860BEC3-5CF8-41EA-85AE-40ACDAF03F63}"/>
    <cellStyle name="Standard 3 5 2 2 2 8 6" xfId="60163" xr:uid="{9EB3C563-6427-44DC-A7B0-1DD282CBA23C}"/>
    <cellStyle name="Standard 3 5 2 2 2 8 7" xfId="32138" xr:uid="{AAACD11B-054F-4B28-A51A-3761BE8EF3D2}"/>
    <cellStyle name="Standard 3 5 2 2 2 9" xfId="5342" xr:uid="{B27B3DD9-810D-461D-9931-5CBFF52AD06C}"/>
    <cellStyle name="Standard 3 5 2 2 2 9 2" xfId="9990" xr:uid="{B06E3F17-CCC4-4422-AB70-2CFD911F3799}"/>
    <cellStyle name="Standard 3 5 2 2 2 9 2 2" xfId="21726" xr:uid="{4D474D2E-794D-40D6-AFF8-18BB466FDAF8}"/>
    <cellStyle name="Standard 3 5 2 2 2 9 2 2 2" xfId="50975" xr:uid="{3B47D45F-6ABA-49EA-A70A-B98915F99582}"/>
    <cellStyle name="Standard 3 5 2 2 2 9 2 3" xfId="39242" xr:uid="{CCC43325-50F4-4EE0-AED4-54906428ADD0}"/>
    <cellStyle name="Standard 3 5 2 2 2 9 3" xfId="17080" xr:uid="{FAAA936F-9079-413B-9516-E5CA3289C7DE}"/>
    <cellStyle name="Standard 3 5 2 2 2 9 3 2" xfId="46329" xr:uid="{6F94731E-E6EE-40AC-96FD-A1B3742A6316}"/>
    <cellStyle name="Standard 3 5 2 2 2 9 4" xfId="27593" xr:uid="{4B5936AB-12B2-440A-9090-2F06C9E170A9}"/>
    <cellStyle name="Standard 3 5 2 2 2 9 4 2" xfId="56842" xr:uid="{1A07DA45-5EC3-4B4F-ABDB-41E3753A98D3}"/>
    <cellStyle name="Standard 3 5 2 2 2 9 5" xfId="62621" xr:uid="{7EBD1C1F-F3C3-4690-B044-78702F25DDA3}"/>
    <cellStyle name="Standard 3 5 2 2 2 9 6" xfId="34596" xr:uid="{AF3A8BBB-58EE-4E39-84BF-37DF7759A275}"/>
    <cellStyle name="Standard 3 5 2 2 3" xfId="584" xr:uid="{00000000-0005-0000-0000-000028030000}"/>
    <cellStyle name="Standard 3 5 2 2 3 10" xfId="1477" xr:uid="{0F4AC501-3D89-49C1-A96B-BC80594385EC}"/>
    <cellStyle name="Standard 3 5 2 2 3 10 2" xfId="11411" xr:uid="{7EDD2470-CA44-4A41-931D-7243E8B36700}"/>
    <cellStyle name="Standard 3 5 2 2 3 10 2 2" xfId="23146" xr:uid="{B61B35AF-1DEA-41ED-BBFA-48F19106D8AA}"/>
    <cellStyle name="Standard 3 5 2 2 3 10 2 2 2" xfId="52395" xr:uid="{1D092263-4AC4-4CAE-A8D7-DE9B96A3C10C}"/>
    <cellStyle name="Standard 3 5 2 2 3 10 2 3" xfId="40662" xr:uid="{FED9EF54-90A1-4011-89A4-1B19642494AA}"/>
    <cellStyle name="Standard 3 5 2 2 3 10 3" xfId="13218" xr:uid="{16EE978B-5B19-40C5-88BB-CB839C568300}"/>
    <cellStyle name="Standard 3 5 2 2 3 10 3 2" xfId="42467" xr:uid="{B36EB427-836C-4317-9D5C-D45A566FCDAF}"/>
    <cellStyle name="Standard 3 5 2 2 3 10 4" xfId="28605" xr:uid="{0BA2C941-8731-4747-874B-450B22507785}"/>
    <cellStyle name="Standard 3 5 2 2 3 10 4 2" xfId="57847" xr:uid="{EBE60883-CF1D-488D-BC17-3EC5DE3AF1DA}"/>
    <cellStyle name="Standard 3 5 2 2 3 10 5" xfId="63626" xr:uid="{3F2ACED0-612A-4A4F-9631-724302582A07}"/>
    <cellStyle name="Standard 3 5 2 2 3 10 6" xfId="30734" xr:uid="{52549D61-D8AF-4A1F-AC25-06C2870C7C34}"/>
    <cellStyle name="Standard 3 5 2 2 3 11" xfId="6128" xr:uid="{1788C6E9-C69D-4F42-B262-EDD75B61BCE0}"/>
    <cellStyle name="Standard 3 5 2 2 3 11 2" xfId="17864" xr:uid="{56343930-2F9D-41CA-BB6B-935EAF404D76}"/>
    <cellStyle name="Standard 3 5 2 2 3 11 2 2" xfId="47113" xr:uid="{5D2DE98B-5C53-4637-A8B0-0AD93E8216CE}"/>
    <cellStyle name="Standard 3 5 2 2 3 11 3" xfId="35380" xr:uid="{DFD9702F-3721-463C-9899-26324E246626}"/>
    <cellStyle name="Standard 3 5 2 2 3 12" xfId="12340" xr:uid="{5DDC79E1-3D53-4CC0-98F9-10EF8FCF04B8}"/>
    <cellStyle name="Standard 3 5 2 2 3 12 2" xfId="41589" xr:uid="{F56BD727-00B3-4E72-BA2E-2B196D6EF130}"/>
    <cellStyle name="Standard 3 5 2 2 3 13" xfId="23731" xr:uid="{A4EAD6D2-6015-4051-A5EB-59639F673E22}"/>
    <cellStyle name="Standard 3 5 2 2 3 13 2" xfId="52980" xr:uid="{B79F07DE-FD3F-4570-A2BA-7D62A358726B}"/>
    <cellStyle name="Standard 3 5 2 2 3 14" xfId="58759" xr:uid="{E9AF44C6-B15C-49E0-9119-BB3FD65B5245}"/>
    <cellStyle name="Standard 3 5 2 2 3 15" xfId="29856" xr:uid="{B96ED15C-B7C1-48F4-AA69-45A25A3D1AE7}"/>
    <cellStyle name="Standard 3 5 2 2 3 2" xfId="1134" xr:uid="{00000000-0005-0000-0000-000029030000}"/>
    <cellStyle name="Standard 3 5 2 2 3 2 10" xfId="6220" xr:uid="{690D0979-A510-46E0-9877-D1F64D13ECA6}"/>
    <cellStyle name="Standard 3 5 2 2 3 2 10 2" xfId="17956" xr:uid="{E2C32C56-E1F2-46C9-BFAA-0F95A7C75CFD}"/>
    <cellStyle name="Standard 3 5 2 2 3 2 10 2 2" xfId="47205" xr:uid="{03F89651-59EA-43C8-A407-19E569C69135}"/>
    <cellStyle name="Standard 3 5 2 2 3 2 10 3" xfId="35472" xr:uid="{4586D650-CE1F-4C40-9D1A-EB6A92D04CF0}"/>
    <cellStyle name="Standard 3 5 2 2 3 2 11" xfId="12890" xr:uid="{0A5F3CF1-4BCE-4AEE-951B-2B654AA99E71}"/>
    <cellStyle name="Standard 3 5 2 2 3 2 11 2" xfId="42139" xr:uid="{14A16DB7-2CBE-49AB-A624-EC2BF1FB19BF}"/>
    <cellStyle name="Standard 3 5 2 2 3 2 12" xfId="23823" xr:uid="{D8C74460-F5C0-4EB4-8EDF-3B1051E91D75}"/>
    <cellStyle name="Standard 3 5 2 2 3 2 12 2" xfId="53072" xr:uid="{DD7778E8-EDAD-4F5A-93BF-F5B156E5F1D2}"/>
    <cellStyle name="Standard 3 5 2 2 3 2 13" xfId="58851" xr:uid="{AD55629E-DD3D-4EBD-A5E9-2FE66AF9DAED}"/>
    <cellStyle name="Standard 3 5 2 2 3 2 14" xfId="30406" xr:uid="{A222AC9C-99B4-49D1-B844-4BFC1DA6C64D}"/>
    <cellStyle name="Standard 3 5 2 2 3 2 2" xfId="1843" xr:uid="{ED02049F-82C8-4664-A261-5F3278733F12}"/>
    <cellStyle name="Standard 3 5 2 2 3 2 2 2" xfId="3826" xr:uid="{C8A80609-B7AE-478C-B8A3-FC361E025EE6}"/>
    <cellStyle name="Standard 3 5 2 2 3 2 2 2 2" xfId="8474" xr:uid="{3F3BA7A2-EA1E-411E-8F23-2AB6E44A3693}"/>
    <cellStyle name="Standard 3 5 2 2 3 2 2 2 2 2" xfId="20210" xr:uid="{E0BDDC83-C70B-4395-B4C8-63E0F73F6FCA}"/>
    <cellStyle name="Standard 3 5 2 2 3 2 2 2 2 2 2" xfId="49459" xr:uid="{80C83BE7-1C17-42BE-94AB-DCA4995F66AA}"/>
    <cellStyle name="Standard 3 5 2 2 3 2 2 2 2 3" xfId="37726" xr:uid="{9071415E-9CF0-41F5-8872-C48CA8808134}"/>
    <cellStyle name="Standard 3 5 2 2 3 2 2 2 3" xfId="15564" xr:uid="{4004BD6D-7071-4925-8D68-D2133AD87A1D}"/>
    <cellStyle name="Standard 3 5 2 2 3 2 2 2 3 2" xfId="44813" xr:uid="{E0EB9595-B427-4B12-964A-5DCC98D33433}"/>
    <cellStyle name="Standard 3 5 2 2 3 2 2 2 4" xfId="26077" xr:uid="{A8795450-7E0C-4C61-A58C-DDB922429755}"/>
    <cellStyle name="Standard 3 5 2 2 3 2 2 2 4 2" xfId="55326" xr:uid="{B3832E96-2C77-4D88-A23C-D0E9F7C0B492}"/>
    <cellStyle name="Standard 3 5 2 2 3 2 2 2 5" xfId="61105" xr:uid="{C1FAB737-56C5-4E36-AB54-7F18B8A12B3D}"/>
    <cellStyle name="Standard 3 5 2 2 3 2 2 2 6" xfId="33080" xr:uid="{7005A8B6-E477-42BD-8BCD-17AAB3776C32}"/>
    <cellStyle name="Standard 3 5 2 2 3 2 2 3" xfId="6492" xr:uid="{04A106ED-0338-4F7E-8A50-1529DD3E257F}"/>
    <cellStyle name="Standard 3 5 2 2 3 2 2 3 2" xfId="18228" xr:uid="{112F9152-9B32-4DEF-9781-3E253671B0FA}"/>
    <cellStyle name="Standard 3 5 2 2 3 2 2 3 2 2" xfId="47477" xr:uid="{1A60EBC6-C42B-4DE3-8608-88EDD80077CF}"/>
    <cellStyle name="Standard 3 5 2 2 3 2 2 3 3" xfId="35744" xr:uid="{DAC84643-FCF9-4CB3-9470-4F44735C54D9}"/>
    <cellStyle name="Standard 3 5 2 2 3 2 2 4" xfId="13582" xr:uid="{038412FD-4B66-4C78-8A86-034124B8E3C0}"/>
    <cellStyle name="Standard 3 5 2 2 3 2 2 4 2" xfId="42831" xr:uid="{FFE940F9-6BBD-4ECC-847F-0230C438D101}"/>
    <cellStyle name="Standard 3 5 2 2 3 2 2 5" xfId="24095" xr:uid="{73326D6A-6A02-46A6-AEBC-A2913AF5FD58}"/>
    <cellStyle name="Standard 3 5 2 2 3 2 2 5 2" xfId="53344" xr:uid="{C7887AE4-236F-4C2C-915B-ADACA56A7AE6}"/>
    <cellStyle name="Standard 3 5 2 2 3 2 2 6" xfId="59123" xr:uid="{CA6375D8-D097-42C2-B7D5-C427CEBC5984}"/>
    <cellStyle name="Standard 3 5 2 2 3 2 2 7" xfId="31098" xr:uid="{B68E43B9-E224-4FF1-BF17-881E3DDFD24A}"/>
    <cellStyle name="Standard 3 5 2 2 3 2 3" xfId="2306" xr:uid="{925BF23F-E229-4CB5-AB9F-8631DB33BB0C}"/>
    <cellStyle name="Standard 3 5 2 2 3 2 3 2" xfId="4288" xr:uid="{7FDB74F3-3E1F-4C32-BAF0-734570C8A974}"/>
    <cellStyle name="Standard 3 5 2 2 3 2 3 2 2" xfId="8936" xr:uid="{7F82C221-5D57-4627-A075-0957F3430124}"/>
    <cellStyle name="Standard 3 5 2 2 3 2 3 2 2 2" xfId="20672" xr:uid="{6D4036D1-D021-4E3F-B09A-D67D6BE0DE95}"/>
    <cellStyle name="Standard 3 5 2 2 3 2 3 2 2 2 2" xfId="49921" xr:uid="{7E53F915-2DCD-4FDF-A615-3DE56458C09B}"/>
    <cellStyle name="Standard 3 5 2 2 3 2 3 2 2 3" xfId="38188" xr:uid="{A1397726-4576-43C8-B55B-2B91C68AC92A}"/>
    <cellStyle name="Standard 3 5 2 2 3 2 3 2 3" xfId="16026" xr:uid="{62AEBB3C-006A-4DFE-A1C5-87848D7190CE}"/>
    <cellStyle name="Standard 3 5 2 2 3 2 3 2 3 2" xfId="45275" xr:uid="{2E5E764C-B04A-4B0A-BD33-47FB0F80C00C}"/>
    <cellStyle name="Standard 3 5 2 2 3 2 3 2 4" xfId="26539" xr:uid="{EF8B4921-31A9-49C6-8CB2-DB93794ADB45}"/>
    <cellStyle name="Standard 3 5 2 2 3 2 3 2 4 2" xfId="55788" xr:uid="{CB58D87D-84B4-44EA-B089-05A88D1682E4}"/>
    <cellStyle name="Standard 3 5 2 2 3 2 3 2 5" xfId="61567" xr:uid="{9141E4A8-8CF0-41A9-9458-3C4E304022B8}"/>
    <cellStyle name="Standard 3 5 2 2 3 2 3 2 6" xfId="33542" xr:uid="{91ED1CDA-C54D-4622-A384-6C9898B56EB5}"/>
    <cellStyle name="Standard 3 5 2 2 3 2 3 3" xfId="6954" xr:uid="{EDA200AC-EAE6-4EF9-A6FE-FA6809853B11}"/>
    <cellStyle name="Standard 3 5 2 2 3 2 3 3 2" xfId="18690" xr:uid="{47C07D81-FFD8-4EA8-A0E9-E21C164CD153}"/>
    <cellStyle name="Standard 3 5 2 2 3 2 3 3 2 2" xfId="47939" xr:uid="{381B8470-A396-404D-868C-A2C93468376B}"/>
    <cellStyle name="Standard 3 5 2 2 3 2 3 3 3" xfId="36206" xr:uid="{26188F7E-7938-4910-B6FD-5CF3B39DA85D}"/>
    <cellStyle name="Standard 3 5 2 2 3 2 3 4" xfId="14044" xr:uid="{EF479C8F-F6E9-4A25-85E5-3A61DC32F013}"/>
    <cellStyle name="Standard 3 5 2 2 3 2 3 4 2" xfId="43293" xr:uid="{6549C576-F539-4FF8-8B23-FA1E02EE1443}"/>
    <cellStyle name="Standard 3 5 2 2 3 2 3 5" xfId="24557" xr:uid="{191AB889-8987-4776-AF9F-269551D0FB4C}"/>
    <cellStyle name="Standard 3 5 2 2 3 2 3 5 2" xfId="53806" xr:uid="{7B683754-C2E6-4612-9080-1103DC0AC718}"/>
    <cellStyle name="Standard 3 5 2 2 3 2 3 6" xfId="59585" xr:uid="{E417B8BA-AC1B-4920-8D91-4C2DEB77972E}"/>
    <cellStyle name="Standard 3 5 2 2 3 2 3 7" xfId="31560" xr:uid="{739C5E62-6E91-4872-98B8-CC4C1ECD01D3}"/>
    <cellStyle name="Standard 3 5 2 2 3 2 4" xfId="2782" xr:uid="{A4D72888-F843-402B-B7CC-7A372768AA5E}"/>
    <cellStyle name="Standard 3 5 2 2 3 2 4 2" xfId="4764" xr:uid="{A211FE03-51E3-4FF0-B5D9-4AD52B381CE6}"/>
    <cellStyle name="Standard 3 5 2 2 3 2 4 2 2" xfId="9412" xr:uid="{EDEC9CAF-A231-43C3-B789-0FF3C62B3400}"/>
    <cellStyle name="Standard 3 5 2 2 3 2 4 2 2 2" xfId="21148" xr:uid="{4198E3E6-1CEB-487F-A417-A1200B10E9E2}"/>
    <cellStyle name="Standard 3 5 2 2 3 2 4 2 2 2 2" xfId="50397" xr:uid="{CEB3E619-D01D-4EBA-9C32-CA9E077007F7}"/>
    <cellStyle name="Standard 3 5 2 2 3 2 4 2 2 3" xfId="38664" xr:uid="{DCBEADA9-03D3-43C1-995C-D89D5716D956}"/>
    <cellStyle name="Standard 3 5 2 2 3 2 4 2 3" xfId="16502" xr:uid="{6BE3EB84-AAF5-4BC2-AC00-BDED730AF2AC}"/>
    <cellStyle name="Standard 3 5 2 2 3 2 4 2 3 2" xfId="45751" xr:uid="{ED8B16A4-71C9-43AC-B1C0-61139C903086}"/>
    <cellStyle name="Standard 3 5 2 2 3 2 4 2 4" xfId="27015" xr:uid="{1406A5BD-43A0-48A1-A7E2-0B4D612AA08C}"/>
    <cellStyle name="Standard 3 5 2 2 3 2 4 2 4 2" xfId="56264" xr:uid="{457817E6-009E-4945-9B9B-22CCA715F342}"/>
    <cellStyle name="Standard 3 5 2 2 3 2 4 2 5" xfId="62043" xr:uid="{36520AA4-68AE-4EB6-BCD7-5DEDE4E28D5B}"/>
    <cellStyle name="Standard 3 5 2 2 3 2 4 2 6" xfId="34018" xr:uid="{3647C5A9-61EA-41BE-98BE-1FFC662EE2B4}"/>
    <cellStyle name="Standard 3 5 2 2 3 2 4 3" xfId="7430" xr:uid="{AB5CC4D6-2B94-4242-862E-820FBC54C052}"/>
    <cellStyle name="Standard 3 5 2 2 3 2 4 3 2" xfId="19166" xr:uid="{2C9B4F41-58D5-468A-8F4D-4855BFA1FA38}"/>
    <cellStyle name="Standard 3 5 2 2 3 2 4 3 2 2" xfId="48415" xr:uid="{5491487B-2453-48D6-921E-371110B9BFA4}"/>
    <cellStyle name="Standard 3 5 2 2 3 2 4 3 3" xfId="36682" xr:uid="{8BC7E46A-6222-4EF5-901B-D85CB33C0570}"/>
    <cellStyle name="Standard 3 5 2 2 3 2 4 4" xfId="14520" xr:uid="{7738C509-06B0-4125-9C4E-544F5E3AE040}"/>
    <cellStyle name="Standard 3 5 2 2 3 2 4 4 2" xfId="43769" xr:uid="{776DE1BA-EF7C-4F6B-92D3-1D0EDDFBB6B1}"/>
    <cellStyle name="Standard 3 5 2 2 3 2 4 5" xfId="25033" xr:uid="{FCF98F0A-43B2-4F05-8972-B21C681D7B5F}"/>
    <cellStyle name="Standard 3 5 2 2 3 2 4 5 2" xfId="54282" xr:uid="{E7BBC640-EB24-4F99-99DC-F963D4D08039}"/>
    <cellStyle name="Standard 3 5 2 2 3 2 4 6" xfId="60061" xr:uid="{A353409D-324B-4EFD-BFCA-A4B54B263BD5}"/>
    <cellStyle name="Standard 3 5 2 2 3 2 4 7" xfId="32036" xr:uid="{EB4B6120-E92A-4349-855E-E9E8BA309368}"/>
    <cellStyle name="Standard 3 5 2 2 3 2 5" xfId="3258" xr:uid="{D638808F-8226-4D5F-9821-B9CB9009BAF0}"/>
    <cellStyle name="Standard 3 5 2 2 3 2 5 2" xfId="5240" xr:uid="{D183B091-AD87-4416-9D0B-CCE806B918FD}"/>
    <cellStyle name="Standard 3 5 2 2 3 2 5 2 2" xfId="9888" xr:uid="{C17A3F99-B016-4D7F-A6BB-97589682A945}"/>
    <cellStyle name="Standard 3 5 2 2 3 2 5 2 2 2" xfId="21624" xr:uid="{094B1FE1-F48C-4AC6-BAD2-D582FE8F3EEE}"/>
    <cellStyle name="Standard 3 5 2 2 3 2 5 2 2 2 2" xfId="50873" xr:uid="{E65D4444-3E7C-4A4C-9AAC-1974EE2063D0}"/>
    <cellStyle name="Standard 3 5 2 2 3 2 5 2 2 3" xfId="39140" xr:uid="{6CE13E22-97EE-46A0-B7E3-D33CA1FAE562}"/>
    <cellStyle name="Standard 3 5 2 2 3 2 5 2 3" xfId="16978" xr:uid="{5B3E66C3-F064-4564-8B32-0BCFFFBB4948}"/>
    <cellStyle name="Standard 3 5 2 2 3 2 5 2 3 2" xfId="46227" xr:uid="{306EBFE7-46AC-49F1-997B-352F832F1286}"/>
    <cellStyle name="Standard 3 5 2 2 3 2 5 2 4" xfId="27491" xr:uid="{BDB7481A-F224-4633-9E3E-5D633FFFDE35}"/>
    <cellStyle name="Standard 3 5 2 2 3 2 5 2 4 2" xfId="56740" xr:uid="{D1AD09A1-FBE6-4D23-B38C-5F6D2A48CE22}"/>
    <cellStyle name="Standard 3 5 2 2 3 2 5 2 5" xfId="62519" xr:uid="{AB22EA84-8228-4705-895E-5CA81E998892}"/>
    <cellStyle name="Standard 3 5 2 2 3 2 5 2 6" xfId="34494" xr:uid="{8E04EAD9-51B0-4236-8244-0AA1C6EB45AF}"/>
    <cellStyle name="Standard 3 5 2 2 3 2 5 3" xfId="7906" xr:uid="{2547955E-A717-442C-B089-59B29393AB1E}"/>
    <cellStyle name="Standard 3 5 2 2 3 2 5 3 2" xfId="19642" xr:uid="{2DAF899F-0447-4650-80BD-8810C3ABECB5}"/>
    <cellStyle name="Standard 3 5 2 2 3 2 5 3 2 2" xfId="48891" xr:uid="{B64A3795-99AE-4494-A1E3-36497D062BE7}"/>
    <cellStyle name="Standard 3 5 2 2 3 2 5 3 3" xfId="37158" xr:uid="{CB46672A-0DB9-4B09-ADC8-DA488B0DE9B2}"/>
    <cellStyle name="Standard 3 5 2 2 3 2 5 4" xfId="14996" xr:uid="{10C50F41-6C2C-4124-9BCE-046A59B19621}"/>
    <cellStyle name="Standard 3 5 2 2 3 2 5 4 2" xfId="44245" xr:uid="{0D6523C6-B0B5-425F-B4A6-D7888DF3E0E6}"/>
    <cellStyle name="Standard 3 5 2 2 3 2 5 5" xfId="25509" xr:uid="{061CDD2A-FD2A-4F66-9798-0103AEFC0631}"/>
    <cellStyle name="Standard 3 5 2 2 3 2 5 5 2" xfId="54758" xr:uid="{32C8D829-0E61-4D87-8DBB-FDD82927040F}"/>
    <cellStyle name="Standard 3 5 2 2 3 2 5 6" xfId="60537" xr:uid="{569F4CD9-A8C7-41E8-B356-DF23EA3AD62F}"/>
    <cellStyle name="Standard 3 5 2 2 3 2 5 7" xfId="32512" xr:uid="{F0F23063-3BED-46C7-9ED0-A2680F47BF71}"/>
    <cellStyle name="Standard 3 5 2 2 3 2 6" xfId="5580" xr:uid="{2439E263-1AE9-4EC6-AF37-318E5E44D4C8}"/>
    <cellStyle name="Standard 3 5 2 2 3 2 6 2" xfId="10228" xr:uid="{12339870-E1CE-4538-AEFF-B61C374BE100}"/>
    <cellStyle name="Standard 3 5 2 2 3 2 6 2 2" xfId="21964" xr:uid="{0C443D83-603E-40F2-94A6-4C6054B5D8FD}"/>
    <cellStyle name="Standard 3 5 2 2 3 2 6 2 2 2" xfId="51213" xr:uid="{BE3C3B34-F306-4475-BB05-B009D95D3F8C}"/>
    <cellStyle name="Standard 3 5 2 2 3 2 6 2 3" xfId="39480" xr:uid="{8BA07686-0A87-4AD5-ABCD-EA219736A9E0}"/>
    <cellStyle name="Standard 3 5 2 2 3 2 6 3" xfId="17318" xr:uid="{96CB0222-9618-4775-AC1C-F601ECB3DFE7}"/>
    <cellStyle name="Standard 3 5 2 2 3 2 6 3 2" xfId="46567" xr:uid="{376D1667-0308-4228-A4D6-03A37F0EF754}"/>
    <cellStyle name="Standard 3 5 2 2 3 2 6 4" xfId="27831" xr:uid="{2366DF83-DA22-4032-929B-8795150AEC3E}"/>
    <cellStyle name="Standard 3 5 2 2 3 2 6 4 2" xfId="57080" xr:uid="{9ED725F7-2A30-47C5-95B3-925DD27EF8BE}"/>
    <cellStyle name="Standard 3 5 2 2 3 2 6 5" xfId="62859" xr:uid="{F8660A57-D3E4-45D6-88AF-C4434F608631}"/>
    <cellStyle name="Standard 3 5 2 2 3 2 6 6" xfId="34834" xr:uid="{5325F783-88A9-46C7-8489-70AEAB1CE096}"/>
    <cellStyle name="Standard 3 5 2 2 3 2 7" xfId="5920" xr:uid="{8461C965-EA3D-4191-9115-71D19A6F7CF3}"/>
    <cellStyle name="Standard 3 5 2 2 3 2 7 2" xfId="10568" xr:uid="{FA355FC6-E48E-42AA-BB05-5153FD368DE3}"/>
    <cellStyle name="Standard 3 5 2 2 3 2 7 2 2" xfId="22304" xr:uid="{C69D544B-CE5A-4C01-AF0C-6952ED9AF270}"/>
    <cellStyle name="Standard 3 5 2 2 3 2 7 2 2 2" xfId="51553" xr:uid="{F975BF4D-7588-4701-90EF-987F2FA22613}"/>
    <cellStyle name="Standard 3 5 2 2 3 2 7 2 3" xfId="39820" xr:uid="{35B08545-A0A3-4FC6-A62D-69441FC5D568}"/>
    <cellStyle name="Standard 3 5 2 2 3 2 7 3" xfId="17658" xr:uid="{CEF2567D-7700-4356-B61E-F71441CE244C}"/>
    <cellStyle name="Standard 3 5 2 2 3 2 7 3 2" xfId="46907" xr:uid="{0059DCF8-F2B7-426D-86E4-EC92ACCE09DF}"/>
    <cellStyle name="Standard 3 5 2 2 3 2 7 4" xfId="28171" xr:uid="{9A632C6D-8E52-4394-A13E-733E6448E674}"/>
    <cellStyle name="Standard 3 5 2 2 3 2 7 4 2" xfId="57420" xr:uid="{2083822A-1264-4080-9CA3-79E6CE56B879}"/>
    <cellStyle name="Standard 3 5 2 2 3 2 7 5" xfId="63199" xr:uid="{A0E7BB45-3E26-44BA-8C93-95D7440975FA}"/>
    <cellStyle name="Standard 3 5 2 2 3 2 7 6" xfId="35174" xr:uid="{D8EACD8B-6884-45F8-80C3-0D21803B0D34}"/>
    <cellStyle name="Standard 3 5 2 2 3 2 8" xfId="3554" xr:uid="{08A0E4A8-A076-44DC-A844-55832954FC8E}"/>
    <cellStyle name="Standard 3 5 2 2 3 2 8 2" xfId="8202" xr:uid="{F857B9FB-DBD1-47EA-8460-521CF9AD76C3}"/>
    <cellStyle name="Standard 3 5 2 2 3 2 8 2 2" xfId="19938" xr:uid="{ABB509DC-380A-4E0C-8341-F09106C628A3}"/>
    <cellStyle name="Standard 3 5 2 2 3 2 8 2 2 2" xfId="49187" xr:uid="{5A1E4916-7E27-4B2F-A5E7-B1BB3029B9A6}"/>
    <cellStyle name="Standard 3 5 2 2 3 2 8 2 3" xfId="37454" xr:uid="{E016998F-6C4A-4C7A-8B3D-7A3D8CCF0EFD}"/>
    <cellStyle name="Standard 3 5 2 2 3 2 8 3" xfId="15292" xr:uid="{81E4BDAD-79D6-421C-B873-9BADE9704E30}"/>
    <cellStyle name="Standard 3 5 2 2 3 2 8 3 2" xfId="44541" xr:uid="{007DF9F2-CDC8-4E58-A1F7-859C1DE99421}"/>
    <cellStyle name="Standard 3 5 2 2 3 2 8 4" xfId="25805" xr:uid="{D2AF89F3-D2DF-47E4-90D9-57B7EAC7E1C8}"/>
    <cellStyle name="Standard 3 5 2 2 3 2 8 4 2" xfId="55054" xr:uid="{ECB55F04-D6C8-433C-95E3-DBE7519EDD91}"/>
    <cellStyle name="Standard 3 5 2 2 3 2 8 5" xfId="60833" xr:uid="{17654F84-538B-497B-B029-C4362C55A2B6}"/>
    <cellStyle name="Standard 3 5 2 2 3 2 8 6" xfId="32808" xr:uid="{82F2C0C5-0263-4DE6-90AC-93C0FB5C190B}"/>
    <cellStyle name="Standard 3 5 2 2 3 2 9" xfId="1569" xr:uid="{D97F5B2C-6984-4A7A-B8EF-8A1990D4C2C8}"/>
    <cellStyle name="Standard 3 5 2 2 3 2 9 2" xfId="11466" xr:uid="{78A00650-ABC7-4B6B-BF6E-BB05028B4A1B}"/>
    <cellStyle name="Standard 3 5 2 2 3 2 9 2 2" xfId="23201" xr:uid="{460E689B-1F28-4794-9AE3-767913508111}"/>
    <cellStyle name="Standard 3 5 2 2 3 2 9 2 2 2" xfId="52450" xr:uid="{0D31FCDE-45D3-4CC6-BCB0-2CB34EE0D1AC}"/>
    <cellStyle name="Standard 3 5 2 2 3 2 9 2 3" xfId="40717" xr:uid="{F546F933-748A-4019-A2A5-D0005BF901FB}"/>
    <cellStyle name="Standard 3 5 2 2 3 2 9 3" xfId="13310" xr:uid="{D29917C3-63BC-4B4C-A82D-20930E9551F6}"/>
    <cellStyle name="Standard 3 5 2 2 3 2 9 3 2" xfId="42559" xr:uid="{F6BA5609-FCDC-496C-BA14-DFDA2212B2F9}"/>
    <cellStyle name="Standard 3 5 2 2 3 2 9 4" xfId="29155" xr:uid="{F076ABEE-6573-4506-90A2-F1643EC4ADF9}"/>
    <cellStyle name="Standard 3 5 2 2 3 2 9 4 2" xfId="58397" xr:uid="{C54B8646-CB91-4471-A886-4BF92EC5C5E2}"/>
    <cellStyle name="Standard 3 5 2 2 3 2 9 5" xfId="64176" xr:uid="{723DD02C-210F-408E-8A85-7FA23F3EF9E6}"/>
    <cellStyle name="Standard 3 5 2 2 3 2 9 6" xfId="30826" xr:uid="{E9A773ED-3BF9-4860-B6CC-7CBDB0D64B9C}"/>
    <cellStyle name="Standard 3 5 2 2 3 3" xfId="1751" xr:uid="{EF95FAD5-E57C-49EF-B969-7677AE0CEA51}"/>
    <cellStyle name="Standard 3 5 2 2 3 3 10" xfId="31006" xr:uid="{54DBFF34-2567-40B2-9883-9956E9929FF1}"/>
    <cellStyle name="Standard 3 5 2 2 3 3 2" xfId="2170" xr:uid="{5BF7A243-F261-450C-8BC5-4D420C7C14DE}"/>
    <cellStyle name="Standard 3 5 2 2 3 3 2 2" xfId="4152" xr:uid="{97EE55C8-4952-4D94-A60E-A3B9E0C1E114}"/>
    <cellStyle name="Standard 3 5 2 2 3 3 2 2 2" xfId="8800" xr:uid="{3928EFCB-D23A-49C6-A728-CBDE93C62317}"/>
    <cellStyle name="Standard 3 5 2 2 3 3 2 2 2 2" xfId="20536" xr:uid="{A6E0A1CA-B0DC-453A-9BEB-7087B09D30AA}"/>
    <cellStyle name="Standard 3 5 2 2 3 3 2 2 2 2 2" xfId="49785" xr:uid="{7B397011-CB76-408B-AFCA-65464D16ADBA}"/>
    <cellStyle name="Standard 3 5 2 2 3 3 2 2 2 3" xfId="38052" xr:uid="{BD018272-9DD1-472D-88E8-3C343D01CEF0}"/>
    <cellStyle name="Standard 3 5 2 2 3 3 2 2 3" xfId="15890" xr:uid="{240C3D61-947A-495C-8F10-64119C10A4CC}"/>
    <cellStyle name="Standard 3 5 2 2 3 3 2 2 3 2" xfId="45139" xr:uid="{622084F7-53B4-476B-84D4-EDB99A594225}"/>
    <cellStyle name="Standard 3 5 2 2 3 3 2 2 4" xfId="26403" xr:uid="{2D841D04-B51C-4412-BF51-52D06A741FC5}"/>
    <cellStyle name="Standard 3 5 2 2 3 3 2 2 4 2" xfId="55652" xr:uid="{6F053AED-7935-4C99-B949-95A5627A5D98}"/>
    <cellStyle name="Standard 3 5 2 2 3 3 2 2 5" xfId="61431" xr:uid="{78FD48DF-6475-4989-9499-2436BC18435B}"/>
    <cellStyle name="Standard 3 5 2 2 3 3 2 2 6" xfId="33406" xr:uid="{216B7768-9F39-4CAF-AA92-7731BF3F3117}"/>
    <cellStyle name="Standard 3 5 2 2 3 3 2 3" xfId="6818" xr:uid="{F8F20438-F9F4-4962-BC72-6331CBC66958}"/>
    <cellStyle name="Standard 3 5 2 2 3 3 2 3 2" xfId="18554" xr:uid="{98C58428-1E9D-4C80-BC41-6145E7AAC702}"/>
    <cellStyle name="Standard 3 5 2 2 3 3 2 3 2 2" xfId="47803" xr:uid="{1670601F-092C-4A57-AA3B-9824033EFDD8}"/>
    <cellStyle name="Standard 3 5 2 2 3 3 2 3 3" xfId="36070" xr:uid="{BA7FBAF7-FFE7-4CD4-9062-13DAAC7F5AFF}"/>
    <cellStyle name="Standard 3 5 2 2 3 3 2 4" xfId="13908" xr:uid="{7D016571-F272-4895-851C-31D3BA046963}"/>
    <cellStyle name="Standard 3 5 2 2 3 3 2 4 2" xfId="43157" xr:uid="{B523C999-9EA4-49B3-8B3D-936EEA0354E9}"/>
    <cellStyle name="Standard 3 5 2 2 3 3 2 5" xfId="24421" xr:uid="{F4861F56-A7F9-420F-9F1F-6F9F0FE9799D}"/>
    <cellStyle name="Standard 3 5 2 2 3 3 2 5 2" xfId="53670" xr:uid="{14825439-96C2-4606-871C-FE93CB489F89}"/>
    <cellStyle name="Standard 3 5 2 2 3 3 2 6" xfId="59449" xr:uid="{389A7B27-096F-42BA-A66D-ABBB8F386ACA}"/>
    <cellStyle name="Standard 3 5 2 2 3 3 2 7" xfId="31424" xr:uid="{730D4554-4398-4322-8EDC-DCBDB6669C67}"/>
    <cellStyle name="Standard 3 5 2 2 3 3 3" xfId="2646" xr:uid="{51F80364-4EBB-4AA5-ACD7-396E35CAEBAA}"/>
    <cellStyle name="Standard 3 5 2 2 3 3 3 2" xfId="4628" xr:uid="{73DE9DFD-1A23-4680-A726-523A536DA2CA}"/>
    <cellStyle name="Standard 3 5 2 2 3 3 3 2 2" xfId="9276" xr:uid="{1B12DB17-680B-403C-B97A-80385B958009}"/>
    <cellStyle name="Standard 3 5 2 2 3 3 3 2 2 2" xfId="21012" xr:uid="{842A736B-CCAC-4E23-ACE5-37789D4FBCAC}"/>
    <cellStyle name="Standard 3 5 2 2 3 3 3 2 2 2 2" xfId="50261" xr:uid="{AA9AC6C8-FCBD-4504-B0F8-27D5F2B4E4E4}"/>
    <cellStyle name="Standard 3 5 2 2 3 3 3 2 2 3" xfId="38528" xr:uid="{2BAD0E8B-20B2-4350-8E71-8C1A96C3A22A}"/>
    <cellStyle name="Standard 3 5 2 2 3 3 3 2 3" xfId="16366" xr:uid="{4227EC3C-BA18-467C-8255-F881CEF1C00D}"/>
    <cellStyle name="Standard 3 5 2 2 3 3 3 2 3 2" xfId="45615" xr:uid="{EAB685E4-9D58-47C0-BD9B-E96532DD02A9}"/>
    <cellStyle name="Standard 3 5 2 2 3 3 3 2 4" xfId="26879" xr:uid="{40E960F1-1A5B-4C94-AE44-600BCC7599DD}"/>
    <cellStyle name="Standard 3 5 2 2 3 3 3 2 4 2" xfId="56128" xr:uid="{10FB0712-9704-49DD-9331-17B6285B4ED3}"/>
    <cellStyle name="Standard 3 5 2 2 3 3 3 2 5" xfId="61907" xr:uid="{5FD46E55-8C91-470E-9E55-EF5634106786}"/>
    <cellStyle name="Standard 3 5 2 2 3 3 3 2 6" xfId="33882" xr:uid="{A45120F5-51BE-4DF1-8710-81FE8F10DC4F}"/>
    <cellStyle name="Standard 3 5 2 2 3 3 3 3" xfId="7294" xr:uid="{06C36B6E-2FC2-4321-87A4-E4C5AAC81737}"/>
    <cellStyle name="Standard 3 5 2 2 3 3 3 3 2" xfId="19030" xr:uid="{B2B448AF-7828-40C7-B4B5-BDC388E67022}"/>
    <cellStyle name="Standard 3 5 2 2 3 3 3 3 2 2" xfId="48279" xr:uid="{878C43B8-0530-4E63-BD5B-D1D31E29F207}"/>
    <cellStyle name="Standard 3 5 2 2 3 3 3 3 3" xfId="36546" xr:uid="{092EA6F0-1F86-4AEC-ABC2-0F53EE3AF1F6}"/>
    <cellStyle name="Standard 3 5 2 2 3 3 3 4" xfId="14384" xr:uid="{CDB1FAED-CF73-45D3-8252-19B31E543806}"/>
    <cellStyle name="Standard 3 5 2 2 3 3 3 4 2" xfId="43633" xr:uid="{1F3CE2C9-6B59-4FAE-91D0-4C80501F3EA8}"/>
    <cellStyle name="Standard 3 5 2 2 3 3 3 5" xfId="24897" xr:uid="{6A0B457A-B716-4E20-8979-8E446DECFC0C}"/>
    <cellStyle name="Standard 3 5 2 2 3 3 3 5 2" xfId="54146" xr:uid="{85B6319C-DA4A-4F46-B259-A760AC5894C4}"/>
    <cellStyle name="Standard 3 5 2 2 3 3 3 6" xfId="59925" xr:uid="{5BD71457-659E-4D22-BDF2-4813B1C4D2B3}"/>
    <cellStyle name="Standard 3 5 2 2 3 3 3 7" xfId="31900" xr:uid="{6A994DBF-8ECC-4BD8-82F3-03C48A96F7B1}"/>
    <cellStyle name="Standard 3 5 2 2 3 3 4" xfId="3122" xr:uid="{7AACA023-E3A1-4F6F-857C-5D218F1621E3}"/>
    <cellStyle name="Standard 3 5 2 2 3 3 4 2" xfId="5104" xr:uid="{690E7819-4585-4D6C-9F8C-65BB200D7430}"/>
    <cellStyle name="Standard 3 5 2 2 3 3 4 2 2" xfId="9752" xr:uid="{2A7C1172-763A-42F4-A589-D03E2BB28D1F}"/>
    <cellStyle name="Standard 3 5 2 2 3 3 4 2 2 2" xfId="21488" xr:uid="{330E7ABA-0AA2-4FFC-8DBE-361830068945}"/>
    <cellStyle name="Standard 3 5 2 2 3 3 4 2 2 2 2" xfId="50737" xr:uid="{8813AAFF-4CFD-4B7E-9263-2B5C6965F6B7}"/>
    <cellStyle name="Standard 3 5 2 2 3 3 4 2 2 3" xfId="39004" xr:uid="{F0F9C251-B3C7-476D-84AA-0D486448BFAA}"/>
    <cellStyle name="Standard 3 5 2 2 3 3 4 2 3" xfId="16842" xr:uid="{8B57EB08-3E02-4CD4-AC51-126B8ACCC957}"/>
    <cellStyle name="Standard 3 5 2 2 3 3 4 2 3 2" xfId="46091" xr:uid="{927D08B3-8AC8-4A47-9F6A-BBB9F24451DA}"/>
    <cellStyle name="Standard 3 5 2 2 3 3 4 2 4" xfId="27355" xr:uid="{6E6B2D70-DAC4-44EE-B70F-9ED4E47BC3E7}"/>
    <cellStyle name="Standard 3 5 2 2 3 3 4 2 4 2" xfId="56604" xr:uid="{F0A40F96-A8DA-47F7-8D72-91B7485649F3}"/>
    <cellStyle name="Standard 3 5 2 2 3 3 4 2 5" xfId="62383" xr:uid="{07B8E18D-6BFE-47C9-9A96-7C336E721418}"/>
    <cellStyle name="Standard 3 5 2 2 3 3 4 2 6" xfId="34358" xr:uid="{770B9039-94BC-477B-A06E-7380E7AA7F6E}"/>
    <cellStyle name="Standard 3 5 2 2 3 3 4 3" xfId="7770" xr:uid="{D17F8C6B-E349-4F15-9C5F-11BA9F96FC5B}"/>
    <cellStyle name="Standard 3 5 2 2 3 3 4 3 2" xfId="19506" xr:uid="{4F3F2397-C7A4-4B40-B8EA-AFF135EBC511}"/>
    <cellStyle name="Standard 3 5 2 2 3 3 4 3 2 2" xfId="48755" xr:uid="{87F0A0A6-7261-426F-B57C-BDAABA46C90D}"/>
    <cellStyle name="Standard 3 5 2 2 3 3 4 3 3" xfId="37022" xr:uid="{E4A057EB-CA8A-4040-8ACF-A3FA04EE4454}"/>
    <cellStyle name="Standard 3 5 2 2 3 3 4 4" xfId="14860" xr:uid="{D84BEDD1-855C-4EDD-9D8C-99DAE9CBBFD5}"/>
    <cellStyle name="Standard 3 5 2 2 3 3 4 4 2" xfId="44109" xr:uid="{20E6FFEC-7C2E-4A4D-987C-F2F25AD1DA64}"/>
    <cellStyle name="Standard 3 5 2 2 3 3 4 5" xfId="25373" xr:uid="{F5AF7B65-5B9A-4A52-9B94-11BB007AA618}"/>
    <cellStyle name="Standard 3 5 2 2 3 3 4 5 2" xfId="54622" xr:uid="{2633D571-0AFA-4435-B211-F1F067DDF9B9}"/>
    <cellStyle name="Standard 3 5 2 2 3 3 4 6" xfId="60401" xr:uid="{E039FC65-E08E-4DCE-98BA-2F53AC2E0CCA}"/>
    <cellStyle name="Standard 3 5 2 2 3 3 4 7" xfId="32376" xr:uid="{FEBDD9D0-F20E-45E9-A591-069FD2304D3C}"/>
    <cellStyle name="Standard 3 5 2 2 3 3 5" xfId="3734" xr:uid="{FB64D0CF-40E8-47AC-9258-639834E98A77}"/>
    <cellStyle name="Standard 3 5 2 2 3 3 5 2" xfId="8382" xr:uid="{96B85849-00B3-444D-9682-4F4D6C69F27A}"/>
    <cellStyle name="Standard 3 5 2 2 3 3 5 2 2" xfId="20118" xr:uid="{6E52788C-4354-4E48-8B38-0B9336534413}"/>
    <cellStyle name="Standard 3 5 2 2 3 3 5 2 2 2" xfId="49367" xr:uid="{6794FB3B-0DA8-4029-8285-EBF2D33A6237}"/>
    <cellStyle name="Standard 3 5 2 2 3 3 5 2 3" xfId="37634" xr:uid="{7E76A70F-24B8-490A-A60F-E863DD9F30D6}"/>
    <cellStyle name="Standard 3 5 2 2 3 3 5 3" xfId="15472" xr:uid="{43338E56-FC5F-4D66-846F-ABB64F2A2FE1}"/>
    <cellStyle name="Standard 3 5 2 2 3 3 5 3 2" xfId="44721" xr:uid="{05B629C6-B04C-4D4D-9538-B1613986767C}"/>
    <cellStyle name="Standard 3 5 2 2 3 3 5 4" xfId="25985" xr:uid="{74A78CB3-6441-4A00-9E24-14F6DB8FB10F}"/>
    <cellStyle name="Standard 3 5 2 2 3 3 5 4 2" xfId="55234" xr:uid="{C7716074-EA63-4802-A29F-03618DE51D39}"/>
    <cellStyle name="Standard 3 5 2 2 3 3 5 5" xfId="61013" xr:uid="{0B9D11CF-EB5C-4C8C-9539-5F82E015A26D}"/>
    <cellStyle name="Standard 3 5 2 2 3 3 5 6" xfId="32988" xr:uid="{A052EC6B-0751-4BFE-94F9-95EB1B87C45A}"/>
    <cellStyle name="Standard 3 5 2 2 3 3 6" xfId="6400" xr:uid="{AF43C8DB-219A-442E-B63D-83725B7B19F5}"/>
    <cellStyle name="Standard 3 5 2 2 3 3 6 2" xfId="18136" xr:uid="{EB818112-21E4-43D8-B2F9-1DC16E07DACB}"/>
    <cellStyle name="Standard 3 5 2 2 3 3 6 2 2" xfId="47385" xr:uid="{47830D72-DF52-446B-9A23-48E975F1FB29}"/>
    <cellStyle name="Standard 3 5 2 2 3 3 6 3" xfId="35652" xr:uid="{9AACCA18-C3A1-43EE-AF0E-51848AD70442}"/>
    <cellStyle name="Standard 3 5 2 2 3 3 7" xfId="13490" xr:uid="{DA1DC634-8674-4D8D-A733-B41F13487BE9}"/>
    <cellStyle name="Standard 3 5 2 2 3 3 7 2" xfId="42739" xr:uid="{2823B731-1F41-4082-9BD9-8E52652AF34E}"/>
    <cellStyle name="Standard 3 5 2 2 3 3 8" xfId="24003" xr:uid="{B994550F-14A5-467A-B22E-4EB267EF8358}"/>
    <cellStyle name="Standard 3 5 2 2 3 3 8 2" xfId="53252" xr:uid="{981AAB08-8974-44B6-87CE-8D877A096A09}"/>
    <cellStyle name="Standard 3 5 2 2 3 3 9" xfId="59031" xr:uid="{3C30981B-F270-4532-8344-3401C12AE21F}"/>
    <cellStyle name="Standard 3 5 2 2 3 4" xfId="1961" xr:uid="{AD6B99A7-3D97-45EB-A1FD-135F28B7FD9E}"/>
    <cellStyle name="Standard 3 5 2 2 3 4 2" xfId="3943" xr:uid="{B445B025-84A1-4FDF-A8FF-9DD9497A9EA5}"/>
    <cellStyle name="Standard 3 5 2 2 3 4 2 2" xfId="8591" xr:uid="{6923D2F1-F5A8-40E6-9428-DE4E6CB6952A}"/>
    <cellStyle name="Standard 3 5 2 2 3 4 2 2 2" xfId="20327" xr:uid="{0D8169D0-4103-48AE-95BF-58AA40BA0A52}"/>
    <cellStyle name="Standard 3 5 2 2 3 4 2 2 2 2" xfId="49576" xr:uid="{D3E2CE28-FE87-47EE-B7F0-A004585DA67D}"/>
    <cellStyle name="Standard 3 5 2 2 3 4 2 2 3" xfId="37843" xr:uid="{C9B75FB6-AFA9-4D19-B78A-6BE1BC3890C9}"/>
    <cellStyle name="Standard 3 5 2 2 3 4 2 3" xfId="15681" xr:uid="{B18327F4-D5C7-4F2E-98D5-27050F2A057B}"/>
    <cellStyle name="Standard 3 5 2 2 3 4 2 3 2" xfId="44930" xr:uid="{87C5373E-F846-4669-A3DD-20AB04D003B9}"/>
    <cellStyle name="Standard 3 5 2 2 3 4 2 4" xfId="26194" xr:uid="{D06AEAF8-50FC-462D-9BA2-FD13A198D753}"/>
    <cellStyle name="Standard 3 5 2 2 3 4 2 4 2" xfId="55443" xr:uid="{DA837DBC-B48C-4C07-AE26-0B8F8B5CB0A0}"/>
    <cellStyle name="Standard 3 5 2 2 3 4 2 5" xfId="61222" xr:uid="{BAE63E1A-0C3F-4160-8191-6DA0DF189465}"/>
    <cellStyle name="Standard 3 5 2 2 3 4 2 6" xfId="33197" xr:uid="{3B985A53-1A1F-443F-A580-8562E5CA5642}"/>
    <cellStyle name="Standard 3 5 2 2 3 4 3" xfId="6609" xr:uid="{C5916220-0E4A-49BF-B745-B455904046EE}"/>
    <cellStyle name="Standard 3 5 2 2 3 4 3 2" xfId="18345" xr:uid="{87F5E4BE-F8AA-4ADA-85CE-5C2DA7772538}"/>
    <cellStyle name="Standard 3 5 2 2 3 4 3 2 2" xfId="47594" xr:uid="{1B99E606-B933-403B-9DAC-9B86D7D0A787}"/>
    <cellStyle name="Standard 3 5 2 2 3 4 3 3" xfId="35861" xr:uid="{BAFE4F94-EB3B-4D3D-86FD-01971681395B}"/>
    <cellStyle name="Standard 3 5 2 2 3 4 4" xfId="13699" xr:uid="{90332833-F91F-49AD-98C5-A7A45801D49E}"/>
    <cellStyle name="Standard 3 5 2 2 3 4 4 2" xfId="42948" xr:uid="{2806C5B8-16B8-450E-B844-4DAD8B80DC8A}"/>
    <cellStyle name="Standard 3 5 2 2 3 4 5" xfId="24212" xr:uid="{F6B20A77-77E2-4B9F-9FAE-4BF33B73B8A6}"/>
    <cellStyle name="Standard 3 5 2 2 3 4 5 2" xfId="53461" xr:uid="{D29EFD0B-130D-4D8E-9B98-46BD4CB4DEE9}"/>
    <cellStyle name="Standard 3 5 2 2 3 4 6" xfId="59240" xr:uid="{CD8EF490-6CEF-401A-95BF-08BD3D9CD8A9}"/>
    <cellStyle name="Standard 3 5 2 2 3 4 7" xfId="31215" xr:uid="{75329888-E0D9-4EBF-9969-A926D99D1359}"/>
    <cellStyle name="Standard 3 5 2 2 3 5" xfId="2442" xr:uid="{F558636D-2828-4FE3-B52B-5CD7031A8ABC}"/>
    <cellStyle name="Standard 3 5 2 2 3 5 2" xfId="4424" xr:uid="{3827B2DD-0035-479C-9425-CE4B5630D703}"/>
    <cellStyle name="Standard 3 5 2 2 3 5 2 2" xfId="9072" xr:uid="{2FB22D5C-2601-4714-984C-9851D2D3A21B}"/>
    <cellStyle name="Standard 3 5 2 2 3 5 2 2 2" xfId="20808" xr:uid="{B4DE5165-FD49-4D23-8692-4610E28440A8}"/>
    <cellStyle name="Standard 3 5 2 2 3 5 2 2 2 2" xfId="50057" xr:uid="{C11A87BF-4DFA-4FBC-ABEC-14997EFAB160}"/>
    <cellStyle name="Standard 3 5 2 2 3 5 2 2 3" xfId="38324" xr:uid="{440F0D96-8258-4F79-8C53-1D2158AA4EC3}"/>
    <cellStyle name="Standard 3 5 2 2 3 5 2 3" xfId="16162" xr:uid="{44B7A804-D0FA-49D0-8F76-20CCC39D0B0B}"/>
    <cellStyle name="Standard 3 5 2 2 3 5 2 3 2" xfId="45411" xr:uid="{1E8805C4-1CA6-4937-8360-BAE2B0EBCCAE}"/>
    <cellStyle name="Standard 3 5 2 2 3 5 2 4" xfId="26675" xr:uid="{3377BFB0-6D84-4F4B-8F6A-BC1CBFF51F3D}"/>
    <cellStyle name="Standard 3 5 2 2 3 5 2 4 2" xfId="55924" xr:uid="{DD297B09-3429-4A0B-B457-1100BB29A459}"/>
    <cellStyle name="Standard 3 5 2 2 3 5 2 5" xfId="61703" xr:uid="{745BB5EE-0822-47FC-90BD-0CC2F87BE552}"/>
    <cellStyle name="Standard 3 5 2 2 3 5 2 6" xfId="33678" xr:uid="{A547867C-3866-4262-A843-57E389D66466}"/>
    <cellStyle name="Standard 3 5 2 2 3 5 3" xfId="7090" xr:uid="{BF83F2EE-C7A6-4CFF-9AAD-DB641D42E300}"/>
    <cellStyle name="Standard 3 5 2 2 3 5 3 2" xfId="18826" xr:uid="{AEB7B541-32B8-48CF-8844-1CF9A52EA645}"/>
    <cellStyle name="Standard 3 5 2 2 3 5 3 2 2" xfId="48075" xr:uid="{017F22DD-C02C-4AE2-A6E9-85E26C0E7E4F}"/>
    <cellStyle name="Standard 3 5 2 2 3 5 3 3" xfId="36342" xr:uid="{7B288D1E-FEC7-4EEC-8EC9-243770203626}"/>
    <cellStyle name="Standard 3 5 2 2 3 5 4" xfId="14180" xr:uid="{7AB96239-A120-49E4-ABB9-238827E6CE5A}"/>
    <cellStyle name="Standard 3 5 2 2 3 5 4 2" xfId="43429" xr:uid="{243038E2-CCE1-40D3-BA8E-F0480A7C7DD0}"/>
    <cellStyle name="Standard 3 5 2 2 3 5 5" xfId="24693" xr:uid="{13964DE0-8A9B-4331-873B-6F4F28B8EFAA}"/>
    <cellStyle name="Standard 3 5 2 2 3 5 5 2" xfId="53942" xr:uid="{E65C6C76-729F-4AAC-9A67-EE98A61112D8}"/>
    <cellStyle name="Standard 3 5 2 2 3 5 6" xfId="59721" xr:uid="{1B22A815-A877-48EF-B523-282C4916DBAD}"/>
    <cellStyle name="Standard 3 5 2 2 3 5 7" xfId="31696" xr:uid="{12E13866-2C4D-4C12-9384-C1CEA32EC25F}"/>
    <cellStyle name="Standard 3 5 2 2 3 6" xfId="2918" xr:uid="{9E55AF02-49CB-47BC-8989-C54CF5B7F162}"/>
    <cellStyle name="Standard 3 5 2 2 3 6 2" xfId="4900" xr:uid="{E0A23B6D-699C-4E58-9BB5-338A3E80B72B}"/>
    <cellStyle name="Standard 3 5 2 2 3 6 2 2" xfId="9548" xr:uid="{28B39290-86DE-4A9F-A041-61FB0B5481AD}"/>
    <cellStyle name="Standard 3 5 2 2 3 6 2 2 2" xfId="21284" xr:uid="{87EB23E6-3B7D-4F98-85E0-A4AF2B0A2B90}"/>
    <cellStyle name="Standard 3 5 2 2 3 6 2 2 2 2" xfId="50533" xr:uid="{50FA0931-F26A-477F-9F17-EB33158159FB}"/>
    <cellStyle name="Standard 3 5 2 2 3 6 2 2 3" xfId="38800" xr:uid="{4F40F63B-9879-419D-A954-B9BABEE09054}"/>
    <cellStyle name="Standard 3 5 2 2 3 6 2 3" xfId="16638" xr:uid="{6A010FCC-319B-45B9-9E13-C370EE756C63}"/>
    <cellStyle name="Standard 3 5 2 2 3 6 2 3 2" xfId="45887" xr:uid="{F32F9BB7-FAB7-49DC-8F64-5246E13C78CB}"/>
    <cellStyle name="Standard 3 5 2 2 3 6 2 4" xfId="27151" xr:uid="{86D67FB3-F0DD-4985-9315-22C0D2024234}"/>
    <cellStyle name="Standard 3 5 2 2 3 6 2 4 2" xfId="56400" xr:uid="{A80C5B6B-D328-47C1-AA8C-9F4F2821C188}"/>
    <cellStyle name="Standard 3 5 2 2 3 6 2 5" xfId="62179" xr:uid="{9F44B2EA-5786-4F84-BE68-D6FFC2C4A58D}"/>
    <cellStyle name="Standard 3 5 2 2 3 6 2 6" xfId="34154" xr:uid="{A58A22F4-759B-4665-8F2C-A40A51277A07}"/>
    <cellStyle name="Standard 3 5 2 2 3 6 3" xfId="7566" xr:uid="{C9330815-CD4D-490B-9AEF-9A7EF4DEC4AF}"/>
    <cellStyle name="Standard 3 5 2 2 3 6 3 2" xfId="19302" xr:uid="{999C67BC-B4BA-478C-9CEB-26201CB2AAD7}"/>
    <cellStyle name="Standard 3 5 2 2 3 6 3 2 2" xfId="48551" xr:uid="{4D2190C8-6CD6-4937-BF00-E82743A78581}"/>
    <cellStyle name="Standard 3 5 2 2 3 6 3 3" xfId="36818" xr:uid="{8B9ED7FB-8953-423E-96AA-15AA0DD96800}"/>
    <cellStyle name="Standard 3 5 2 2 3 6 4" xfId="14656" xr:uid="{C5D68009-51E5-4C77-A0A9-BB5CACBD4319}"/>
    <cellStyle name="Standard 3 5 2 2 3 6 4 2" xfId="43905" xr:uid="{3280E93E-F56C-465D-AE57-A8EFBA9844DF}"/>
    <cellStyle name="Standard 3 5 2 2 3 6 5" xfId="25169" xr:uid="{5F952D0B-16B9-4E19-8076-7BA75C218F97}"/>
    <cellStyle name="Standard 3 5 2 2 3 6 5 2" xfId="54418" xr:uid="{9E5170E9-3D47-4C20-A606-D49F9BBF02A7}"/>
    <cellStyle name="Standard 3 5 2 2 3 6 6" xfId="60197" xr:uid="{3C3223F3-9041-4F41-8102-84987AB62DCE}"/>
    <cellStyle name="Standard 3 5 2 2 3 6 7" xfId="32172" xr:uid="{1864F246-2A44-46B4-AD1D-95F72399A0A0}"/>
    <cellStyle name="Standard 3 5 2 2 3 7" xfId="5444" xr:uid="{53B73640-9750-4B7C-B5AD-035AA68A1FE9}"/>
    <cellStyle name="Standard 3 5 2 2 3 7 2" xfId="10092" xr:uid="{24ACD9A9-4DD9-414B-AE01-58EAA8BAB121}"/>
    <cellStyle name="Standard 3 5 2 2 3 7 2 2" xfId="21828" xr:uid="{1C03059C-9DF1-400B-B8FE-A88C21352A94}"/>
    <cellStyle name="Standard 3 5 2 2 3 7 2 2 2" xfId="51077" xr:uid="{CE5F7219-8DB9-448B-A579-A050843AF66A}"/>
    <cellStyle name="Standard 3 5 2 2 3 7 2 3" xfId="39344" xr:uid="{54A48BBB-EC9F-4F4A-9AB3-3B931726E011}"/>
    <cellStyle name="Standard 3 5 2 2 3 7 3" xfId="17182" xr:uid="{37E29268-3349-4FA8-8AFB-2ABA37E5B368}"/>
    <cellStyle name="Standard 3 5 2 2 3 7 3 2" xfId="46431" xr:uid="{A4C48F63-0881-4FD0-B2A2-5E01984CD74B}"/>
    <cellStyle name="Standard 3 5 2 2 3 7 4" xfId="27695" xr:uid="{59C01C17-60A2-46EA-9D56-E87FBBF9771C}"/>
    <cellStyle name="Standard 3 5 2 2 3 7 4 2" xfId="56944" xr:uid="{6CBC9DF2-DEB0-4953-8A82-CF43CAAC4E39}"/>
    <cellStyle name="Standard 3 5 2 2 3 7 5" xfId="62723" xr:uid="{CE635FCD-F996-4DAF-B3EB-3EDA473FF197}"/>
    <cellStyle name="Standard 3 5 2 2 3 7 6" xfId="34698" xr:uid="{9BCE3608-6F0C-4C3C-800B-C8AFE930CBC0}"/>
    <cellStyle name="Standard 3 5 2 2 3 8" xfId="5784" xr:uid="{DBA30E75-FE3D-4954-AB6D-DBCC7B7B0795}"/>
    <cellStyle name="Standard 3 5 2 2 3 8 2" xfId="10432" xr:uid="{1590124D-0F16-4626-93B1-488C483B37B1}"/>
    <cellStyle name="Standard 3 5 2 2 3 8 2 2" xfId="22168" xr:uid="{06141782-BBC5-44A0-86AD-61A03AAD2AD7}"/>
    <cellStyle name="Standard 3 5 2 2 3 8 2 2 2" xfId="51417" xr:uid="{B501A880-A48D-4068-B17E-1336A4B312DD}"/>
    <cellStyle name="Standard 3 5 2 2 3 8 2 3" xfId="39684" xr:uid="{9FC03076-2262-4F58-90DF-14F47DE99EE0}"/>
    <cellStyle name="Standard 3 5 2 2 3 8 3" xfId="17522" xr:uid="{23AA26E8-CDF4-43F4-A34E-ECF307B55C9D}"/>
    <cellStyle name="Standard 3 5 2 2 3 8 3 2" xfId="46771" xr:uid="{16013129-9DD7-4F20-A322-4D99FA44BBE4}"/>
    <cellStyle name="Standard 3 5 2 2 3 8 4" xfId="28035" xr:uid="{72DD2741-8B28-44B1-90D3-017E93BC0C57}"/>
    <cellStyle name="Standard 3 5 2 2 3 8 4 2" xfId="57284" xr:uid="{79A7D5A1-D3B8-426F-880E-5E4BB272D7BF}"/>
    <cellStyle name="Standard 3 5 2 2 3 8 5" xfId="63063" xr:uid="{D403A2A0-6090-4798-9F11-1EBD8D56A8AF}"/>
    <cellStyle name="Standard 3 5 2 2 3 8 6" xfId="35038" xr:uid="{A223FCEB-2DFD-4511-A8F8-B969D9DD5374}"/>
    <cellStyle name="Standard 3 5 2 2 3 9" xfId="3462" xr:uid="{56776D93-1B60-43E5-8EDA-C0B14285D49F}"/>
    <cellStyle name="Standard 3 5 2 2 3 9 2" xfId="8110" xr:uid="{20D0CFE8-A8EB-4511-91E1-96E03306BE30}"/>
    <cellStyle name="Standard 3 5 2 2 3 9 2 2" xfId="19846" xr:uid="{CFA06C28-891D-4166-9CBF-4E92CB98BB7D}"/>
    <cellStyle name="Standard 3 5 2 2 3 9 2 2 2" xfId="49095" xr:uid="{F95A3C1E-02CF-4642-AD92-9D46EDDF330A}"/>
    <cellStyle name="Standard 3 5 2 2 3 9 2 3" xfId="37362" xr:uid="{D4F4560A-7A4D-43F1-A16A-4A6803869A3B}"/>
    <cellStyle name="Standard 3 5 2 2 3 9 3" xfId="15200" xr:uid="{612F524E-1E6E-4CDB-8A4D-B445D7EDBF3B}"/>
    <cellStyle name="Standard 3 5 2 2 3 9 3 2" xfId="44449" xr:uid="{4EFA9B95-2BDF-4666-BAA6-8E4F90D9C812}"/>
    <cellStyle name="Standard 3 5 2 2 3 9 4" xfId="25713" xr:uid="{9D101025-6BE2-476B-801A-EFB8569D1A4B}"/>
    <cellStyle name="Standard 3 5 2 2 3 9 4 2" xfId="54962" xr:uid="{C4D85FDF-9E30-41DE-8C74-2EEEE01E9E69}"/>
    <cellStyle name="Standard 3 5 2 2 3 9 5" xfId="60741" xr:uid="{82D3DFA3-8F1C-4C7F-9EEB-3D5114F6E345}"/>
    <cellStyle name="Standard 3 5 2 2 3 9 6" xfId="32716" xr:uid="{0AC236BF-DCCC-4F48-9EEF-6E7F46A67C68}"/>
    <cellStyle name="Standard 3 5 2 2 4" xfId="859" xr:uid="{00000000-0005-0000-0000-00002A030000}"/>
    <cellStyle name="Standard 3 5 2 2 4 10" xfId="6060" xr:uid="{15B16778-B47A-48AB-B62F-F161811F16D3}"/>
    <cellStyle name="Standard 3 5 2 2 4 10 2" xfId="17796" xr:uid="{CBB05643-85F0-482D-987E-6588545C33BA}"/>
    <cellStyle name="Standard 3 5 2 2 4 10 2 2" xfId="47045" xr:uid="{8D4476E9-5F23-42D6-B29E-8525C37559A7}"/>
    <cellStyle name="Standard 3 5 2 2 4 10 3" xfId="35312" xr:uid="{A99EA737-C00A-4DF6-AA86-9C3A782EEEE9}"/>
    <cellStyle name="Standard 3 5 2 2 4 11" xfId="12615" xr:uid="{E634F460-3F03-43B8-BFD8-D048B58EFFC1}"/>
    <cellStyle name="Standard 3 5 2 2 4 11 2" xfId="41864" xr:uid="{00F57906-4592-4E58-A7CD-0337A607479D}"/>
    <cellStyle name="Standard 3 5 2 2 4 12" xfId="23663" xr:uid="{2C46CF82-E7E1-499D-8863-529853E718A7}"/>
    <cellStyle name="Standard 3 5 2 2 4 12 2" xfId="52912" xr:uid="{B689FE1A-F003-48C5-AD7A-40B969977464}"/>
    <cellStyle name="Standard 3 5 2 2 4 13" xfId="58691" xr:uid="{91DD0848-B986-4E1F-ACDD-B1E51430D153}"/>
    <cellStyle name="Standard 3 5 2 2 4 14" xfId="30131" xr:uid="{C29C4B1B-2235-4566-B05D-F9552B8EE9CF}"/>
    <cellStyle name="Standard 3 5 2 2 4 2" xfId="1683" xr:uid="{78898DFA-4D28-42AB-A820-E47F95E29B6F}"/>
    <cellStyle name="Standard 3 5 2 2 4 2 2" xfId="3666" xr:uid="{052C4508-FD1E-4DC6-AD0C-0F057D511728}"/>
    <cellStyle name="Standard 3 5 2 2 4 2 2 2" xfId="8314" xr:uid="{314F21A4-6653-4D3E-80C1-4018F48B67E1}"/>
    <cellStyle name="Standard 3 5 2 2 4 2 2 2 2" xfId="20050" xr:uid="{6090B621-FBAD-4070-86CB-C3244598D0E5}"/>
    <cellStyle name="Standard 3 5 2 2 4 2 2 2 2 2" xfId="49299" xr:uid="{82567423-38BF-4314-A3CF-71CB96C23689}"/>
    <cellStyle name="Standard 3 5 2 2 4 2 2 2 3" xfId="37566" xr:uid="{CFE6D143-2CCA-4837-8336-70504487A130}"/>
    <cellStyle name="Standard 3 5 2 2 4 2 2 3" xfId="15404" xr:uid="{63FB0019-74F7-4A01-A9FD-C4990CF439D9}"/>
    <cellStyle name="Standard 3 5 2 2 4 2 2 3 2" xfId="44653" xr:uid="{1071293B-8B7D-4BA6-895A-2AF3BC2963E5}"/>
    <cellStyle name="Standard 3 5 2 2 4 2 2 4" xfId="25917" xr:uid="{6A8CA19D-1BAD-4092-BE0E-B8B6AD5D1403}"/>
    <cellStyle name="Standard 3 5 2 2 4 2 2 4 2" xfId="55166" xr:uid="{5C653113-4EB3-4AD3-98A2-6CFEC76056D7}"/>
    <cellStyle name="Standard 3 5 2 2 4 2 2 5" xfId="60945" xr:uid="{0E9C127D-BD62-403B-8078-C0C01E72094E}"/>
    <cellStyle name="Standard 3 5 2 2 4 2 2 6" xfId="32920" xr:uid="{A4D20224-0885-41D5-A654-3C5E76A53819}"/>
    <cellStyle name="Standard 3 5 2 2 4 2 3" xfId="6332" xr:uid="{4BD2BA80-68D3-43D4-BD46-0A6B2BD3CDDA}"/>
    <cellStyle name="Standard 3 5 2 2 4 2 3 2" xfId="18068" xr:uid="{02366AD5-3E3A-4AA9-BFA5-30E0E1546924}"/>
    <cellStyle name="Standard 3 5 2 2 4 2 3 2 2" xfId="47317" xr:uid="{97CF0B3B-90C2-4FC2-B5C0-A0DCC2B81132}"/>
    <cellStyle name="Standard 3 5 2 2 4 2 3 3" xfId="35584" xr:uid="{D5B52363-758F-4D92-B2F6-56CBC3F88160}"/>
    <cellStyle name="Standard 3 5 2 2 4 2 4" xfId="13422" xr:uid="{60D9894D-EEF8-457C-85A8-7B2D54367483}"/>
    <cellStyle name="Standard 3 5 2 2 4 2 4 2" xfId="42671" xr:uid="{E0DF9FA7-FC59-49FF-977F-E5EC69E99322}"/>
    <cellStyle name="Standard 3 5 2 2 4 2 5" xfId="23935" xr:uid="{6F8A82DF-0EF9-406C-A602-2F4EDDE5F610}"/>
    <cellStyle name="Standard 3 5 2 2 4 2 5 2" xfId="53184" xr:uid="{C9FB1242-0861-4DA5-9F4A-F58C0C7BD6E6}"/>
    <cellStyle name="Standard 3 5 2 2 4 2 6" xfId="58963" xr:uid="{8D7D76D3-8B49-412C-AE43-B93930C007F4}"/>
    <cellStyle name="Standard 3 5 2 2 4 2 7" xfId="30938" xr:uid="{2D3AD52A-2C79-4417-BF44-DF25892BB612}"/>
    <cellStyle name="Standard 3 5 2 2 4 3" xfId="2102" xr:uid="{DAEC6BF1-155D-4E78-9E01-CE0104D2B851}"/>
    <cellStyle name="Standard 3 5 2 2 4 3 2" xfId="4084" xr:uid="{FCE9821E-27AA-4A26-8C0B-25987CC83C6A}"/>
    <cellStyle name="Standard 3 5 2 2 4 3 2 2" xfId="8732" xr:uid="{7B3C447F-6646-4412-9FC9-948A21A20324}"/>
    <cellStyle name="Standard 3 5 2 2 4 3 2 2 2" xfId="20468" xr:uid="{9D9BD791-FDFE-44C2-99C7-BDA5B8C050CD}"/>
    <cellStyle name="Standard 3 5 2 2 4 3 2 2 2 2" xfId="49717" xr:uid="{E42B15C3-07AA-4B02-8CB8-62DAD43FA4EE}"/>
    <cellStyle name="Standard 3 5 2 2 4 3 2 2 3" xfId="37984" xr:uid="{C8DF1430-B479-470F-8090-9D83B2498B2C}"/>
    <cellStyle name="Standard 3 5 2 2 4 3 2 3" xfId="15822" xr:uid="{E9D22BF3-6DE5-4464-804B-0E626DE9A3F9}"/>
    <cellStyle name="Standard 3 5 2 2 4 3 2 3 2" xfId="45071" xr:uid="{33568FF4-48D9-4390-9D32-E696AFE2D8E4}"/>
    <cellStyle name="Standard 3 5 2 2 4 3 2 4" xfId="26335" xr:uid="{FA176A1D-70CE-4ACB-A1C7-51CB5DC4955D}"/>
    <cellStyle name="Standard 3 5 2 2 4 3 2 4 2" xfId="55584" xr:uid="{33735A37-82A8-4064-81F9-86705DCB2E30}"/>
    <cellStyle name="Standard 3 5 2 2 4 3 2 5" xfId="61363" xr:uid="{C2E96AB6-97F3-4D8C-BCA9-378E3FABB742}"/>
    <cellStyle name="Standard 3 5 2 2 4 3 2 6" xfId="33338" xr:uid="{C1648FE0-E34F-42E1-8517-ACD93A05FAC9}"/>
    <cellStyle name="Standard 3 5 2 2 4 3 3" xfId="6750" xr:uid="{5E76C2F6-1E58-47E4-A54F-D1EE36B306F1}"/>
    <cellStyle name="Standard 3 5 2 2 4 3 3 2" xfId="18486" xr:uid="{D2F61A97-44CB-41B5-B220-0FA4CDD87677}"/>
    <cellStyle name="Standard 3 5 2 2 4 3 3 2 2" xfId="47735" xr:uid="{21BA62CE-FCD7-4F92-8739-5CA88B304C68}"/>
    <cellStyle name="Standard 3 5 2 2 4 3 3 3" xfId="36002" xr:uid="{780F8C60-8448-4169-9B3C-B21011266754}"/>
    <cellStyle name="Standard 3 5 2 2 4 3 4" xfId="13840" xr:uid="{B782D0F5-1BFB-40EB-B758-F48ABB6FB100}"/>
    <cellStyle name="Standard 3 5 2 2 4 3 4 2" xfId="43089" xr:uid="{FE02D42F-6051-48C7-AF60-E8197DC351F0}"/>
    <cellStyle name="Standard 3 5 2 2 4 3 5" xfId="24353" xr:uid="{62186D40-46FE-4850-8E24-88691F412BAB}"/>
    <cellStyle name="Standard 3 5 2 2 4 3 5 2" xfId="53602" xr:uid="{48C8836A-881B-4CD2-9A6A-4B91FD05FEFA}"/>
    <cellStyle name="Standard 3 5 2 2 4 3 6" xfId="59381" xr:uid="{131FA622-0B96-4949-8EF2-4B4E23742A8B}"/>
    <cellStyle name="Standard 3 5 2 2 4 3 7" xfId="31356" xr:uid="{604F5562-8453-4430-97F0-EDF836473197}"/>
    <cellStyle name="Standard 3 5 2 2 4 4" xfId="2578" xr:uid="{7B85A3E0-35DB-4F46-86A0-401189BE7890}"/>
    <cellStyle name="Standard 3 5 2 2 4 4 2" xfId="4560" xr:uid="{D42E4966-B84C-4F10-9F0B-751CD8BF562C}"/>
    <cellStyle name="Standard 3 5 2 2 4 4 2 2" xfId="9208" xr:uid="{A997B35C-9702-4EF5-80E7-3C238615F37D}"/>
    <cellStyle name="Standard 3 5 2 2 4 4 2 2 2" xfId="20944" xr:uid="{2DF21C05-5761-4CEC-B1A5-FFBB5E604E38}"/>
    <cellStyle name="Standard 3 5 2 2 4 4 2 2 2 2" xfId="50193" xr:uid="{DCE663AA-636C-4F0D-A27F-1525C4215739}"/>
    <cellStyle name="Standard 3 5 2 2 4 4 2 2 3" xfId="38460" xr:uid="{278D60D3-6D14-404F-AD9D-87248EBC5F75}"/>
    <cellStyle name="Standard 3 5 2 2 4 4 2 3" xfId="16298" xr:uid="{1DE75CFB-667A-495A-808B-3B258CA209A2}"/>
    <cellStyle name="Standard 3 5 2 2 4 4 2 3 2" xfId="45547" xr:uid="{747E2E3A-8D89-4D63-9162-30FC21C99CC8}"/>
    <cellStyle name="Standard 3 5 2 2 4 4 2 4" xfId="26811" xr:uid="{CF53A9C1-F08F-4A3D-9D0E-38EFBF249EF4}"/>
    <cellStyle name="Standard 3 5 2 2 4 4 2 4 2" xfId="56060" xr:uid="{13F66EC5-1A3F-4E0D-895A-F4047963596D}"/>
    <cellStyle name="Standard 3 5 2 2 4 4 2 5" xfId="61839" xr:uid="{3890FE70-406C-4180-B6C9-7F16E510DC80}"/>
    <cellStyle name="Standard 3 5 2 2 4 4 2 6" xfId="33814" xr:uid="{D8E9DEF0-A822-4AF2-9F32-6E0A8ECE8032}"/>
    <cellStyle name="Standard 3 5 2 2 4 4 3" xfId="7226" xr:uid="{D4E82E44-14AB-43F8-8777-91C2AAAB025C}"/>
    <cellStyle name="Standard 3 5 2 2 4 4 3 2" xfId="18962" xr:uid="{23149A72-8EC3-44D5-8E97-0249C02F8D0F}"/>
    <cellStyle name="Standard 3 5 2 2 4 4 3 2 2" xfId="48211" xr:uid="{DF5EA423-1877-4549-BF08-099505BFD0E6}"/>
    <cellStyle name="Standard 3 5 2 2 4 4 3 3" xfId="36478" xr:uid="{F00BD8B1-6097-43E0-AA98-0B5700B748A0}"/>
    <cellStyle name="Standard 3 5 2 2 4 4 4" xfId="14316" xr:uid="{3BDFF902-7687-46C1-96DE-A5030423B71E}"/>
    <cellStyle name="Standard 3 5 2 2 4 4 4 2" xfId="43565" xr:uid="{08C2D960-1F1B-4AA1-BF3B-EDEF19727398}"/>
    <cellStyle name="Standard 3 5 2 2 4 4 5" xfId="24829" xr:uid="{0F2820A4-5B58-48C8-BC1C-5716904DCA65}"/>
    <cellStyle name="Standard 3 5 2 2 4 4 5 2" xfId="54078" xr:uid="{9DDA397B-4CAB-4910-99FA-F7C88AC18652}"/>
    <cellStyle name="Standard 3 5 2 2 4 4 6" xfId="59857" xr:uid="{168D2E24-07B7-4CD2-9368-BE99988668F5}"/>
    <cellStyle name="Standard 3 5 2 2 4 4 7" xfId="31832" xr:uid="{97DF0F98-9CBE-4519-A0E7-7F151492C8FD}"/>
    <cellStyle name="Standard 3 5 2 2 4 5" xfId="3054" xr:uid="{447E4CF2-23CC-482C-B5AD-E4F14D50EFA6}"/>
    <cellStyle name="Standard 3 5 2 2 4 5 2" xfId="5036" xr:uid="{D4CDE44D-C6A8-4101-A51A-3A5F7961C4C1}"/>
    <cellStyle name="Standard 3 5 2 2 4 5 2 2" xfId="9684" xr:uid="{8172853E-5BB8-485D-B472-AC60DC833849}"/>
    <cellStyle name="Standard 3 5 2 2 4 5 2 2 2" xfId="21420" xr:uid="{8FF82AC0-46AC-4D58-A7C4-417C0D02B9F8}"/>
    <cellStyle name="Standard 3 5 2 2 4 5 2 2 2 2" xfId="50669" xr:uid="{BCF1F975-AC1D-4D24-B8F7-17D72950D8AB}"/>
    <cellStyle name="Standard 3 5 2 2 4 5 2 2 3" xfId="38936" xr:uid="{DA690458-AF67-4F76-B9E1-AACD9456D8C5}"/>
    <cellStyle name="Standard 3 5 2 2 4 5 2 3" xfId="16774" xr:uid="{21A5D065-49EA-483E-9CF2-BCADC39176F8}"/>
    <cellStyle name="Standard 3 5 2 2 4 5 2 3 2" xfId="46023" xr:uid="{4FDB6761-7BA7-4D92-B4AA-0CEB23D180A0}"/>
    <cellStyle name="Standard 3 5 2 2 4 5 2 4" xfId="27287" xr:uid="{40E8E7FA-36DA-45C0-94BE-88173D730611}"/>
    <cellStyle name="Standard 3 5 2 2 4 5 2 4 2" xfId="56536" xr:uid="{096DD05C-75F8-41FC-A015-695122176BC0}"/>
    <cellStyle name="Standard 3 5 2 2 4 5 2 5" xfId="62315" xr:uid="{61DC4610-D788-466B-A220-B57D692339D9}"/>
    <cellStyle name="Standard 3 5 2 2 4 5 2 6" xfId="34290" xr:uid="{31467088-5694-4522-AE47-9F5219355DE7}"/>
    <cellStyle name="Standard 3 5 2 2 4 5 3" xfId="7702" xr:uid="{AB54E87E-DB2C-4288-A412-4C32EE468FEC}"/>
    <cellStyle name="Standard 3 5 2 2 4 5 3 2" xfId="19438" xr:uid="{63839317-F53A-44F5-AA94-32802B4C7BC4}"/>
    <cellStyle name="Standard 3 5 2 2 4 5 3 2 2" xfId="48687" xr:uid="{9AD37325-E680-4C57-8376-9C1372AFDC4F}"/>
    <cellStyle name="Standard 3 5 2 2 4 5 3 3" xfId="36954" xr:uid="{8E29D312-D454-4508-8EB8-F9D7A3E4CB23}"/>
    <cellStyle name="Standard 3 5 2 2 4 5 4" xfId="14792" xr:uid="{CF9F8685-8757-42AE-AF85-F2B4CB365A3B}"/>
    <cellStyle name="Standard 3 5 2 2 4 5 4 2" xfId="44041" xr:uid="{C3BAA5DF-6368-4110-989B-F2329BD86FDA}"/>
    <cellStyle name="Standard 3 5 2 2 4 5 5" xfId="25305" xr:uid="{6B20FAE9-233E-4DE9-A281-8A712F274B6E}"/>
    <cellStyle name="Standard 3 5 2 2 4 5 5 2" xfId="54554" xr:uid="{BFC4CA15-249F-4F32-873D-78CFF15BAFB6}"/>
    <cellStyle name="Standard 3 5 2 2 4 5 6" xfId="60333" xr:uid="{2487B622-7697-4C43-A854-72D2C93F5818}"/>
    <cellStyle name="Standard 3 5 2 2 4 5 7" xfId="32308" xr:uid="{1C51821E-A816-4217-BDF0-0D1817EA3637}"/>
    <cellStyle name="Standard 3 5 2 2 4 6" xfId="5376" xr:uid="{222A44B0-C8D8-4A05-AA7F-32BF129DC4AF}"/>
    <cellStyle name="Standard 3 5 2 2 4 6 2" xfId="10024" xr:uid="{99930003-52C7-4DE1-B339-8A2F504C534D}"/>
    <cellStyle name="Standard 3 5 2 2 4 6 2 2" xfId="21760" xr:uid="{FACA068D-0B1C-40CF-867E-36E9E1EFBABA}"/>
    <cellStyle name="Standard 3 5 2 2 4 6 2 2 2" xfId="51009" xr:uid="{CF36EA43-E53B-434D-A30C-92057D24D1A4}"/>
    <cellStyle name="Standard 3 5 2 2 4 6 2 3" xfId="39276" xr:uid="{EBEF806F-B213-4D26-9BB9-06FB69CC4389}"/>
    <cellStyle name="Standard 3 5 2 2 4 6 3" xfId="17114" xr:uid="{88D33D23-DB49-488A-B3E5-522C1BD206B5}"/>
    <cellStyle name="Standard 3 5 2 2 4 6 3 2" xfId="46363" xr:uid="{C0A8BC94-1F49-4632-BF1F-14192328E3A5}"/>
    <cellStyle name="Standard 3 5 2 2 4 6 4" xfId="27627" xr:uid="{62289E53-816C-44E8-97C5-D2874714EC91}"/>
    <cellStyle name="Standard 3 5 2 2 4 6 4 2" xfId="56876" xr:uid="{6FF5CD78-0CC7-4A2C-9899-BF358BDB1E8C}"/>
    <cellStyle name="Standard 3 5 2 2 4 6 5" xfId="62655" xr:uid="{EB880EC3-AEE5-44D9-9F02-F0A4FDDBC063}"/>
    <cellStyle name="Standard 3 5 2 2 4 6 6" xfId="34630" xr:uid="{F3A46F30-2208-4A6B-8CBD-834002FAC5E4}"/>
    <cellStyle name="Standard 3 5 2 2 4 7" xfId="5716" xr:uid="{E3C27A39-2856-4C1E-A07F-25A26CFE2B2D}"/>
    <cellStyle name="Standard 3 5 2 2 4 7 2" xfId="10364" xr:uid="{00A7B22F-3CB9-430D-8C08-7FF742938E75}"/>
    <cellStyle name="Standard 3 5 2 2 4 7 2 2" xfId="22100" xr:uid="{63ADBD95-DBA4-4FF7-9EAB-A9A923A97E86}"/>
    <cellStyle name="Standard 3 5 2 2 4 7 2 2 2" xfId="51349" xr:uid="{4C4A519C-A34F-410F-B0E3-A3BC9EDC118E}"/>
    <cellStyle name="Standard 3 5 2 2 4 7 2 3" xfId="39616" xr:uid="{7EDEDB57-F6E5-4F2D-8042-8F6512AF9CC2}"/>
    <cellStyle name="Standard 3 5 2 2 4 7 3" xfId="17454" xr:uid="{61981B3A-A79D-4E2A-840E-9E4E229362F2}"/>
    <cellStyle name="Standard 3 5 2 2 4 7 3 2" xfId="46703" xr:uid="{6B66C59B-A633-44D5-888C-B18F685D01DB}"/>
    <cellStyle name="Standard 3 5 2 2 4 7 4" xfId="27967" xr:uid="{693CCCD5-770A-4B72-AB11-97FECD65031C}"/>
    <cellStyle name="Standard 3 5 2 2 4 7 4 2" xfId="57216" xr:uid="{7E6CFD05-7EA5-42AA-A684-9FBD3AB36449}"/>
    <cellStyle name="Standard 3 5 2 2 4 7 5" xfId="62995" xr:uid="{0C9345E7-D4C6-4454-8099-2F1ED9EEA5BC}"/>
    <cellStyle name="Standard 3 5 2 2 4 7 6" xfId="34970" xr:uid="{0241C09C-C47D-4AB4-B795-9BD9D81830CF}"/>
    <cellStyle name="Standard 3 5 2 2 4 8" xfId="3394" xr:uid="{28E814A6-2D59-4A5A-A7BE-2B5DA6BEE845}"/>
    <cellStyle name="Standard 3 5 2 2 4 8 2" xfId="8042" xr:uid="{0CB14DCF-C8B5-4E42-A77F-2078571BBEF6}"/>
    <cellStyle name="Standard 3 5 2 2 4 8 2 2" xfId="19778" xr:uid="{E6469501-FE91-442D-AE52-F037F1372EEE}"/>
    <cellStyle name="Standard 3 5 2 2 4 8 2 2 2" xfId="49027" xr:uid="{F50F4FD5-A9DF-422E-94B5-F72B570909A7}"/>
    <cellStyle name="Standard 3 5 2 2 4 8 2 3" xfId="37294" xr:uid="{15E12B49-817A-4875-9AAA-EDAF4679FB62}"/>
    <cellStyle name="Standard 3 5 2 2 4 8 3" xfId="15132" xr:uid="{762318F6-FA66-4E6E-B0CD-C93BA399345B}"/>
    <cellStyle name="Standard 3 5 2 2 4 8 3 2" xfId="44381" xr:uid="{B645138A-8F4D-401F-B3F9-249032DA50AB}"/>
    <cellStyle name="Standard 3 5 2 2 4 8 4" xfId="25645" xr:uid="{C0D234BE-1E3B-4360-BD8C-2BF6B7EE51D1}"/>
    <cellStyle name="Standard 3 5 2 2 4 8 4 2" xfId="54894" xr:uid="{7398FDA0-5579-488D-8EEC-186AF4776B84}"/>
    <cellStyle name="Standard 3 5 2 2 4 8 5" xfId="60673" xr:uid="{4CA37BB7-05FC-4D5D-B46F-C03037EE52D0}"/>
    <cellStyle name="Standard 3 5 2 2 4 8 6" xfId="32648" xr:uid="{5F5A55FA-4437-4ABE-B816-EF334798AC41}"/>
    <cellStyle name="Standard 3 5 2 2 4 9" xfId="1409" xr:uid="{2B5F9C08-EEB9-414C-9558-B9BCD382535B}"/>
    <cellStyle name="Standard 3 5 2 2 4 9 2" xfId="11365" xr:uid="{714F68B8-3994-403D-B54D-1E01EC2C537E}"/>
    <cellStyle name="Standard 3 5 2 2 4 9 2 2" xfId="23100" xr:uid="{938D2572-71F9-404D-96CB-8194F424EA03}"/>
    <cellStyle name="Standard 3 5 2 2 4 9 2 2 2" xfId="52349" xr:uid="{0DD67830-3C98-4A91-A58B-BEF8FD3DE65A}"/>
    <cellStyle name="Standard 3 5 2 2 4 9 2 3" xfId="40616" xr:uid="{B221CC7B-6BDC-403E-896F-DD4ECC3346DD}"/>
    <cellStyle name="Standard 3 5 2 2 4 9 3" xfId="13150" xr:uid="{47F0418C-005F-4AC8-83D7-73317115F360}"/>
    <cellStyle name="Standard 3 5 2 2 4 9 3 2" xfId="42399" xr:uid="{8DECE90F-9E5F-4308-88D7-0115C051D668}"/>
    <cellStyle name="Standard 3 5 2 2 4 9 4" xfId="28880" xr:uid="{D280FBFA-E9E1-4B1E-A953-1EF25ECC53FC}"/>
    <cellStyle name="Standard 3 5 2 2 4 9 4 2" xfId="58122" xr:uid="{27B28DA6-1F11-446A-8313-FCE3307EE94C}"/>
    <cellStyle name="Standard 3 5 2 2 4 9 5" xfId="63901" xr:uid="{5F9AA55C-0D2D-4A68-8760-F5FE4FA6ED05}"/>
    <cellStyle name="Standard 3 5 2 2 4 9 6" xfId="30666" xr:uid="{F2DFDB33-92F0-4DAB-9917-DB3944C14A32}"/>
    <cellStyle name="Standard 3 5 2 2 5" xfId="307" xr:uid="{00000000-0005-0000-0000-00002B030000}"/>
    <cellStyle name="Standard 3 5 2 2 5 10" xfId="12065" xr:uid="{ED96CB52-6351-424E-B7C6-B9D95F7221B7}"/>
    <cellStyle name="Standard 3 5 2 2 5 10 2" xfId="41314" xr:uid="{EE0AC108-476C-4DC2-B026-640CCBBF6439}"/>
    <cellStyle name="Standard 3 5 2 2 5 11" xfId="23867" xr:uid="{107B5181-7E29-4633-A023-D74BE19EBDD0}"/>
    <cellStyle name="Standard 3 5 2 2 5 11 2" xfId="53116" xr:uid="{022895CF-622A-4F4B-9B34-35FDD5C1B6DC}"/>
    <cellStyle name="Standard 3 5 2 2 5 12" xfId="58895" xr:uid="{695B3E4D-E935-4909-AA2C-2E1E76C20E27}"/>
    <cellStyle name="Standard 3 5 2 2 5 13" xfId="29581" xr:uid="{D8AF4BEB-6867-441E-8DC9-89D50DF76D3A}"/>
    <cellStyle name="Standard 3 5 2 2 5 2" xfId="2238" xr:uid="{58876AF8-09E5-4303-80BE-65A5D5CE79AC}"/>
    <cellStyle name="Standard 3 5 2 2 5 2 2" xfId="4220" xr:uid="{A4C27653-4B5F-4267-B9BA-5995BB712F08}"/>
    <cellStyle name="Standard 3 5 2 2 5 2 2 2" xfId="8868" xr:uid="{E16F3DBB-6737-4FF8-8D5A-D470B073EE56}"/>
    <cellStyle name="Standard 3 5 2 2 5 2 2 2 2" xfId="20604" xr:uid="{AD991981-55CE-4381-8E78-7BAC07A29630}"/>
    <cellStyle name="Standard 3 5 2 2 5 2 2 2 2 2" xfId="49853" xr:uid="{245AFEC1-841D-4E68-BD12-23461E5D54AC}"/>
    <cellStyle name="Standard 3 5 2 2 5 2 2 2 3" xfId="38120" xr:uid="{768095DA-F3CB-433E-9514-5D10D6508985}"/>
    <cellStyle name="Standard 3 5 2 2 5 2 2 3" xfId="15958" xr:uid="{F76764B9-7892-4795-B5F0-B7070DE2ED9C}"/>
    <cellStyle name="Standard 3 5 2 2 5 2 2 3 2" xfId="45207" xr:uid="{AA046133-7344-4FB1-8035-67213EB464CF}"/>
    <cellStyle name="Standard 3 5 2 2 5 2 2 4" xfId="26471" xr:uid="{25D015BD-F8B1-49A3-9B42-5429131BC034}"/>
    <cellStyle name="Standard 3 5 2 2 5 2 2 4 2" xfId="55720" xr:uid="{82448516-1BF3-4D76-8141-A1AB882FCB24}"/>
    <cellStyle name="Standard 3 5 2 2 5 2 2 5" xfId="61499" xr:uid="{0D3C187E-FFEA-4578-BCEC-BEF779574D2B}"/>
    <cellStyle name="Standard 3 5 2 2 5 2 2 6" xfId="33474" xr:uid="{F3045540-33F4-42B8-8B80-1826D6E26399}"/>
    <cellStyle name="Standard 3 5 2 2 5 2 3" xfId="6886" xr:uid="{8CDAE995-654B-4817-9741-2236B223E274}"/>
    <cellStyle name="Standard 3 5 2 2 5 2 3 2" xfId="18622" xr:uid="{D204EBE1-548F-4368-A5C3-7113CBB0E650}"/>
    <cellStyle name="Standard 3 5 2 2 5 2 3 2 2" xfId="47871" xr:uid="{670264D4-890F-438C-81D1-A981C240EF1B}"/>
    <cellStyle name="Standard 3 5 2 2 5 2 3 3" xfId="36138" xr:uid="{BB81112B-9DBC-42A8-844C-2A4AD2238565}"/>
    <cellStyle name="Standard 3 5 2 2 5 2 4" xfId="13976" xr:uid="{D0B0A963-F3F1-4CE9-8249-28E6AA7F5F8A}"/>
    <cellStyle name="Standard 3 5 2 2 5 2 4 2" xfId="43225" xr:uid="{3FFC7526-9940-480B-B453-A531714F301E}"/>
    <cellStyle name="Standard 3 5 2 2 5 2 5" xfId="24489" xr:uid="{8FEFC862-A3A8-4059-A5A7-A156EB7D3648}"/>
    <cellStyle name="Standard 3 5 2 2 5 2 5 2" xfId="53738" xr:uid="{1662DAB9-3792-4330-A90F-1F7CDC3E2E44}"/>
    <cellStyle name="Standard 3 5 2 2 5 2 6" xfId="59517" xr:uid="{8BA446E6-D2AE-4BAA-ADE4-DE81CD6E3255}"/>
    <cellStyle name="Standard 3 5 2 2 5 2 7" xfId="31492" xr:uid="{0D87DAB8-6508-49EB-B108-36601659CB52}"/>
    <cellStyle name="Standard 3 5 2 2 5 3" xfId="2714" xr:uid="{E4764199-4604-422B-8C4B-8886E933E141}"/>
    <cellStyle name="Standard 3 5 2 2 5 3 2" xfId="4696" xr:uid="{699B354B-4A94-4BFF-8CED-36A3FFBF756C}"/>
    <cellStyle name="Standard 3 5 2 2 5 3 2 2" xfId="9344" xr:uid="{ADFC99F4-B765-4A4A-BC48-DC001C25680A}"/>
    <cellStyle name="Standard 3 5 2 2 5 3 2 2 2" xfId="21080" xr:uid="{A6202415-C501-4804-81A9-B1938945F9E1}"/>
    <cellStyle name="Standard 3 5 2 2 5 3 2 2 2 2" xfId="50329" xr:uid="{6DF715B3-1293-4D35-8E39-DDC5B76E582F}"/>
    <cellStyle name="Standard 3 5 2 2 5 3 2 2 3" xfId="38596" xr:uid="{A3DE3011-AD5B-417C-B8F4-6C41FCFA33F4}"/>
    <cellStyle name="Standard 3 5 2 2 5 3 2 3" xfId="16434" xr:uid="{F293B972-F148-4733-B29E-7366774D10CF}"/>
    <cellStyle name="Standard 3 5 2 2 5 3 2 3 2" xfId="45683" xr:uid="{28758057-D21D-494B-BEB9-9F2A4A55F37D}"/>
    <cellStyle name="Standard 3 5 2 2 5 3 2 4" xfId="26947" xr:uid="{60A2B009-8560-44FA-A33E-C78EE2C6F7DA}"/>
    <cellStyle name="Standard 3 5 2 2 5 3 2 4 2" xfId="56196" xr:uid="{D986A6EF-6762-44F0-B8BE-A0599DE38890}"/>
    <cellStyle name="Standard 3 5 2 2 5 3 2 5" xfId="61975" xr:uid="{1E49232F-3440-43DE-ABCD-5109C0C002E6}"/>
    <cellStyle name="Standard 3 5 2 2 5 3 2 6" xfId="33950" xr:uid="{D590D15E-5DEF-410A-9580-9AC0D2F87BA1}"/>
    <cellStyle name="Standard 3 5 2 2 5 3 3" xfId="7362" xr:uid="{9737C674-74BC-4E3F-8BAD-8B5E2AA396B4}"/>
    <cellStyle name="Standard 3 5 2 2 5 3 3 2" xfId="19098" xr:uid="{00329CD9-55C7-4828-8A8E-24B7FAFCF6B7}"/>
    <cellStyle name="Standard 3 5 2 2 5 3 3 2 2" xfId="48347" xr:uid="{F4027BEF-14C0-4AA1-A78B-E8E0C3A0D5EE}"/>
    <cellStyle name="Standard 3 5 2 2 5 3 3 3" xfId="36614" xr:uid="{13E88DBD-CFCE-49F6-9310-22128A514BCD}"/>
    <cellStyle name="Standard 3 5 2 2 5 3 4" xfId="14452" xr:uid="{17AC30A4-C3CB-43DE-BBE0-2919DFF2763E}"/>
    <cellStyle name="Standard 3 5 2 2 5 3 4 2" xfId="43701" xr:uid="{7B292087-BFC7-4221-A1E1-14DEB54CA34C}"/>
    <cellStyle name="Standard 3 5 2 2 5 3 5" xfId="24965" xr:uid="{87F09BC1-2BAB-4C17-B9CA-E91D9F117132}"/>
    <cellStyle name="Standard 3 5 2 2 5 3 5 2" xfId="54214" xr:uid="{F572AAEA-794A-48ED-8097-939353E1DC2C}"/>
    <cellStyle name="Standard 3 5 2 2 5 3 6" xfId="59993" xr:uid="{9C393373-2251-4C00-A78E-D53B484CD9E3}"/>
    <cellStyle name="Standard 3 5 2 2 5 3 7" xfId="31968" xr:uid="{184E8236-AB49-40F6-9319-E123DB66D91A}"/>
    <cellStyle name="Standard 3 5 2 2 5 4" xfId="3190" xr:uid="{B71AE53B-94A2-474C-A478-211B1F3E4A94}"/>
    <cellStyle name="Standard 3 5 2 2 5 4 2" xfId="5172" xr:uid="{60C3D86F-46A0-4305-8886-FA091974DDFB}"/>
    <cellStyle name="Standard 3 5 2 2 5 4 2 2" xfId="9820" xr:uid="{88F01790-313F-4FBC-A22B-5779C6B745EA}"/>
    <cellStyle name="Standard 3 5 2 2 5 4 2 2 2" xfId="21556" xr:uid="{8979DC4A-8D63-4B9D-B4E8-19AB5871EFE4}"/>
    <cellStyle name="Standard 3 5 2 2 5 4 2 2 2 2" xfId="50805" xr:uid="{C5942693-D0EF-40BF-836C-8B7A5FC6C1FD}"/>
    <cellStyle name="Standard 3 5 2 2 5 4 2 2 3" xfId="39072" xr:uid="{3721C1DA-17CA-4BB9-9AFE-2305970989F5}"/>
    <cellStyle name="Standard 3 5 2 2 5 4 2 3" xfId="16910" xr:uid="{A71669B8-6411-44CB-8E56-5D4E0C1AC3A5}"/>
    <cellStyle name="Standard 3 5 2 2 5 4 2 3 2" xfId="46159" xr:uid="{2F10DD66-0A01-48C8-B0D0-FB88F4E2AE12}"/>
    <cellStyle name="Standard 3 5 2 2 5 4 2 4" xfId="27423" xr:uid="{FB510D9F-7C7B-4285-8EED-E4A8E5561236}"/>
    <cellStyle name="Standard 3 5 2 2 5 4 2 4 2" xfId="56672" xr:uid="{E2E5C9DC-8875-4D2C-BD47-31F52A1F5769}"/>
    <cellStyle name="Standard 3 5 2 2 5 4 2 5" xfId="62451" xr:uid="{15BBBD36-1DB2-42E3-9A60-D244167A38F5}"/>
    <cellStyle name="Standard 3 5 2 2 5 4 2 6" xfId="34426" xr:uid="{47F1E0B9-E2F1-469F-90F4-09C0931E8A50}"/>
    <cellStyle name="Standard 3 5 2 2 5 4 3" xfId="7838" xr:uid="{AF3C05D5-8687-49F0-BB69-7962B5459109}"/>
    <cellStyle name="Standard 3 5 2 2 5 4 3 2" xfId="19574" xr:uid="{67D0F6DF-E2FB-439F-8E24-5B846624E1F3}"/>
    <cellStyle name="Standard 3 5 2 2 5 4 3 2 2" xfId="48823" xr:uid="{7D5B79CB-38EB-4C54-B2AA-5F27A4EF8423}"/>
    <cellStyle name="Standard 3 5 2 2 5 4 3 3" xfId="37090" xr:uid="{94596C29-648B-4112-8FA1-D3526D1070FE}"/>
    <cellStyle name="Standard 3 5 2 2 5 4 4" xfId="14928" xr:uid="{0689D819-39DF-4472-9E91-BBFCBC0A29DC}"/>
    <cellStyle name="Standard 3 5 2 2 5 4 4 2" xfId="44177" xr:uid="{6B9862A9-6DCF-4616-A247-BA42BC183621}"/>
    <cellStyle name="Standard 3 5 2 2 5 4 5" xfId="25441" xr:uid="{61D430B5-F195-49E7-BEB1-8EC6828496A0}"/>
    <cellStyle name="Standard 3 5 2 2 5 4 5 2" xfId="54690" xr:uid="{016AB6A7-28FC-4908-B71D-949A6B56697A}"/>
    <cellStyle name="Standard 3 5 2 2 5 4 6" xfId="60469" xr:uid="{11B89973-21B7-4DEA-8E18-326B918B0871}"/>
    <cellStyle name="Standard 3 5 2 2 5 4 7" xfId="32444" xr:uid="{95C5BDF3-E3CB-493B-919F-315671FBA41F}"/>
    <cellStyle name="Standard 3 5 2 2 5 5" xfId="5512" xr:uid="{478C80F9-8914-4EE1-A1DC-8B46BD9C2B66}"/>
    <cellStyle name="Standard 3 5 2 2 5 5 2" xfId="10160" xr:uid="{8D137E06-65B3-48E3-865A-D671E41E6255}"/>
    <cellStyle name="Standard 3 5 2 2 5 5 2 2" xfId="21896" xr:uid="{9361ED85-54AF-4EDA-BD2F-767F58A2D7FF}"/>
    <cellStyle name="Standard 3 5 2 2 5 5 2 2 2" xfId="51145" xr:uid="{F0CED750-3A0F-49B6-A1F0-4E3F62FFA534}"/>
    <cellStyle name="Standard 3 5 2 2 5 5 2 3" xfId="39412" xr:uid="{197B1898-CEA9-4B75-9762-74FD0E17B865}"/>
    <cellStyle name="Standard 3 5 2 2 5 5 3" xfId="17250" xr:uid="{7D154EAC-C450-4A38-865D-C46DB27DC5A5}"/>
    <cellStyle name="Standard 3 5 2 2 5 5 3 2" xfId="46499" xr:uid="{94F8ABF7-61A4-4443-83EC-DDFA8F582C7E}"/>
    <cellStyle name="Standard 3 5 2 2 5 5 4" xfId="27763" xr:uid="{0CEBA8A3-EC0E-4D59-B4E8-527801B63E4F}"/>
    <cellStyle name="Standard 3 5 2 2 5 5 4 2" xfId="57012" xr:uid="{FAE857CD-3053-4986-A53F-ABBE48C3296B}"/>
    <cellStyle name="Standard 3 5 2 2 5 5 5" xfId="62791" xr:uid="{F0EF43E3-7EBD-4AA8-9126-D8B28CD752F5}"/>
    <cellStyle name="Standard 3 5 2 2 5 5 6" xfId="34766" xr:uid="{FD79CA57-27F8-4658-8100-24B5144EDC89}"/>
    <cellStyle name="Standard 3 5 2 2 5 6" xfId="5852" xr:uid="{6F9030E4-8001-4D80-9624-03505DA5BBBB}"/>
    <cellStyle name="Standard 3 5 2 2 5 6 2" xfId="10500" xr:uid="{11E97525-EF6F-40DD-86F0-C9415CC8151C}"/>
    <cellStyle name="Standard 3 5 2 2 5 6 2 2" xfId="22236" xr:uid="{21F8FDF5-C91C-4F15-9B1D-19771C4EA5D4}"/>
    <cellStyle name="Standard 3 5 2 2 5 6 2 2 2" xfId="51485" xr:uid="{60C17BC6-627E-4FA5-BB9C-F145D98DD1AF}"/>
    <cellStyle name="Standard 3 5 2 2 5 6 2 3" xfId="39752" xr:uid="{2941DF4A-39AA-43DE-A157-F8FC282B9EDB}"/>
    <cellStyle name="Standard 3 5 2 2 5 6 3" xfId="17590" xr:uid="{A009AC4D-7011-4AB0-91DF-28E6E1074840}"/>
    <cellStyle name="Standard 3 5 2 2 5 6 3 2" xfId="46839" xr:uid="{382C1BA6-97BC-44F4-9E4D-868FA1D9EA75}"/>
    <cellStyle name="Standard 3 5 2 2 5 6 4" xfId="28103" xr:uid="{B38D4AED-A7E9-4421-BAE2-8F253E2EE95B}"/>
    <cellStyle name="Standard 3 5 2 2 5 6 4 2" xfId="57352" xr:uid="{17CD4123-555C-4729-9ADF-E1642365928D}"/>
    <cellStyle name="Standard 3 5 2 2 5 6 5" xfId="63131" xr:uid="{28FF3EA7-BF76-4384-89B9-4E17D4B67A6F}"/>
    <cellStyle name="Standard 3 5 2 2 5 6 6" xfId="35106" xr:uid="{63E482B8-7221-4525-A56A-B67B6396C6E7}"/>
    <cellStyle name="Standard 3 5 2 2 5 7" xfId="3598" xr:uid="{DD27848C-D1F5-43F8-A12A-E5DC48F03C92}"/>
    <cellStyle name="Standard 3 5 2 2 5 7 2" xfId="8246" xr:uid="{52099CD3-8B44-478A-93CA-2C50080CD5B6}"/>
    <cellStyle name="Standard 3 5 2 2 5 7 2 2" xfId="19982" xr:uid="{757820F0-D1E8-4959-A295-00704C68AF4B}"/>
    <cellStyle name="Standard 3 5 2 2 5 7 2 2 2" xfId="49231" xr:uid="{AD17B818-8DD8-41BE-8E5B-BEDC6E08B4F6}"/>
    <cellStyle name="Standard 3 5 2 2 5 7 2 3" xfId="37498" xr:uid="{95F0151E-5B55-4EE3-AEE5-9863E341101B}"/>
    <cellStyle name="Standard 3 5 2 2 5 7 3" xfId="15336" xr:uid="{44004B51-0ECC-45CE-B4FD-8293E9D35922}"/>
    <cellStyle name="Standard 3 5 2 2 5 7 3 2" xfId="44585" xr:uid="{742DB2E0-A187-4096-9C99-1A8A4C84451C}"/>
    <cellStyle name="Standard 3 5 2 2 5 7 4" xfId="25849" xr:uid="{A8EB2613-40C3-4225-9845-88353AA0D8C6}"/>
    <cellStyle name="Standard 3 5 2 2 5 7 4 2" xfId="55098" xr:uid="{D9952D47-4C27-4ABD-9244-46106DE7A1C1}"/>
    <cellStyle name="Standard 3 5 2 2 5 7 5" xfId="60877" xr:uid="{7EA3679D-254E-4F19-9B8F-FB290222421C}"/>
    <cellStyle name="Standard 3 5 2 2 5 7 6" xfId="32852" xr:uid="{F9963793-C875-43DD-9649-E358FFD8CA00}"/>
    <cellStyle name="Standard 3 5 2 2 5 8" xfId="1615" xr:uid="{C8A066E1-33E8-452B-8477-F7C9E8D1EE9F}"/>
    <cellStyle name="Standard 3 5 2 2 5 8 2" xfId="11499" xr:uid="{32DFB3D1-6720-4D78-95D2-EB87E7BBCCA4}"/>
    <cellStyle name="Standard 3 5 2 2 5 8 2 2" xfId="23234" xr:uid="{CA462167-B6BE-49A9-BC38-8587D4842F0C}"/>
    <cellStyle name="Standard 3 5 2 2 5 8 2 2 2" xfId="52483" xr:uid="{BB110D6A-E158-4748-A749-AA09548073F6}"/>
    <cellStyle name="Standard 3 5 2 2 5 8 2 3" xfId="40750" xr:uid="{591B356F-B1CD-4F44-883C-330846B0ED2F}"/>
    <cellStyle name="Standard 3 5 2 2 5 8 3" xfId="13354" xr:uid="{2A10AF49-A418-4164-B9F1-ED41C9A18D72}"/>
    <cellStyle name="Standard 3 5 2 2 5 8 3 2" xfId="42603" xr:uid="{CD9125B9-3036-42DB-A00B-ADF6258A8FDE}"/>
    <cellStyle name="Standard 3 5 2 2 5 8 4" xfId="30870" xr:uid="{481B60D8-A068-4CE9-A484-6CCDA3E02A92}"/>
    <cellStyle name="Standard 3 5 2 2 5 9" xfId="6264" xr:uid="{FE8839C4-5C45-4D69-AC17-1D71813E6160}"/>
    <cellStyle name="Standard 3 5 2 2 5 9 2" xfId="18000" xr:uid="{DBBA1040-0560-4A2D-98A5-EE22143999D3}"/>
    <cellStyle name="Standard 3 5 2 2 5 9 2 2" xfId="47249" xr:uid="{F46B07EE-DEEB-4978-AA27-8758BAAE039C}"/>
    <cellStyle name="Standard 3 5 2 2 5 9 3" xfId="35516" xr:uid="{A50B1572-2F14-4575-988B-FB8B37FF4443}"/>
    <cellStyle name="Standard 3 5 2 2 6" xfId="2034" xr:uid="{E95DB289-9BA2-4238-9BFA-20DC51B33FB8}"/>
    <cellStyle name="Standard 3 5 2 2 6 2" xfId="2510" xr:uid="{A1C21E98-8F04-4D28-ACD4-41FFB8D5BD31}"/>
    <cellStyle name="Standard 3 5 2 2 6 2 2" xfId="4492" xr:uid="{3D7B149A-A6D8-456E-BFF3-A48175F5EB56}"/>
    <cellStyle name="Standard 3 5 2 2 6 2 2 2" xfId="9140" xr:uid="{8F625B88-E1A3-4E26-B411-21C3CB2E36B2}"/>
    <cellStyle name="Standard 3 5 2 2 6 2 2 2 2" xfId="20876" xr:uid="{29D79529-8D18-466B-9498-88485DB32980}"/>
    <cellStyle name="Standard 3 5 2 2 6 2 2 2 2 2" xfId="50125" xr:uid="{3DE5DD14-D3D8-4686-A197-FBB5F75F53E7}"/>
    <cellStyle name="Standard 3 5 2 2 6 2 2 2 3" xfId="38392" xr:uid="{054649E8-3F2C-4AA5-BB5D-B0615E30FD39}"/>
    <cellStyle name="Standard 3 5 2 2 6 2 2 3" xfId="16230" xr:uid="{DB037F12-CDF0-4D0F-8F81-BCDE36402E48}"/>
    <cellStyle name="Standard 3 5 2 2 6 2 2 3 2" xfId="45479" xr:uid="{FDBAAD1D-720A-4ADD-A96A-33C2411C2BD9}"/>
    <cellStyle name="Standard 3 5 2 2 6 2 2 4" xfId="26743" xr:uid="{F38D99A5-A316-4259-844F-9A387827E35D}"/>
    <cellStyle name="Standard 3 5 2 2 6 2 2 4 2" xfId="55992" xr:uid="{E779F150-DF4E-499A-B5BE-2F9D0C9912C8}"/>
    <cellStyle name="Standard 3 5 2 2 6 2 2 5" xfId="61771" xr:uid="{79903648-0288-4FB2-B28E-A66E1C1B8C97}"/>
    <cellStyle name="Standard 3 5 2 2 6 2 2 6" xfId="33746" xr:uid="{B405FA0C-4BC8-4428-A6A6-106168D98D95}"/>
    <cellStyle name="Standard 3 5 2 2 6 2 3" xfId="7158" xr:uid="{0FF1CBD4-B8A1-4F4E-89D4-9EB76A4BD7BB}"/>
    <cellStyle name="Standard 3 5 2 2 6 2 3 2" xfId="18894" xr:uid="{29991C00-29D9-48C0-83DB-E16AD53FF777}"/>
    <cellStyle name="Standard 3 5 2 2 6 2 3 2 2" xfId="48143" xr:uid="{D810D331-8F8E-4BEB-BD2E-6455F76F0FE7}"/>
    <cellStyle name="Standard 3 5 2 2 6 2 3 3" xfId="36410" xr:uid="{686933BA-CBD2-435D-88ED-28108809014D}"/>
    <cellStyle name="Standard 3 5 2 2 6 2 4" xfId="14248" xr:uid="{559D159F-358D-4489-8E38-9D2859F8EB22}"/>
    <cellStyle name="Standard 3 5 2 2 6 2 4 2" xfId="43497" xr:uid="{0051E336-D42C-4DBD-8CFF-919EADA399FF}"/>
    <cellStyle name="Standard 3 5 2 2 6 2 5" xfId="24761" xr:uid="{D15750FE-2C5B-4AC4-97B2-C270B76A947E}"/>
    <cellStyle name="Standard 3 5 2 2 6 2 5 2" xfId="54010" xr:uid="{7C5096CC-15CE-4331-98B6-DAB9FECC347F}"/>
    <cellStyle name="Standard 3 5 2 2 6 2 6" xfId="59789" xr:uid="{71C35858-7DCB-4896-99A8-2C7235551ED2}"/>
    <cellStyle name="Standard 3 5 2 2 6 2 7" xfId="31764" xr:uid="{75049534-B50F-4DF6-9762-DAAD8664D16F}"/>
    <cellStyle name="Standard 3 5 2 2 6 3" xfId="2986" xr:uid="{4342BBF3-6C1D-4651-877E-02F01F6EEB7A}"/>
    <cellStyle name="Standard 3 5 2 2 6 3 2" xfId="4968" xr:uid="{0A9CCC7E-DBA6-4F86-86A7-949893E8CA4D}"/>
    <cellStyle name="Standard 3 5 2 2 6 3 2 2" xfId="9616" xr:uid="{65E1DD25-A64E-4EF8-B386-5863F66865B9}"/>
    <cellStyle name="Standard 3 5 2 2 6 3 2 2 2" xfId="21352" xr:uid="{83C5C4CD-45EC-4722-B8DA-C10601F85EB9}"/>
    <cellStyle name="Standard 3 5 2 2 6 3 2 2 2 2" xfId="50601" xr:uid="{DC2EE96D-C7DA-4E59-9A4E-55170DBE6C22}"/>
    <cellStyle name="Standard 3 5 2 2 6 3 2 2 3" xfId="38868" xr:uid="{8DE000DD-86BC-41A5-92B0-09634F040177}"/>
    <cellStyle name="Standard 3 5 2 2 6 3 2 3" xfId="16706" xr:uid="{DFC1FE78-3835-44E1-BFC0-155C730CA210}"/>
    <cellStyle name="Standard 3 5 2 2 6 3 2 3 2" xfId="45955" xr:uid="{0610696D-4963-446C-A7A3-76CE38FCFAAA}"/>
    <cellStyle name="Standard 3 5 2 2 6 3 2 4" xfId="27219" xr:uid="{6177F3CD-5219-41D9-BAB2-674628B3C34D}"/>
    <cellStyle name="Standard 3 5 2 2 6 3 2 4 2" xfId="56468" xr:uid="{F65287F7-1865-448F-AFF9-379E5F4147C6}"/>
    <cellStyle name="Standard 3 5 2 2 6 3 2 5" xfId="62247" xr:uid="{152DC108-3F9D-48B7-A893-01E67B1062AA}"/>
    <cellStyle name="Standard 3 5 2 2 6 3 2 6" xfId="34222" xr:uid="{C49ADB47-631B-4509-ADC4-845B6C58CE12}"/>
    <cellStyle name="Standard 3 5 2 2 6 3 3" xfId="7634" xr:uid="{942DCA18-81B9-45E2-B7F6-34EE64A11261}"/>
    <cellStyle name="Standard 3 5 2 2 6 3 3 2" xfId="19370" xr:uid="{CB3167A2-CEEE-4EFD-997B-98C5AC4B580F}"/>
    <cellStyle name="Standard 3 5 2 2 6 3 3 2 2" xfId="48619" xr:uid="{5C7F0586-7910-4AEA-944A-BFF0D7604373}"/>
    <cellStyle name="Standard 3 5 2 2 6 3 3 3" xfId="36886" xr:uid="{B66B0031-0A3B-43F8-8C9A-1581250B1CC8}"/>
    <cellStyle name="Standard 3 5 2 2 6 3 4" xfId="14724" xr:uid="{264651CA-A889-4952-BB63-3CE52B5164DB}"/>
    <cellStyle name="Standard 3 5 2 2 6 3 4 2" xfId="43973" xr:uid="{547FF4D0-8D79-4718-944E-B81C80062AE5}"/>
    <cellStyle name="Standard 3 5 2 2 6 3 5" xfId="25237" xr:uid="{11EBC90A-B842-44CA-8E01-3058EA2ECC03}"/>
    <cellStyle name="Standard 3 5 2 2 6 3 5 2" xfId="54486" xr:uid="{FB89926D-A05D-4A8F-BECC-F5CEFFB1F568}"/>
    <cellStyle name="Standard 3 5 2 2 6 3 6" xfId="60265" xr:uid="{066B51FD-C1D7-4924-B8FB-D57DF9A36F13}"/>
    <cellStyle name="Standard 3 5 2 2 6 3 7" xfId="32240" xr:uid="{FBFA9E05-27CF-4B28-856B-85053BD305A1}"/>
    <cellStyle name="Standard 3 5 2 2 6 4" xfId="4016" xr:uid="{998C800D-F5D7-49EE-9F0C-BB6CF4CD6B1E}"/>
    <cellStyle name="Standard 3 5 2 2 6 4 2" xfId="8664" xr:uid="{5BA78C93-78CE-4537-9DD8-C42540DDFDAB}"/>
    <cellStyle name="Standard 3 5 2 2 6 4 2 2" xfId="20400" xr:uid="{42550383-26D5-49E9-986E-298E3D5412A9}"/>
    <cellStyle name="Standard 3 5 2 2 6 4 2 2 2" xfId="49649" xr:uid="{4A467BC9-0BCB-414C-9A1D-03D6D71741E2}"/>
    <cellStyle name="Standard 3 5 2 2 6 4 2 3" xfId="37916" xr:uid="{6046A827-9A54-4CEB-A9BC-2B3E4E47F809}"/>
    <cellStyle name="Standard 3 5 2 2 6 4 3" xfId="15754" xr:uid="{B92BAD4A-C406-4B55-8B2E-3D8168311101}"/>
    <cellStyle name="Standard 3 5 2 2 6 4 3 2" xfId="45003" xr:uid="{A16A95F5-C501-440E-827D-FEDCA40A0456}"/>
    <cellStyle name="Standard 3 5 2 2 6 4 4" xfId="26267" xr:uid="{4B9E2E00-7B3A-49BF-8507-92FB576EC4C8}"/>
    <cellStyle name="Standard 3 5 2 2 6 4 4 2" xfId="55516" xr:uid="{7A46965D-8924-4BD8-AC94-83FF03CB5305}"/>
    <cellStyle name="Standard 3 5 2 2 6 4 5" xfId="61295" xr:uid="{A57DA702-3AEA-4125-AF33-D80DE685B965}"/>
    <cellStyle name="Standard 3 5 2 2 6 4 6" xfId="33270" xr:uid="{ACF3CA5A-E6E7-49DE-B829-6C8C668EA193}"/>
    <cellStyle name="Standard 3 5 2 2 6 5" xfId="6682" xr:uid="{3587BDBF-9C61-410E-A253-844ACF6E93D7}"/>
    <cellStyle name="Standard 3 5 2 2 6 5 2" xfId="18418" xr:uid="{AB34C878-C5B4-4A86-B67F-468DD92D8887}"/>
    <cellStyle name="Standard 3 5 2 2 6 5 2 2" xfId="47667" xr:uid="{F94A17DC-6825-49CE-A661-494EF74C93FF}"/>
    <cellStyle name="Standard 3 5 2 2 6 5 3" xfId="35934" xr:uid="{33A6C1AB-BA59-43F0-82F6-044C5656D6A9}"/>
    <cellStyle name="Standard 3 5 2 2 6 6" xfId="13772" xr:uid="{B821549B-46B0-453D-9A53-5C5BAC8BFCE3}"/>
    <cellStyle name="Standard 3 5 2 2 6 6 2" xfId="43021" xr:uid="{24CFC432-7704-474C-BBF2-AFF81612CD9B}"/>
    <cellStyle name="Standard 3 5 2 2 6 7" xfId="24285" xr:uid="{FC0EBB13-3BD4-4756-9A74-950D05C7A28F}"/>
    <cellStyle name="Standard 3 5 2 2 6 7 2" xfId="53534" xr:uid="{36E66475-1AC1-4C08-94E8-2EFA9BE92B67}"/>
    <cellStyle name="Standard 3 5 2 2 6 8" xfId="59313" xr:uid="{642A70F8-878D-4AB6-B293-4F26C46FF35B}"/>
    <cellStyle name="Standard 3 5 2 2 6 9" xfId="31288" xr:uid="{5CEAC4E7-9289-4E90-884D-3084EF6D9CF2}"/>
    <cellStyle name="Standard 3 5 2 2 7" xfId="1893" xr:uid="{B791C751-86FC-46F9-8B52-740794A30B4D}"/>
    <cellStyle name="Standard 3 5 2 2 7 2" xfId="3875" xr:uid="{3BA5070C-C952-4888-B312-8B28D201B39F}"/>
    <cellStyle name="Standard 3 5 2 2 7 2 2" xfId="8523" xr:uid="{6742041C-8790-4B08-9415-65CD944C8261}"/>
    <cellStyle name="Standard 3 5 2 2 7 2 2 2" xfId="20259" xr:uid="{12216624-F43C-4D46-AEFC-908082F3BC9E}"/>
    <cellStyle name="Standard 3 5 2 2 7 2 2 2 2" xfId="49508" xr:uid="{6A768247-26FA-4856-ADFD-05F005AC52FD}"/>
    <cellStyle name="Standard 3 5 2 2 7 2 2 3" xfId="37775" xr:uid="{CEA59FC0-9582-4B10-91B8-1B3DFAD8341D}"/>
    <cellStyle name="Standard 3 5 2 2 7 2 3" xfId="15613" xr:uid="{B0E8D391-5041-40B6-A0F2-037900CD1199}"/>
    <cellStyle name="Standard 3 5 2 2 7 2 3 2" xfId="44862" xr:uid="{024AC6A5-B9FA-441E-81F6-C19F3EBCAA98}"/>
    <cellStyle name="Standard 3 5 2 2 7 2 4" xfId="26126" xr:uid="{8D6BE7A0-11EE-469A-90A6-67908732149F}"/>
    <cellStyle name="Standard 3 5 2 2 7 2 4 2" xfId="55375" xr:uid="{03CC37A9-BE94-49EF-AFFF-A46579B23F35}"/>
    <cellStyle name="Standard 3 5 2 2 7 2 5" xfId="61154" xr:uid="{D6F2DFF8-06B0-4111-A487-3BC1192FB8C7}"/>
    <cellStyle name="Standard 3 5 2 2 7 2 6" xfId="33129" xr:uid="{BC0F7008-977A-414F-9677-0203776DB35F}"/>
    <cellStyle name="Standard 3 5 2 2 7 3" xfId="6541" xr:uid="{2002BF2E-0E6A-4EB4-BFE9-1799C1518BCD}"/>
    <cellStyle name="Standard 3 5 2 2 7 3 2" xfId="18277" xr:uid="{EB30FE97-1E0C-4BBA-8AA7-A099EF499E15}"/>
    <cellStyle name="Standard 3 5 2 2 7 3 2 2" xfId="47526" xr:uid="{308BD350-FFC1-4052-985B-2529329403C1}"/>
    <cellStyle name="Standard 3 5 2 2 7 3 3" xfId="35793" xr:uid="{4E32DCED-22C4-4A76-A592-DB73A705621D}"/>
    <cellStyle name="Standard 3 5 2 2 7 4" xfId="13631" xr:uid="{72EF9B50-07AA-4AB3-898B-9BEFFAE6F9BA}"/>
    <cellStyle name="Standard 3 5 2 2 7 4 2" xfId="42880" xr:uid="{6AA36A46-75D1-4188-BB20-835D1D6377CE}"/>
    <cellStyle name="Standard 3 5 2 2 7 5" xfId="24144" xr:uid="{B10ECBFE-427E-47B4-A193-1300FFB3911A}"/>
    <cellStyle name="Standard 3 5 2 2 7 5 2" xfId="53393" xr:uid="{E30C2AA6-5445-4550-8460-FD77709A36D5}"/>
    <cellStyle name="Standard 3 5 2 2 7 6" xfId="59172" xr:uid="{EC1333EC-533A-4D48-B241-C114F7AA365D}"/>
    <cellStyle name="Standard 3 5 2 2 7 7" xfId="31147" xr:uid="{B14619C6-D1D9-4B99-972B-98EBDA14F631}"/>
    <cellStyle name="Standard 3 5 2 2 8" xfId="2374" xr:uid="{12627CE9-E50A-475D-8353-44E72DE6F2D3}"/>
    <cellStyle name="Standard 3 5 2 2 8 2" xfId="4356" xr:uid="{F2DD4852-1DF5-4D24-9336-978F30A2DC77}"/>
    <cellStyle name="Standard 3 5 2 2 8 2 2" xfId="9004" xr:uid="{46AA4A06-C57F-46C9-9F55-6B950FC24A71}"/>
    <cellStyle name="Standard 3 5 2 2 8 2 2 2" xfId="20740" xr:uid="{07889555-28E6-440D-AA88-7F163C103E02}"/>
    <cellStyle name="Standard 3 5 2 2 8 2 2 2 2" xfId="49989" xr:uid="{02ABC6CA-AD93-4369-9977-C91EFBA4B09C}"/>
    <cellStyle name="Standard 3 5 2 2 8 2 2 3" xfId="38256" xr:uid="{CCAD920A-4944-473D-A9AF-4B72EFE1DA06}"/>
    <cellStyle name="Standard 3 5 2 2 8 2 3" xfId="16094" xr:uid="{5F6CABAD-ABEE-43D6-94BE-F0211EA1A842}"/>
    <cellStyle name="Standard 3 5 2 2 8 2 3 2" xfId="45343" xr:uid="{3DFD1FE5-C6A0-47F8-B888-DC98922344B7}"/>
    <cellStyle name="Standard 3 5 2 2 8 2 4" xfId="26607" xr:uid="{7D107CBA-B008-4CAF-B427-0C2DD8579A55}"/>
    <cellStyle name="Standard 3 5 2 2 8 2 4 2" xfId="55856" xr:uid="{0F73C14F-20E1-4C1D-A2E5-73946B07E73D}"/>
    <cellStyle name="Standard 3 5 2 2 8 2 5" xfId="61635" xr:uid="{8C827185-0CFB-4863-88BF-2B459C55C6F8}"/>
    <cellStyle name="Standard 3 5 2 2 8 2 6" xfId="33610" xr:uid="{5E551497-6CB9-4E30-8F9A-CCCA2AF6C468}"/>
    <cellStyle name="Standard 3 5 2 2 8 3" xfId="7022" xr:uid="{E70B06A7-2B40-4FF2-8F52-F7C210469A5F}"/>
    <cellStyle name="Standard 3 5 2 2 8 3 2" xfId="18758" xr:uid="{F574F99F-ADD5-4619-8FA5-D4A92473BA7D}"/>
    <cellStyle name="Standard 3 5 2 2 8 3 2 2" xfId="48007" xr:uid="{85A14C4C-6D4E-40B1-8627-D16844629359}"/>
    <cellStyle name="Standard 3 5 2 2 8 3 3" xfId="36274" xr:uid="{2BC41E33-CD81-4B3F-9228-5BA968CE0BB8}"/>
    <cellStyle name="Standard 3 5 2 2 8 4" xfId="14112" xr:uid="{DE34E9B4-423B-4D82-9C80-9EF62646DDB9}"/>
    <cellStyle name="Standard 3 5 2 2 8 4 2" xfId="43361" xr:uid="{5A91368F-AA4F-4038-B2FB-2C48D7931FA8}"/>
    <cellStyle name="Standard 3 5 2 2 8 5" xfId="24625" xr:uid="{1F7B3C58-2FA5-46C5-8312-393E9DF4FB8C}"/>
    <cellStyle name="Standard 3 5 2 2 8 5 2" xfId="53874" xr:uid="{CFE59EE7-935D-4B1F-A3C7-669A9F14E370}"/>
    <cellStyle name="Standard 3 5 2 2 8 6" xfId="59653" xr:uid="{38C150CC-7B8C-4A67-8AAB-B86CBD98FBD3}"/>
    <cellStyle name="Standard 3 5 2 2 8 7" xfId="31628" xr:uid="{291EC808-3EA6-4DF3-8C99-E0AA51140D9E}"/>
    <cellStyle name="Standard 3 5 2 2 9" xfId="2850" xr:uid="{282AEAD8-30A3-4FA4-A4CE-E62FFF4D757A}"/>
    <cellStyle name="Standard 3 5 2 2 9 2" xfId="4832" xr:uid="{7D87C9D9-9504-4999-B04B-996EB772DAAB}"/>
    <cellStyle name="Standard 3 5 2 2 9 2 2" xfId="9480" xr:uid="{3B928E0B-0B4B-44CA-943D-5A643ECCB0FA}"/>
    <cellStyle name="Standard 3 5 2 2 9 2 2 2" xfId="21216" xr:uid="{D4B2E586-52DB-4F6B-A797-018FC0BB12E7}"/>
    <cellStyle name="Standard 3 5 2 2 9 2 2 2 2" xfId="50465" xr:uid="{C058AB5C-EEC4-4AF7-A093-B609D07F6D6E}"/>
    <cellStyle name="Standard 3 5 2 2 9 2 2 3" xfId="38732" xr:uid="{E054ED48-1DB9-494C-8170-0C6BDAD8C12B}"/>
    <cellStyle name="Standard 3 5 2 2 9 2 3" xfId="16570" xr:uid="{6C662270-6099-4E09-A48F-3F9D00067DE4}"/>
    <cellStyle name="Standard 3 5 2 2 9 2 3 2" xfId="45819" xr:uid="{B359C891-ECFC-4C4C-BA4A-766B70FC31C7}"/>
    <cellStyle name="Standard 3 5 2 2 9 2 4" xfId="27083" xr:uid="{E3A0AEF7-D3DD-4426-8EF3-B492F49ADF32}"/>
    <cellStyle name="Standard 3 5 2 2 9 2 4 2" xfId="56332" xr:uid="{DA8978E6-6BCC-4119-B604-CB5B5912C167}"/>
    <cellStyle name="Standard 3 5 2 2 9 2 5" xfId="62111" xr:uid="{CA408B19-36C0-4A06-93D0-A5FD67FC087D}"/>
    <cellStyle name="Standard 3 5 2 2 9 2 6" xfId="34086" xr:uid="{E58122BE-A12D-4731-9C7D-C36F12B9BB81}"/>
    <cellStyle name="Standard 3 5 2 2 9 3" xfId="7498" xr:uid="{F1CABF95-6A48-4536-BB56-979A1D6088C0}"/>
    <cellStyle name="Standard 3 5 2 2 9 3 2" xfId="19234" xr:uid="{3717D410-F710-4AC2-8E5D-C99256AF1A3B}"/>
    <cellStyle name="Standard 3 5 2 2 9 3 2 2" xfId="48483" xr:uid="{18B836CF-ED3D-4EAD-86E6-8369E646307C}"/>
    <cellStyle name="Standard 3 5 2 2 9 3 3" xfId="36750" xr:uid="{96B2B7A8-EAF7-40AE-B3F6-8201F399BFAF}"/>
    <cellStyle name="Standard 3 5 2 2 9 4" xfId="14588" xr:uid="{4576F007-2340-4DB7-B9BC-1CBFB2DB3550}"/>
    <cellStyle name="Standard 3 5 2 2 9 4 2" xfId="43837" xr:uid="{D2BFC43D-595D-4254-ABF7-6C7E7DB8D21E}"/>
    <cellStyle name="Standard 3 5 2 2 9 5" xfId="25101" xr:uid="{69F4DC06-D017-4C8F-9D9C-3A860C4EFAB5}"/>
    <cellStyle name="Standard 3 5 2 2 9 5 2" xfId="54350" xr:uid="{0F316C09-C533-4407-8D0E-523C6E27DBDF}"/>
    <cellStyle name="Standard 3 5 2 2 9 6" xfId="60129" xr:uid="{82728D22-F733-4013-A232-885561B158BC}"/>
    <cellStyle name="Standard 3 5 2 2 9 7" xfId="32104" xr:uid="{A4C7DB75-0644-4FC5-8918-A426F11B4919}"/>
    <cellStyle name="Standard 3 5 2 3" xfId="389" xr:uid="{00000000-0005-0000-0000-00002C030000}"/>
    <cellStyle name="Standard 3 5 2 3 10" xfId="5665" xr:uid="{F579FD79-D392-4713-84C7-D7B48CA5D56F}"/>
    <cellStyle name="Standard 3 5 2 3 10 2" xfId="10313" xr:uid="{7BFC8DED-A1FD-4300-AA06-8A31CBB0969A}"/>
    <cellStyle name="Standard 3 5 2 3 10 2 2" xfId="22049" xr:uid="{F2831055-5063-443A-B616-335B172051B2}"/>
    <cellStyle name="Standard 3 5 2 3 10 2 2 2" xfId="51298" xr:uid="{C74D10CA-15CD-4631-AD59-8213A35FD8B7}"/>
    <cellStyle name="Standard 3 5 2 3 10 2 3" xfId="39565" xr:uid="{E3DA9569-05D2-41FF-8C6F-D15D81C7684C}"/>
    <cellStyle name="Standard 3 5 2 3 10 3" xfId="17403" xr:uid="{36D63B55-8B20-4314-A076-8F1A1834AC00}"/>
    <cellStyle name="Standard 3 5 2 3 10 3 2" xfId="46652" xr:uid="{B9268538-21D7-4700-A8D4-F27B5DBBC542}"/>
    <cellStyle name="Standard 3 5 2 3 10 4" xfId="27916" xr:uid="{5E90A610-49B1-454A-9E56-285F355AA75A}"/>
    <cellStyle name="Standard 3 5 2 3 10 4 2" xfId="57165" xr:uid="{0F27E84B-90A5-424B-852A-A252620054FB}"/>
    <cellStyle name="Standard 3 5 2 3 10 5" xfId="62944" xr:uid="{889FE983-695C-4D68-919B-C1B273024001}"/>
    <cellStyle name="Standard 3 5 2 3 10 6" xfId="34919" xr:uid="{C940F24A-316B-49E2-94EA-A1A9CC511970}"/>
    <cellStyle name="Standard 3 5 2 3 11" xfId="3343" xr:uid="{8C9966AB-13D6-4464-ABE8-5B91E44B1DEF}"/>
    <cellStyle name="Standard 3 5 2 3 11 2" xfId="7991" xr:uid="{6268D6F8-6B11-4803-8185-A10E599EA416}"/>
    <cellStyle name="Standard 3 5 2 3 11 2 2" xfId="19727" xr:uid="{8717346C-65EA-4F73-B23C-6AFBE2FB9F43}"/>
    <cellStyle name="Standard 3 5 2 3 11 2 2 2" xfId="48976" xr:uid="{B564AD96-A2E2-4194-98C8-F6687588C320}"/>
    <cellStyle name="Standard 3 5 2 3 11 2 3" xfId="37243" xr:uid="{B1766529-8B26-46C0-97F6-D38A6A509D53}"/>
    <cellStyle name="Standard 3 5 2 3 11 3" xfId="15081" xr:uid="{1EBBC9C9-B821-4CD9-9238-C104AA70807D}"/>
    <cellStyle name="Standard 3 5 2 3 11 3 2" xfId="44330" xr:uid="{9B583497-D19A-4720-988A-674A3483F882}"/>
    <cellStyle name="Standard 3 5 2 3 11 4" xfId="25594" xr:uid="{D7065894-A07F-44F6-9C7C-73DD19BAAFEB}"/>
    <cellStyle name="Standard 3 5 2 3 11 4 2" xfId="54843" xr:uid="{C20FED18-9011-44EF-A391-9E430AD81093}"/>
    <cellStyle name="Standard 3 5 2 3 11 5" xfId="60622" xr:uid="{65F9444D-2482-44DC-AFCD-9E7DD5994054}"/>
    <cellStyle name="Standard 3 5 2 3 11 6" xfId="32597" xr:uid="{32338416-EE0F-4742-B95E-CE3F1A1B43C8}"/>
    <cellStyle name="Standard 3 5 2 3 12" xfId="1358" xr:uid="{6E556C77-5350-451B-957A-F18874C1236D}"/>
    <cellStyle name="Standard 3 5 2 3 12 2" xfId="11332" xr:uid="{B8BFC253-44AC-45CF-807F-2DD40EC2CEB6}"/>
    <cellStyle name="Standard 3 5 2 3 12 2 2" xfId="23067" xr:uid="{069B49FE-20A9-4CD2-9566-996DD10595C8}"/>
    <cellStyle name="Standard 3 5 2 3 12 2 2 2" xfId="52316" xr:uid="{529F8BE8-94EF-4EBA-95D5-1668D7722590}"/>
    <cellStyle name="Standard 3 5 2 3 12 2 3" xfId="40583" xr:uid="{79853DAE-750E-4EBB-8A90-884AF94463E9}"/>
    <cellStyle name="Standard 3 5 2 3 12 3" xfId="13099" xr:uid="{56D40AB8-4D40-4E0F-A817-35A685E672A8}"/>
    <cellStyle name="Standard 3 5 2 3 12 3 2" xfId="42348" xr:uid="{7B33A713-396B-4BE6-8B66-357B482DD35B}"/>
    <cellStyle name="Standard 3 5 2 3 12 4" xfId="28410" xr:uid="{A3C0EE44-3792-4B21-BBD3-69E7842E678A}"/>
    <cellStyle name="Standard 3 5 2 3 12 4 2" xfId="57652" xr:uid="{F34301E8-02F7-48F9-989E-6143B28EA0F2}"/>
    <cellStyle name="Standard 3 5 2 3 12 5" xfId="63431" xr:uid="{CD1AC9DB-0C35-4E54-894E-A399B410B51D}"/>
    <cellStyle name="Standard 3 5 2 3 12 6" xfId="30615" xr:uid="{3C54A394-27D6-476A-B4C6-61367A89FDB6}"/>
    <cellStyle name="Standard 3 5 2 3 13" xfId="6009" xr:uid="{231749F4-07FB-4C99-8ADE-F2ECE765C8CF}"/>
    <cellStyle name="Standard 3 5 2 3 13 2" xfId="17745" xr:uid="{160D72B3-318A-4DF0-8441-5923C60C9A14}"/>
    <cellStyle name="Standard 3 5 2 3 13 2 2" xfId="46994" xr:uid="{A0B1DD5A-5575-4D7B-B218-884D663C7748}"/>
    <cellStyle name="Standard 3 5 2 3 13 3" xfId="35261" xr:uid="{1375A05B-EE3F-4F9F-B8D3-6151D57B035A}"/>
    <cellStyle name="Standard 3 5 2 3 14" xfId="12145" xr:uid="{AC8A3EEA-7C50-4919-8623-B1B422CA9DD9}"/>
    <cellStyle name="Standard 3 5 2 3 14 2" xfId="41394" xr:uid="{103D0D21-2155-400F-95D4-2397664B8897}"/>
    <cellStyle name="Standard 3 5 2 3 15" xfId="23612" xr:uid="{77878A37-932C-4B53-852E-44ED5ADAF4C9}"/>
    <cellStyle name="Standard 3 5 2 3 15 2" xfId="52861" xr:uid="{3FE3C4C6-279B-4271-A2E3-AD3F43E1F9B0}"/>
    <cellStyle name="Standard 3 5 2 3 16" xfId="58640" xr:uid="{9516CAE4-ECD2-40C5-93EC-5C04672C8CC9}"/>
    <cellStyle name="Standard 3 5 2 3 17" xfId="29661" xr:uid="{9A852572-1AEC-4C4F-A635-673A986E046C}"/>
    <cellStyle name="Standard 3 5 2 3 2" xfId="664" xr:uid="{00000000-0005-0000-0000-00002D030000}"/>
    <cellStyle name="Standard 3 5 2 3 2 10" xfId="1494" xr:uid="{74F04D91-4F95-4D1A-9EC6-B1562BFA7E66}"/>
    <cellStyle name="Standard 3 5 2 3 2 10 2" xfId="11423" xr:uid="{C80ACE11-510A-4434-A15E-E93849AC9A88}"/>
    <cellStyle name="Standard 3 5 2 3 2 10 2 2" xfId="23158" xr:uid="{CABBD6A1-2388-4204-BA84-BEC723D5D229}"/>
    <cellStyle name="Standard 3 5 2 3 2 10 2 2 2" xfId="52407" xr:uid="{AD5E32BE-04FB-4565-9C99-780A55274E69}"/>
    <cellStyle name="Standard 3 5 2 3 2 10 2 3" xfId="40674" xr:uid="{8140E7E0-3728-4577-AF7E-4524EEC86250}"/>
    <cellStyle name="Standard 3 5 2 3 2 10 3" xfId="13235" xr:uid="{34BB04D4-3A36-4124-9A79-035E176A7B1E}"/>
    <cellStyle name="Standard 3 5 2 3 2 10 3 2" xfId="42484" xr:uid="{53BA118E-D3B8-44E1-AE67-B80F8F509E90}"/>
    <cellStyle name="Standard 3 5 2 3 2 10 4" xfId="28685" xr:uid="{D72AAE6C-CA40-4D4B-91AF-11376C180DD9}"/>
    <cellStyle name="Standard 3 5 2 3 2 10 4 2" xfId="57927" xr:uid="{6DF59CBB-ADA0-4AE9-B272-FF77F5F75D64}"/>
    <cellStyle name="Standard 3 5 2 3 2 10 5" xfId="63706" xr:uid="{EF47A4BF-8F0D-400B-8AB3-B688C4B7E637}"/>
    <cellStyle name="Standard 3 5 2 3 2 10 6" xfId="30751" xr:uid="{9EE744D7-31E3-464B-BF70-9494A7A98327}"/>
    <cellStyle name="Standard 3 5 2 3 2 11" xfId="6145" xr:uid="{F8E87FBD-09C4-40CF-9B7E-4B6E71CBF595}"/>
    <cellStyle name="Standard 3 5 2 3 2 11 2" xfId="17881" xr:uid="{6B19FCF1-12B4-4B93-BB89-4D9EA6E9C032}"/>
    <cellStyle name="Standard 3 5 2 3 2 11 2 2" xfId="47130" xr:uid="{BFBBD5F7-48EC-4416-8236-329C3E0729AD}"/>
    <cellStyle name="Standard 3 5 2 3 2 11 3" xfId="35397" xr:uid="{72339D18-E6C7-464E-BEEB-E8F5EE5F5B78}"/>
    <cellStyle name="Standard 3 5 2 3 2 12" xfId="12420" xr:uid="{78DD81CD-785F-44C9-B187-DA64D0E50797}"/>
    <cellStyle name="Standard 3 5 2 3 2 12 2" xfId="41669" xr:uid="{E46B6B7F-BFE1-447C-81F8-8BC4416144CF}"/>
    <cellStyle name="Standard 3 5 2 3 2 13" xfId="23748" xr:uid="{16A6878D-95EB-4CB4-829A-3BCB8ED24EF4}"/>
    <cellStyle name="Standard 3 5 2 3 2 13 2" xfId="52997" xr:uid="{18E5C566-BF56-498A-8600-F31336A84178}"/>
    <cellStyle name="Standard 3 5 2 3 2 14" xfId="58776" xr:uid="{92FB8ABD-DF1C-4771-BB59-EBD84B016F76}"/>
    <cellStyle name="Standard 3 5 2 3 2 15" xfId="29936" xr:uid="{3B3B0BDB-E6FB-4508-9CA7-D8092460AECA}"/>
    <cellStyle name="Standard 3 5 2 3 2 2" xfId="1214" xr:uid="{00000000-0005-0000-0000-00002E030000}"/>
    <cellStyle name="Standard 3 5 2 3 2 2 10" xfId="6221" xr:uid="{10E8B03A-A865-4D0D-BD46-8F300C66A6EC}"/>
    <cellStyle name="Standard 3 5 2 3 2 2 10 2" xfId="17957" xr:uid="{23B9A7BA-24CE-41D6-AF10-FCD7D5C98ACC}"/>
    <cellStyle name="Standard 3 5 2 3 2 2 10 2 2" xfId="47206" xr:uid="{F7612E85-A4EA-4304-AF72-18776F028450}"/>
    <cellStyle name="Standard 3 5 2 3 2 2 10 3" xfId="35473" xr:uid="{D079BD78-7979-433C-BB94-C7919856D0B5}"/>
    <cellStyle name="Standard 3 5 2 3 2 2 11" xfId="12970" xr:uid="{CAC91273-327B-443A-ACBA-FB65780F25E8}"/>
    <cellStyle name="Standard 3 5 2 3 2 2 11 2" xfId="42219" xr:uid="{B61BFB4C-E7AB-4802-95FD-9CF10647D297}"/>
    <cellStyle name="Standard 3 5 2 3 2 2 12" xfId="23824" xr:uid="{BCF2D294-16C8-4AA6-85B7-7F1A3014F2E0}"/>
    <cellStyle name="Standard 3 5 2 3 2 2 12 2" xfId="53073" xr:uid="{2A5BEDC0-B667-438F-B30F-09E9CC1258FA}"/>
    <cellStyle name="Standard 3 5 2 3 2 2 13" xfId="58852" xr:uid="{C6C96A55-E0CC-4981-AFAD-FDCB85CFE9A9}"/>
    <cellStyle name="Standard 3 5 2 3 2 2 14" xfId="30486" xr:uid="{F1915ABC-52D8-4C8B-8D33-1963D3C92948}"/>
    <cellStyle name="Standard 3 5 2 3 2 2 2" xfId="1844" xr:uid="{99182199-F447-4695-B916-557EFA2E8B97}"/>
    <cellStyle name="Standard 3 5 2 3 2 2 2 2" xfId="3827" xr:uid="{C4B27568-4C3B-4A89-B3A4-DFBB98C58B9E}"/>
    <cellStyle name="Standard 3 5 2 3 2 2 2 2 2" xfId="8475" xr:uid="{567D8F71-712B-4287-AD1F-BD6BEBC3E3D6}"/>
    <cellStyle name="Standard 3 5 2 3 2 2 2 2 2 2" xfId="20211" xr:uid="{BAB5EAAF-CB8D-4435-8E0D-D035C6B184F0}"/>
    <cellStyle name="Standard 3 5 2 3 2 2 2 2 2 2 2" xfId="49460" xr:uid="{2A2FC8AC-4F7B-4824-B74B-9734E42AD1F0}"/>
    <cellStyle name="Standard 3 5 2 3 2 2 2 2 2 3" xfId="37727" xr:uid="{DB5182D4-822D-42D9-BE61-C4448FCA5C1D}"/>
    <cellStyle name="Standard 3 5 2 3 2 2 2 2 3" xfId="15565" xr:uid="{A906B558-3DED-4AFB-AFDF-80F8DDF00958}"/>
    <cellStyle name="Standard 3 5 2 3 2 2 2 2 3 2" xfId="44814" xr:uid="{B8355FCD-D992-470D-87C9-C749A94F780E}"/>
    <cellStyle name="Standard 3 5 2 3 2 2 2 2 4" xfId="26078" xr:uid="{E1FC5E33-BDD2-4B54-8CEF-39DF0F545F4A}"/>
    <cellStyle name="Standard 3 5 2 3 2 2 2 2 4 2" xfId="55327" xr:uid="{FAE1DB4F-175B-4C2A-B5F0-554604649678}"/>
    <cellStyle name="Standard 3 5 2 3 2 2 2 2 5" xfId="61106" xr:uid="{997C4232-996B-4DB1-809B-E8DFEF94C609}"/>
    <cellStyle name="Standard 3 5 2 3 2 2 2 2 6" xfId="33081" xr:uid="{42E1B4EF-5BC4-43FA-91E3-FF117A1ACE62}"/>
    <cellStyle name="Standard 3 5 2 3 2 2 2 3" xfId="6493" xr:uid="{B798C211-CE65-4DFB-A7CA-07A0220717DB}"/>
    <cellStyle name="Standard 3 5 2 3 2 2 2 3 2" xfId="18229" xr:uid="{DE7EAE0D-E5F8-4829-830B-2D16AD651906}"/>
    <cellStyle name="Standard 3 5 2 3 2 2 2 3 2 2" xfId="47478" xr:uid="{785891CB-9B85-4B9C-863F-BAB37CCEFB37}"/>
    <cellStyle name="Standard 3 5 2 3 2 2 2 3 3" xfId="35745" xr:uid="{66BC6FE5-8678-4AE7-8D46-4A2C86CD1CD1}"/>
    <cellStyle name="Standard 3 5 2 3 2 2 2 4" xfId="13583" xr:uid="{C0F91312-6E71-4222-A095-02ADE4B4F6B4}"/>
    <cellStyle name="Standard 3 5 2 3 2 2 2 4 2" xfId="42832" xr:uid="{A344DFAE-C0D5-4608-9C97-1CDD6498F07E}"/>
    <cellStyle name="Standard 3 5 2 3 2 2 2 5" xfId="24096" xr:uid="{CFD57106-2459-4CAD-A071-A68122E3F47E}"/>
    <cellStyle name="Standard 3 5 2 3 2 2 2 5 2" xfId="53345" xr:uid="{3CF5340E-9857-4F0E-9C4E-779374432FAB}"/>
    <cellStyle name="Standard 3 5 2 3 2 2 2 6" xfId="59124" xr:uid="{140CE2EA-FF79-4F34-B11D-07B86D81D9AA}"/>
    <cellStyle name="Standard 3 5 2 3 2 2 2 7" xfId="31099" xr:uid="{30589F1B-9C8D-4B8D-B666-76BB08570B6F}"/>
    <cellStyle name="Standard 3 5 2 3 2 2 3" xfId="2323" xr:uid="{6359A904-7C72-4328-9B20-BD8F6FA12FF1}"/>
    <cellStyle name="Standard 3 5 2 3 2 2 3 2" xfId="4305" xr:uid="{E1850DD1-EF70-471F-AC1B-5FB470C6CADA}"/>
    <cellStyle name="Standard 3 5 2 3 2 2 3 2 2" xfId="8953" xr:uid="{2321A23A-5566-4943-8528-349ADB3C0B55}"/>
    <cellStyle name="Standard 3 5 2 3 2 2 3 2 2 2" xfId="20689" xr:uid="{88BC38C6-E7AC-4FCD-B38E-8201467BA878}"/>
    <cellStyle name="Standard 3 5 2 3 2 2 3 2 2 2 2" xfId="49938" xr:uid="{A1AA86AD-63B7-4A38-8F49-834B4677EAA9}"/>
    <cellStyle name="Standard 3 5 2 3 2 2 3 2 2 3" xfId="38205" xr:uid="{D65CD265-0F3B-427A-8589-7D734E7A5689}"/>
    <cellStyle name="Standard 3 5 2 3 2 2 3 2 3" xfId="16043" xr:uid="{4D9B7774-3B2F-4259-9523-35CC9FC01742}"/>
    <cellStyle name="Standard 3 5 2 3 2 2 3 2 3 2" xfId="45292" xr:uid="{8593193F-113C-4362-9644-4B05A12F207B}"/>
    <cellStyle name="Standard 3 5 2 3 2 2 3 2 4" xfId="26556" xr:uid="{4FBAFCBC-865B-4F2B-8FEF-A515C547C755}"/>
    <cellStyle name="Standard 3 5 2 3 2 2 3 2 4 2" xfId="55805" xr:uid="{323D46FE-B8E7-47DC-810C-14CBBB5FF215}"/>
    <cellStyle name="Standard 3 5 2 3 2 2 3 2 5" xfId="61584" xr:uid="{D5E0F530-67C8-4A90-81D8-11A985B631DF}"/>
    <cellStyle name="Standard 3 5 2 3 2 2 3 2 6" xfId="33559" xr:uid="{4A7373A9-BF22-4FFD-975C-A15BFACC4A7D}"/>
    <cellStyle name="Standard 3 5 2 3 2 2 3 3" xfId="6971" xr:uid="{64321B1E-24BC-46D9-B4D1-C2A811542B0C}"/>
    <cellStyle name="Standard 3 5 2 3 2 2 3 3 2" xfId="18707" xr:uid="{F8EA3AB2-9FE2-4D81-B5BB-92E64F6D18F2}"/>
    <cellStyle name="Standard 3 5 2 3 2 2 3 3 2 2" xfId="47956" xr:uid="{25C653A4-DF15-440B-BFD2-7046C669C7A8}"/>
    <cellStyle name="Standard 3 5 2 3 2 2 3 3 3" xfId="36223" xr:uid="{780437A3-FE9E-488F-8901-6BF939B1E678}"/>
    <cellStyle name="Standard 3 5 2 3 2 2 3 4" xfId="14061" xr:uid="{00DDB664-D4A3-478D-B490-523257C26F12}"/>
    <cellStyle name="Standard 3 5 2 3 2 2 3 4 2" xfId="43310" xr:uid="{C824E942-B77F-46B3-8B15-6AE6EDCBE113}"/>
    <cellStyle name="Standard 3 5 2 3 2 2 3 5" xfId="24574" xr:uid="{DF5BD46A-E6D6-4BAA-BA41-5748F09A73EA}"/>
    <cellStyle name="Standard 3 5 2 3 2 2 3 5 2" xfId="53823" xr:uid="{FC4CE952-7AAA-4F2D-B487-0547F772E332}"/>
    <cellStyle name="Standard 3 5 2 3 2 2 3 6" xfId="59602" xr:uid="{6EC116AA-8165-49CA-ACE7-F5A912B39B17}"/>
    <cellStyle name="Standard 3 5 2 3 2 2 3 7" xfId="31577" xr:uid="{D6F1359E-9123-404A-9E04-AE1BEC801E8A}"/>
    <cellStyle name="Standard 3 5 2 3 2 2 4" xfId="2799" xr:uid="{C04D1824-FB87-41D1-9EB2-1DDC52B81463}"/>
    <cellStyle name="Standard 3 5 2 3 2 2 4 2" xfId="4781" xr:uid="{3D94E95C-F094-4052-81DF-C117370CB2D5}"/>
    <cellStyle name="Standard 3 5 2 3 2 2 4 2 2" xfId="9429" xr:uid="{8C482C50-3E81-4B19-AC55-A0F47A935BD4}"/>
    <cellStyle name="Standard 3 5 2 3 2 2 4 2 2 2" xfId="21165" xr:uid="{1905C564-CB14-4BDD-93F7-BF37AF13DD51}"/>
    <cellStyle name="Standard 3 5 2 3 2 2 4 2 2 2 2" xfId="50414" xr:uid="{CDA48E3D-C2D8-419B-BD77-E300111060BC}"/>
    <cellStyle name="Standard 3 5 2 3 2 2 4 2 2 3" xfId="38681" xr:uid="{EC5D0938-9C20-43D1-9F44-4C2BDCD1C16F}"/>
    <cellStyle name="Standard 3 5 2 3 2 2 4 2 3" xfId="16519" xr:uid="{41C6A354-6AF0-49FB-B406-B1A9CD108A38}"/>
    <cellStyle name="Standard 3 5 2 3 2 2 4 2 3 2" xfId="45768" xr:uid="{81E30BAB-B259-4C2F-8134-E59813F3CB14}"/>
    <cellStyle name="Standard 3 5 2 3 2 2 4 2 4" xfId="27032" xr:uid="{A44D5A86-A7F0-49DF-8F31-5E9D0E763B62}"/>
    <cellStyle name="Standard 3 5 2 3 2 2 4 2 4 2" xfId="56281" xr:uid="{2BE53253-C6A2-409C-B8D8-B8307ACC1C3C}"/>
    <cellStyle name="Standard 3 5 2 3 2 2 4 2 5" xfId="62060" xr:uid="{A93E1771-6A01-485E-A477-88F40BB4A77F}"/>
    <cellStyle name="Standard 3 5 2 3 2 2 4 2 6" xfId="34035" xr:uid="{5EA7F8E9-8234-435C-96A8-38A99FE690F1}"/>
    <cellStyle name="Standard 3 5 2 3 2 2 4 3" xfId="7447" xr:uid="{A475D40E-EBBA-41CC-8069-DB7D2533DCCD}"/>
    <cellStyle name="Standard 3 5 2 3 2 2 4 3 2" xfId="19183" xr:uid="{B784ABA7-9D4E-4904-8547-0A1C7FF12392}"/>
    <cellStyle name="Standard 3 5 2 3 2 2 4 3 2 2" xfId="48432" xr:uid="{F9506F67-6C3D-452C-82B6-BC034FC9688B}"/>
    <cellStyle name="Standard 3 5 2 3 2 2 4 3 3" xfId="36699" xr:uid="{D7B025F4-CD1F-4865-A6D6-2A8A99BE91EC}"/>
    <cellStyle name="Standard 3 5 2 3 2 2 4 4" xfId="14537" xr:uid="{440DF681-0017-4161-821A-F18B4054AB4E}"/>
    <cellStyle name="Standard 3 5 2 3 2 2 4 4 2" xfId="43786" xr:uid="{2045084E-F083-49E1-9552-1908D2E1F093}"/>
    <cellStyle name="Standard 3 5 2 3 2 2 4 5" xfId="25050" xr:uid="{8AA3EA8B-C6FF-4A77-B026-38CBF494A6B9}"/>
    <cellStyle name="Standard 3 5 2 3 2 2 4 5 2" xfId="54299" xr:uid="{8FD6949E-582E-4628-B557-9AAD79D3BA18}"/>
    <cellStyle name="Standard 3 5 2 3 2 2 4 6" xfId="60078" xr:uid="{9FBE3906-2F80-491A-ABA9-18723701E95B}"/>
    <cellStyle name="Standard 3 5 2 3 2 2 4 7" xfId="32053" xr:uid="{3EDCB21F-F6CF-4E1E-82C9-F967416B766A}"/>
    <cellStyle name="Standard 3 5 2 3 2 2 5" xfId="3275" xr:uid="{57B3E646-FB10-409B-896A-710186632BBF}"/>
    <cellStyle name="Standard 3 5 2 3 2 2 5 2" xfId="5257" xr:uid="{F33887AD-AE30-489A-AFDF-D7901AB8C42A}"/>
    <cellStyle name="Standard 3 5 2 3 2 2 5 2 2" xfId="9905" xr:uid="{F926739B-BFCC-4F6B-A8EC-8F46705F1F09}"/>
    <cellStyle name="Standard 3 5 2 3 2 2 5 2 2 2" xfId="21641" xr:uid="{87A3B2A6-59CB-43AB-9238-DC3EB91C3BBA}"/>
    <cellStyle name="Standard 3 5 2 3 2 2 5 2 2 2 2" xfId="50890" xr:uid="{3180386A-70E2-4064-AE5C-ED288A707BA2}"/>
    <cellStyle name="Standard 3 5 2 3 2 2 5 2 2 3" xfId="39157" xr:uid="{70D8230F-1BB0-418B-B434-F8B4332152FD}"/>
    <cellStyle name="Standard 3 5 2 3 2 2 5 2 3" xfId="16995" xr:uid="{865B4C61-269D-434C-A14F-9EC9BFF83B02}"/>
    <cellStyle name="Standard 3 5 2 3 2 2 5 2 3 2" xfId="46244" xr:uid="{19E23625-C736-4551-A9F7-6EEE35BDF1D6}"/>
    <cellStyle name="Standard 3 5 2 3 2 2 5 2 4" xfId="27508" xr:uid="{33AF1D5E-EA63-4126-AF6A-9FB2FBA12CF3}"/>
    <cellStyle name="Standard 3 5 2 3 2 2 5 2 4 2" xfId="56757" xr:uid="{F357D463-28CD-41C1-8338-47FB863E9374}"/>
    <cellStyle name="Standard 3 5 2 3 2 2 5 2 5" xfId="62536" xr:uid="{21231B55-D417-4AD2-B267-67D9DEEE1BA2}"/>
    <cellStyle name="Standard 3 5 2 3 2 2 5 2 6" xfId="34511" xr:uid="{145123C6-DD55-46A7-B5B3-A2325DB45C98}"/>
    <cellStyle name="Standard 3 5 2 3 2 2 5 3" xfId="7923" xr:uid="{13F3D4F6-16F2-4C84-8D10-6879B3B06356}"/>
    <cellStyle name="Standard 3 5 2 3 2 2 5 3 2" xfId="19659" xr:uid="{74BB929F-609C-4DF9-BB70-809EC8838B3A}"/>
    <cellStyle name="Standard 3 5 2 3 2 2 5 3 2 2" xfId="48908" xr:uid="{00E7747B-038B-47AE-B970-2A96142A7431}"/>
    <cellStyle name="Standard 3 5 2 3 2 2 5 3 3" xfId="37175" xr:uid="{FEFE280C-7548-467E-8BAB-18C4DBB0A7B0}"/>
    <cellStyle name="Standard 3 5 2 3 2 2 5 4" xfId="15013" xr:uid="{7EE5F1F7-1598-4573-A8AF-05A191067EDA}"/>
    <cellStyle name="Standard 3 5 2 3 2 2 5 4 2" xfId="44262" xr:uid="{29CED71F-8A0C-42CA-A351-695DA311E14E}"/>
    <cellStyle name="Standard 3 5 2 3 2 2 5 5" xfId="25526" xr:uid="{6DF0C55B-4DA2-4C9B-BEB3-AC4BD7F05CD5}"/>
    <cellStyle name="Standard 3 5 2 3 2 2 5 5 2" xfId="54775" xr:uid="{2EFEEE1C-9E48-46C9-889B-B26CFC97393F}"/>
    <cellStyle name="Standard 3 5 2 3 2 2 5 6" xfId="60554" xr:uid="{FE6B5281-82EF-4390-8CEB-60A5459F6DE2}"/>
    <cellStyle name="Standard 3 5 2 3 2 2 5 7" xfId="32529" xr:uid="{8E15D169-95D2-4549-95E5-08CD36F38975}"/>
    <cellStyle name="Standard 3 5 2 3 2 2 6" xfId="5597" xr:uid="{BCCB4517-4B32-4154-9141-6D5704BF9FC3}"/>
    <cellStyle name="Standard 3 5 2 3 2 2 6 2" xfId="10245" xr:uid="{B690B605-3890-450F-B6F2-4B6402108320}"/>
    <cellStyle name="Standard 3 5 2 3 2 2 6 2 2" xfId="21981" xr:uid="{BE96C36F-0909-4379-A729-75083DC86C13}"/>
    <cellStyle name="Standard 3 5 2 3 2 2 6 2 2 2" xfId="51230" xr:uid="{596D2A1F-A0F1-454F-9ED4-0AA83C1D89E2}"/>
    <cellStyle name="Standard 3 5 2 3 2 2 6 2 3" xfId="39497" xr:uid="{DDFEC153-36FD-43AF-8988-58D9FCBBED90}"/>
    <cellStyle name="Standard 3 5 2 3 2 2 6 3" xfId="17335" xr:uid="{53E37EDB-2C6E-41B9-9AE1-5163B5D35DE8}"/>
    <cellStyle name="Standard 3 5 2 3 2 2 6 3 2" xfId="46584" xr:uid="{EDB4387E-CBB5-4435-942B-5A11B881AED2}"/>
    <cellStyle name="Standard 3 5 2 3 2 2 6 4" xfId="27848" xr:uid="{95BAE87B-F4BD-4EC4-B1A8-CFC2D012A448}"/>
    <cellStyle name="Standard 3 5 2 3 2 2 6 4 2" xfId="57097" xr:uid="{A5A937F0-694C-40BF-A5FB-901A85D6012B}"/>
    <cellStyle name="Standard 3 5 2 3 2 2 6 5" xfId="62876" xr:uid="{641C9902-3D2A-494B-86EE-09067CC82B80}"/>
    <cellStyle name="Standard 3 5 2 3 2 2 6 6" xfId="34851" xr:uid="{4A6E4068-304A-45B5-8A52-A0A316EB4726}"/>
    <cellStyle name="Standard 3 5 2 3 2 2 7" xfId="5937" xr:uid="{F7E737A3-9167-436F-A590-D3E055916654}"/>
    <cellStyle name="Standard 3 5 2 3 2 2 7 2" xfId="10585" xr:uid="{44C36545-90EC-4383-86B1-94E06FCA934D}"/>
    <cellStyle name="Standard 3 5 2 3 2 2 7 2 2" xfId="22321" xr:uid="{4B74B7AB-94D3-4C25-81A6-994BD35F99B1}"/>
    <cellStyle name="Standard 3 5 2 3 2 2 7 2 2 2" xfId="51570" xr:uid="{5381E722-05DB-4967-B558-C79079553141}"/>
    <cellStyle name="Standard 3 5 2 3 2 2 7 2 3" xfId="39837" xr:uid="{D765B6F7-2E2A-48B1-825A-B13F30D37E59}"/>
    <cellStyle name="Standard 3 5 2 3 2 2 7 3" xfId="17675" xr:uid="{B73E816D-00F6-43D7-8B8F-5BF6764A08B0}"/>
    <cellStyle name="Standard 3 5 2 3 2 2 7 3 2" xfId="46924" xr:uid="{B6B1D098-93AA-4430-B971-41E5B1D4CB87}"/>
    <cellStyle name="Standard 3 5 2 3 2 2 7 4" xfId="28188" xr:uid="{EA0BFE85-2BA3-46BD-BE9F-5B359C0D8C80}"/>
    <cellStyle name="Standard 3 5 2 3 2 2 7 4 2" xfId="57437" xr:uid="{D9A9A894-A574-4F3A-9E37-0B4F63A5C34B}"/>
    <cellStyle name="Standard 3 5 2 3 2 2 7 5" xfId="63216" xr:uid="{DBAF5215-4FE4-4781-86D6-212B761D1D66}"/>
    <cellStyle name="Standard 3 5 2 3 2 2 7 6" xfId="35191" xr:uid="{F559ADFD-97C8-4E86-B2D2-36EF4C30F110}"/>
    <cellStyle name="Standard 3 5 2 3 2 2 8" xfId="3555" xr:uid="{A7D8B2C4-E18C-4F49-AF4C-4326A63A43DC}"/>
    <cellStyle name="Standard 3 5 2 3 2 2 8 2" xfId="8203" xr:uid="{2CE2E518-92D2-4040-AE7E-55D011FED1F6}"/>
    <cellStyle name="Standard 3 5 2 3 2 2 8 2 2" xfId="19939" xr:uid="{D6411147-10D4-4D2F-9843-5452C3352DF9}"/>
    <cellStyle name="Standard 3 5 2 3 2 2 8 2 2 2" xfId="49188" xr:uid="{4EE0ECFB-A54E-4F9C-9204-5BEFA54B2C30}"/>
    <cellStyle name="Standard 3 5 2 3 2 2 8 2 3" xfId="37455" xr:uid="{B44A14BD-BE10-471B-A7C4-08BFB8257243}"/>
    <cellStyle name="Standard 3 5 2 3 2 2 8 3" xfId="15293" xr:uid="{00925998-1801-4BAF-A753-0B89039A891C}"/>
    <cellStyle name="Standard 3 5 2 3 2 2 8 3 2" xfId="44542" xr:uid="{61328326-ADBC-473A-B79A-7AE42CED3B08}"/>
    <cellStyle name="Standard 3 5 2 3 2 2 8 4" xfId="25806" xr:uid="{A25AA7B0-4864-472F-BA38-02A2B2C9D103}"/>
    <cellStyle name="Standard 3 5 2 3 2 2 8 4 2" xfId="55055" xr:uid="{F41A1963-4A41-42BC-87A6-394D60E7E517}"/>
    <cellStyle name="Standard 3 5 2 3 2 2 8 5" xfId="60834" xr:uid="{04DF85D3-D718-420E-BC1F-BE547802FA03}"/>
    <cellStyle name="Standard 3 5 2 3 2 2 8 6" xfId="32809" xr:uid="{DE80C4FB-ABC5-4C95-895C-C58AD4AF8F0A}"/>
    <cellStyle name="Standard 3 5 2 3 2 2 9" xfId="1570" xr:uid="{6B799964-FF23-4C9D-9E16-43985CEAE875}"/>
    <cellStyle name="Standard 3 5 2 3 2 2 9 2" xfId="11467" xr:uid="{FEF41B3F-5A9A-46A5-8F99-A1D609ED7554}"/>
    <cellStyle name="Standard 3 5 2 3 2 2 9 2 2" xfId="23202" xr:uid="{BF658EEE-D381-4930-9826-843BA58CFD63}"/>
    <cellStyle name="Standard 3 5 2 3 2 2 9 2 2 2" xfId="52451" xr:uid="{D40D2319-5460-44C4-9930-C5A19267BE37}"/>
    <cellStyle name="Standard 3 5 2 3 2 2 9 2 3" xfId="40718" xr:uid="{21423DB8-1B1B-433E-A40B-48FDC6EAEDD8}"/>
    <cellStyle name="Standard 3 5 2 3 2 2 9 3" xfId="13311" xr:uid="{3AAD01E8-10D5-4182-84D0-717FC360DDD2}"/>
    <cellStyle name="Standard 3 5 2 3 2 2 9 3 2" xfId="42560" xr:uid="{D0026F11-79C0-4F35-B63F-D930484F94B0}"/>
    <cellStyle name="Standard 3 5 2 3 2 2 9 4" xfId="29235" xr:uid="{0E3AA0C2-4B5D-47E9-A30B-24A748B42BC9}"/>
    <cellStyle name="Standard 3 5 2 3 2 2 9 4 2" xfId="58477" xr:uid="{C149B738-790F-4CD4-895E-C7C250BB5024}"/>
    <cellStyle name="Standard 3 5 2 3 2 2 9 5" xfId="64256" xr:uid="{41B33FC9-E6B8-43E7-A810-EDEF9E2C7751}"/>
    <cellStyle name="Standard 3 5 2 3 2 2 9 6" xfId="30827" xr:uid="{E66DD338-976E-442B-A3F2-EDB1292C0533}"/>
    <cellStyle name="Standard 3 5 2 3 2 3" xfId="1768" xr:uid="{4CC3B085-5B06-4C70-AF46-47BE0B7B55F5}"/>
    <cellStyle name="Standard 3 5 2 3 2 3 10" xfId="31023" xr:uid="{4B321025-CB39-482E-844B-D18484B8D50B}"/>
    <cellStyle name="Standard 3 5 2 3 2 3 2" xfId="2187" xr:uid="{4CB5FBA0-5C0A-4839-9D6F-4AE82A9DB2C2}"/>
    <cellStyle name="Standard 3 5 2 3 2 3 2 2" xfId="4169" xr:uid="{4083D5FB-940D-41A3-B027-404EA9F13580}"/>
    <cellStyle name="Standard 3 5 2 3 2 3 2 2 2" xfId="8817" xr:uid="{041F1646-8A5C-483C-AE95-18CA1F9E7A3E}"/>
    <cellStyle name="Standard 3 5 2 3 2 3 2 2 2 2" xfId="20553" xr:uid="{4F5DC230-F0B2-4260-ADDE-DF4E925F41EC}"/>
    <cellStyle name="Standard 3 5 2 3 2 3 2 2 2 2 2" xfId="49802" xr:uid="{6C29817B-69FB-4595-86DC-E3F2F5FD4797}"/>
    <cellStyle name="Standard 3 5 2 3 2 3 2 2 2 3" xfId="38069" xr:uid="{A6F487A4-68CC-46B4-8FF8-9CBE006E405D}"/>
    <cellStyle name="Standard 3 5 2 3 2 3 2 2 3" xfId="15907" xr:uid="{82D299A6-18A9-4E67-AF43-D0C02DB78732}"/>
    <cellStyle name="Standard 3 5 2 3 2 3 2 2 3 2" xfId="45156" xr:uid="{8B4F2C31-A2BF-49A7-AF14-26D8174216EB}"/>
    <cellStyle name="Standard 3 5 2 3 2 3 2 2 4" xfId="26420" xr:uid="{90752AD5-074B-41D6-9908-DFC747BB0B08}"/>
    <cellStyle name="Standard 3 5 2 3 2 3 2 2 4 2" xfId="55669" xr:uid="{B88FE756-320E-4ECD-B2CE-551D13607A6E}"/>
    <cellStyle name="Standard 3 5 2 3 2 3 2 2 5" xfId="61448" xr:uid="{87EE6733-7ECA-41DC-ADBF-C8B7A922CD73}"/>
    <cellStyle name="Standard 3 5 2 3 2 3 2 2 6" xfId="33423" xr:uid="{18EAA1FF-567D-4391-A44F-7D47692C6D7E}"/>
    <cellStyle name="Standard 3 5 2 3 2 3 2 3" xfId="6835" xr:uid="{6EB63019-10F9-4007-8A04-D9CF758584E9}"/>
    <cellStyle name="Standard 3 5 2 3 2 3 2 3 2" xfId="18571" xr:uid="{1B931BA6-E63E-4A6A-BFB7-22454A0FD607}"/>
    <cellStyle name="Standard 3 5 2 3 2 3 2 3 2 2" xfId="47820" xr:uid="{C8D3B5D9-E24D-4C14-80B6-B8F40130FCBF}"/>
    <cellStyle name="Standard 3 5 2 3 2 3 2 3 3" xfId="36087" xr:uid="{4F8E48AA-2B9B-46BD-B4D0-FFA6A24C9057}"/>
    <cellStyle name="Standard 3 5 2 3 2 3 2 4" xfId="13925" xr:uid="{CA33D506-BBD9-47CF-8D8C-58AEAE0CB800}"/>
    <cellStyle name="Standard 3 5 2 3 2 3 2 4 2" xfId="43174" xr:uid="{4FFDA996-D8BE-4DE5-BCFE-DF9669810E8B}"/>
    <cellStyle name="Standard 3 5 2 3 2 3 2 5" xfId="24438" xr:uid="{78A42001-C909-4323-801F-198F29403DEF}"/>
    <cellStyle name="Standard 3 5 2 3 2 3 2 5 2" xfId="53687" xr:uid="{6525FFE8-71E8-4311-98B8-C51574998BAE}"/>
    <cellStyle name="Standard 3 5 2 3 2 3 2 6" xfId="59466" xr:uid="{A20FEC1B-3337-4689-BDAE-DD10D2DDF1FA}"/>
    <cellStyle name="Standard 3 5 2 3 2 3 2 7" xfId="31441" xr:uid="{2325FDDF-FE86-42B8-87F6-A226629B37DC}"/>
    <cellStyle name="Standard 3 5 2 3 2 3 3" xfId="2663" xr:uid="{DC518A3F-52D6-4D0D-8844-75EF7D1127D2}"/>
    <cellStyle name="Standard 3 5 2 3 2 3 3 2" xfId="4645" xr:uid="{D869FB43-D262-410E-9F28-2F55469A5436}"/>
    <cellStyle name="Standard 3 5 2 3 2 3 3 2 2" xfId="9293" xr:uid="{8AB104D0-7B8A-4268-B585-BE48DB062C5A}"/>
    <cellStyle name="Standard 3 5 2 3 2 3 3 2 2 2" xfId="21029" xr:uid="{AABC16F4-DB1E-4AEE-922D-47B7FF6B211C}"/>
    <cellStyle name="Standard 3 5 2 3 2 3 3 2 2 2 2" xfId="50278" xr:uid="{D1451AC6-DF8C-4BCB-B973-2F7A9DD162E1}"/>
    <cellStyle name="Standard 3 5 2 3 2 3 3 2 2 3" xfId="38545" xr:uid="{CDC91BF2-A4A7-4405-9999-BB80AA1BCB1A}"/>
    <cellStyle name="Standard 3 5 2 3 2 3 3 2 3" xfId="16383" xr:uid="{3D755393-B668-4890-9DA0-26ED3260CEC2}"/>
    <cellStyle name="Standard 3 5 2 3 2 3 3 2 3 2" xfId="45632" xr:uid="{23047A63-B1CB-4A57-8EDE-5F82855A870C}"/>
    <cellStyle name="Standard 3 5 2 3 2 3 3 2 4" xfId="26896" xr:uid="{8FBB3963-CB9E-42E4-8C1F-8C9B3918CC96}"/>
    <cellStyle name="Standard 3 5 2 3 2 3 3 2 4 2" xfId="56145" xr:uid="{C7C53469-D15E-44E4-9DBE-57C6991BE08D}"/>
    <cellStyle name="Standard 3 5 2 3 2 3 3 2 5" xfId="61924" xr:uid="{B07E632B-7B13-4FD0-9496-44558F244580}"/>
    <cellStyle name="Standard 3 5 2 3 2 3 3 2 6" xfId="33899" xr:uid="{87DAD585-D148-4DEB-8E44-0F8BC7E589B8}"/>
    <cellStyle name="Standard 3 5 2 3 2 3 3 3" xfId="7311" xr:uid="{B69A3D7C-4C3F-45AC-BC5A-F6954D436458}"/>
    <cellStyle name="Standard 3 5 2 3 2 3 3 3 2" xfId="19047" xr:uid="{98134A6E-54FB-4C17-B12E-296FAA32118E}"/>
    <cellStyle name="Standard 3 5 2 3 2 3 3 3 2 2" xfId="48296" xr:uid="{25BFEE1C-247A-46C2-AF0E-6EEC2500C752}"/>
    <cellStyle name="Standard 3 5 2 3 2 3 3 3 3" xfId="36563" xr:uid="{6FA2FF9F-C5D8-4FB1-B720-F9045E6F2E51}"/>
    <cellStyle name="Standard 3 5 2 3 2 3 3 4" xfId="14401" xr:uid="{5F71CC8F-DAE0-4345-A19E-2F44D4FF3597}"/>
    <cellStyle name="Standard 3 5 2 3 2 3 3 4 2" xfId="43650" xr:uid="{5C8C61F6-4C72-4D67-AB60-FDDC4E4C6035}"/>
    <cellStyle name="Standard 3 5 2 3 2 3 3 5" xfId="24914" xr:uid="{3050C8E3-8C9D-4F0E-BFD0-5BFEEA1D8454}"/>
    <cellStyle name="Standard 3 5 2 3 2 3 3 5 2" xfId="54163" xr:uid="{B49140FD-91CD-40AA-B788-6AB125B4512C}"/>
    <cellStyle name="Standard 3 5 2 3 2 3 3 6" xfId="59942" xr:uid="{B5BDA343-A095-4DF0-82C3-EA4A5D80E1BC}"/>
    <cellStyle name="Standard 3 5 2 3 2 3 3 7" xfId="31917" xr:uid="{492B0A58-4DC8-4EE3-A32F-85E437029FB5}"/>
    <cellStyle name="Standard 3 5 2 3 2 3 4" xfId="3139" xr:uid="{E9FAA50B-F681-43F8-BBDC-5A853E7F04AC}"/>
    <cellStyle name="Standard 3 5 2 3 2 3 4 2" xfId="5121" xr:uid="{76058AA5-98BC-4E6C-8EF0-99BFEFA3959C}"/>
    <cellStyle name="Standard 3 5 2 3 2 3 4 2 2" xfId="9769" xr:uid="{82314D9A-89D8-4BAE-9CC6-20402E9A06A5}"/>
    <cellStyle name="Standard 3 5 2 3 2 3 4 2 2 2" xfId="21505" xr:uid="{7741F2FF-FA00-4C7D-A0CE-6DD87688A1D2}"/>
    <cellStyle name="Standard 3 5 2 3 2 3 4 2 2 2 2" xfId="50754" xr:uid="{D3A3130B-5292-4B2C-9F7B-BAF3603DCBE7}"/>
    <cellStyle name="Standard 3 5 2 3 2 3 4 2 2 3" xfId="39021" xr:uid="{B10B70F7-CAF4-408A-8C49-8EA84FDC7E11}"/>
    <cellStyle name="Standard 3 5 2 3 2 3 4 2 3" xfId="16859" xr:uid="{8D3E291E-5B96-4F6D-AA89-E3F27EDE4CB5}"/>
    <cellStyle name="Standard 3 5 2 3 2 3 4 2 3 2" xfId="46108" xr:uid="{FCC9179F-AEFC-431C-8B4B-4912E76465B7}"/>
    <cellStyle name="Standard 3 5 2 3 2 3 4 2 4" xfId="27372" xr:uid="{D55B89AE-4772-4372-B131-DD8D9A6DC8C9}"/>
    <cellStyle name="Standard 3 5 2 3 2 3 4 2 4 2" xfId="56621" xr:uid="{74BF2F5F-F2BC-4D0E-8367-082921489E66}"/>
    <cellStyle name="Standard 3 5 2 3 2 3 4 2 5" xfId="62400" xr:uid="{5A8C66E6-D388-4123-8610-9AD8D52DD5E3}"/>
    <cellStyle name="Standard 3 5 2 3 2 3 4 2 6" xfId="34375" xr:uid="{1313415C-C69B-4A5E-B983-0195E3E7A3B6}"/>
    <cellStyle name="Standard 3 5 2 3 2 3 4 3" xfId="7787" xr:uid="{4EDF7EEC-190F-46D9-AF73-FC430CFB86DD}"/>
    <cellStyle name="Standard 3 5 2 3 2 3 4 3 2" xfId="19523" xr:uid="{253C9AF4-780D-418F-B148-8C700C8E1522}"/>
    <cellStyle name="Standard 3 5 2 3 2 3 4 3 2 2" xfId="48772" xr:uid="{568732DD-16DA-4F3A-AAA7-3672701AB280}"/>
    <cellStyle name="Standard 3 5 2 3 2 3 4 3 3" xfId="37039" xr:uid="{6162BB96-BE36-4508-886A-368D6080E451}"/>
    <cellStyle name="Standard 3 5 2 3 2 3 4 4" xfId="14877" xr:uid="{B591449E-3808-4998-9E05-E6BBD2D0D9AB}"/>
    <cellStyle name="Standard 3 5 2 3 2 3 4 4 2" xfId="44126" xr:uid="{F371EA2A-25A3-4D54-BCED-1A131D98BAA8}"/>
    <cellStyle name="Standard 3 5 2 3 2 3 4 5" xfId="25390" xr:uid="{4FF216C9-6965-424F-AE1E-B7A8E0894377}"/>
    <cellStyle name="Standard 3 5 2 3 2 3 4 5 2" xfId="54639" xr:uid="{61EE1E7F-1804-4DA2-AC6B-E0511DC482D6}"/>
    <cellStyle name="Standard 3 5 2 3 2 3 4 6" xfId="60418" xr:uid="{7E24D77D-6C1B-4EBB-AE64-D2AD59D79BC5}"/>
    <cellStyle name="Standard 3 5 2 3 2 3 4 7" xfId="32393" xr:uid="{C172AECF-4875-42E0-AF60-45CADBE8EE94}"/>
    <cellStyle name="Standard 3 5 2 3 2 3 5" xfId="3751" xr:uid="{2C6B6861-326D-415F-952F-D3BC776E3A46}"/>
    <cellStyle name="Standard 3 5 2 3 2 3 5 2" xfId="8399" xr:uid="{4A4067D6-5A14-4912-8D11-574AFE6CDB20}"/>
    <cellStyle name="Standard 3 5 2 3 2 3 5 2 2" xfId="20135" xr:uid="{2E07A7EC-BA98-4A0A-9480-8A759C5F2D6F}"/>
    <cellStyle name="Standard 3 5 2 3 2 3 5 2 2 2" xfId="49384" xr:uid="{D2797D77-38CF-4925-8368-6CB8CD315469}"/>
    <cellStyle name="Standard 3 5 2 3 2 3 5 2 3" xfId="37651" xr:uid="{3D2A5A0D-935D-4C18-96AB-05D63B492B57}"/>
    <cellStyle name="Standard 3 5 2 3 2 3 5 3" xfId="15489" xr:uid="{FD517164-3AF0-48AA-B9EA-24B66EBFB3BA}"/>
    <cellStyle name="Standard 3 5 2 3 2 3 5 3 2" xfId="44738" xr:uid="{06A09B76-8784-4053-BB25-BA5D7F832DC2}"/>
    <cellStyle name="Standard 3 5 2 3 2 3 5 4" xfId="26002" xr:uid="{72E1F7A5-82B9-46A6-9341-13FE80BB399E}"/>
    <cellStyle name="Standard 3 5 2 3 2 3 5 4 2" xfId="55251" xr:uid="{BF3CD17B-141A-4E7B-9902-309BAC608D20}"/>
    <cellStyle name="Standard 3 5 2 3 2 3 5 5" xfId="61030" xr:uid="{3C8677B3-A9FD-4933-8F02-7E801B61A7A4}"/>
    <cellStyle name="Standard 3 5 2 3 2 3 5 6" xfId="33005" xr:uid="{0F2BD46D-9533-4C89-9DB7-7C8DF51F241F}"/>
    <cellStyle name="Standard 3 5 2 3 2 3 6" xfId="6417" xr:uid="{024C80A0-0943-4304-BEA0-2BC91BFA2D5C}"/>
    <cellStyle name="Standard 3 5 2 3 2 3 6 2" xfId="18153" xr:uid="{770C2489-B29B-4BEE-A6C7-307EA560C3A5}"/>
    <cellStyle name="Standard 3 5 2 3 2 3 6 2 2" xfId="47402" xr:uid="{442B3E7B-B0B1-4478-B2C6-1BF5FC2C827F}"/>
    <cellStyle name="Standard 3 5 2 3 2 3 6 3" xfId="35669" xr:uid="{6C7A2013-C4C3-4144-A022-03D3BC82C90B}"/>
    <cellStyle name="Standard 3 5 2 3 2 3 7" xfId="13507" xr:uid="{2350545F-2CAD-42F4-A5B7-CD186BC27563}"/>
    <cellStyle name="Standard 3 5 2 3 2 3 7 2" xfId="42756" xr:uid="{AE170E1A-B99C-4EB1-AA5D-18284C90364D}"/>
    <cellStyle name="Standard 3 5 2 3 2 3 8" xfId="24020" xr:uid="{8ECA7EE6-23AF-40CF-A1BD-BB094E3A5235}"/>
    <cellStyle name="Standard 3 5 2 3 2 3 8 2" xfId="53269" xr:uid="{AA4F63F2-91BD-4D40-BE4C-1A459F70F161}"/>
    <cellStyle name="Standard 3 5 2 3 2 3 9" xfId="59048" xr:uid="{53186739-A02C-4833-9352-82ABC8F210DF}"/>
    <cellStyle name="Standard 3 5 2 3 2 4" xfId="1978" xr:uid="{AAE95EF8-B32B-4605-B7AD-034F7F2E8139}"/>
    <cellStyle name="Standard 3 5 2 3 2 4 2" xfId="3960" xr:uid="{51431BA1-41D5-49DB-8CA4-1E65389EF4F0}"/>
    <cellStyle name="Standard 3 5 2 3 2 4 2 2" xfId="8608" xr:uid="{7A0829A1-198C-40A0-98EE-DCD625926295}"/>
    <cellStyle name="Standard 3 5 2 3 2 4 2 2 2" xfId="20344" xr:uid="{FFC73D49-D6F0-42AE-B496-2C51BEDBACFE}"/>
    <cellStyle name="Standard 3 5 2 3 2 4 2 2 2 2" xfId="49593" xr:uid="{A5A4D01E-3233-457C-AB2D-80798EC9891C}"/>
    <cellStyle name="Standard 3 5 2 3 2 4 2 2 3" xfId="37860" xr:uid="{7C27175F-AA5F-481F-A306-931B831F889D}"/>
    <cellStyle name="Standard 3 5 2 3 2 4 2 3" xfId="15698" xr:uid="{45ECDE90-4AC8-4120-BA6B-686DFA9A784D}"/>
    <cellStyle name="Standard 3 5 2 3 2 4 2 3 2" xfId="44947" xr:uid="{25097EF1-DED5-4E36-8B7F-E828E45DF86E}"/>
    <cellStyle name="Standard 3 5 2 3 2 4 2 4" xfId="26211" xr:uid="{8699AD29-1ECE-4084-BF08-608D9368B7EC}"/>
    <cellStyle name="Standard 3 5 2 3 2 4 2 4 2" xfId="55460" xr:uid="{19F289D7-5BFF-455B-B7EA-FD8331759E74}"/>
    <cellStyle name="Standard 3 5 2 3 2 4 2 5" xfId="61239" xr:uid="{6D18B9AE-2410-4E85-A2E8-974DF62CF9EB}"/>
    <cellStyle name="Standard 3 5 2 3 2 4 2 6" xfId="33214" xr:uid="{36BF6E37-7E27-4956-AF8B-1E0A5D1D7F10}"/>
    <cellStyle name="Standard 3 5 2 3 2 4 3" xfId="6626" xr:uid="{71477D12-0595-4FA1-8C6B-86CE3289759E}"/>
    <cellStyle name="Standard 3 5 2 3 2 4 3 2" xfId="18362" xr:uid="{3758B3DE-3B09-4EF6-9014-AF7BD9404223}"/>
    <cellStyle name="Standard 3 5 2 3 2 4 3 2 2" xfId="47611" xr:uid="{1B27B087-B3C5-418A-92AF-0103D1DBB270}"/>
    <cellStyle name="Standard 3 5 2 3 2 4 3 3" xfId="35878" xr:uid="{B41CAD25-1FD7-4D1D-B187-A5B9DBBFBAE4}"/>
    <cellStyle name="Standard 3 5 2 3 2 4 4" xfId="13716" xr:uid="{F2DC01F7-1C5E-4F62-9AB1-1CD4FD533084}"/>
    <cellStyle name="Standard 3 5 2 3 2 4 4 2" xfId="42965" xr:uid="{A1059859-AD0E-4F79-9D4C-DD0117D88A71}"/>
    <cellStyle name="Standard 3 5 2 3 2 4 5" xfId="24229" xr:uid="{314A06AD-D48E-47FD-82F0-6FC3E31D7D7C}"/>
    <cellStyle name="Standard 3 5 2 3 2 4 5 2" xfId="53478" xr:uid="{5DD41969-32FC-4D87-BB77-EF2CAD230888}"/>
    <cellStyle name="Standard 3 5 2 3 2 4 6" xfId="59257" xr:uid="{15F400E8-1DBC-42B6-8626-838726F3EEC2}"/>
    <cellStyle name="Standard 3 5 2 3 2 4 7" xfId="31232" xr:uid="{A60B2BFC-9602-410E-BAE7-44CBC2713976}"/>
    <cellStyle name="Standard 3 5 2 3 2 5" xfId="2459" xr:uid="{CB02E650-6F54-4D83-81DB-E841A5D6D1FD}"/>
    <cellStyle name="Standard 3 5 2 3 2 5 2" xfId="4441" xr:uid="{4F041551-17BD-47E8-9BD5-1BDB1C37AA93}"/>
    <cellStyle name="Standard 3 5 2 3 2 5 2 2" xfId="9089" xr:uid="{B670DC7B-1517-4850-96C4-4D108155C939}"/>
    <cellStyle name="Standard 3 5 2 3 2 5 2 2 2" xfId="20825" xr:uid="{A001BB79-2A5E-4295-AA18-D5C53DB01DDC}"/>
    <cellStyle name="Standard 3 5 2 3 2 5 2 2 2 2" xfId="50074" xr:uid="{DA2975C6-D070-44AA-98AE-CFF9C0F47EC9}"/>
    <cellStyle name="Standard 3 5 2 3 2 5 2 2 3" xfId="38341" xr:uid="{3B29871F-3EEC-4067-BE3C-608F49508FBC}"/>
    <cellStyle name="Standard 3 5 2 3 2 5 2 3" xfId="16179" xr:uid="{06C8B972-1169-44EC-B888-8E04F63230E1}"/>
    <cellStyle name="Standard 3 5 2 3 2 5 2 3 2" xfId="45428" xr:uid="{438F07E8-C473-4003-95E5-927D3AA0E5EF}"/>
    <cellStyle name="Standard 3 5 2 3 2 5 2 4" xfId="26692" xr:uid="{8A997358-580F-47BA-9A84-BF58B4345138}"/>
    <cellStyle name="Standard 3 5 2 3 2 5 2 4 2" xfId="55941" xr:uid="{A22B5774-93E2-4CD4-958D-E0C368F0161A}"/>
    <cellStyle name="Standard 3 5 2 3 2 5 2 5" xfId="61720" xr:uid="{AAF6564E-27DC-4170-AE8B-83F4AC132B0D}"/>
    <cellStyle name="Standard 3 5 2 3 2 5 2 6" xfId="33695" xr:uid="{3613E645-7A02-432A-9CCC-652D8CC041EF}"/>
    <cellStyle name="Standard 3 5 2 3 2 5 3" xfId="7107" xr:uid="{0ABCB1C6-54AF-4EAC-9101-9BF74A970E0C}"/>
    <cellStyle name="Standard 3 5 2 3 2 5 3 2" xfId="18843" xr:uid="{13A4CC42-B00C-41FD-B1C5-D47162F10BE9}"/>
    <cellStyle name="Standard 3 5 2 3 2 5 3 2 2" xfId="48092" xr:uid="{FFF5FB10-CA81-4DA6-B4B3-7155D7A26F48}"/>
    <cellStyle name="Standard 3 5 2 3 2 5 3 3" xfId="36359" xr:uid="{9142404F-DD73-4F2A-A3DB-ED0DC7E690A2}"/>
    <cellStyle name="Standard 3 5 2 3 2 5 4" xfId="14197" xr:uid="{304842BA-9B0C-4AD4-840F-B12B99CACF1A}"/>
    <cellStyle name="Standard 3 5 2 3 2 5 4 2" xfId="43446" xr:uid="{82AF3383-6D0A-4613-9914-A0E658C3207D}"/>
    <cellStyle name="Standard 3 5 2 3 2 5 5" xfId="24710" xr:uid="{E285D9D4-936C-488A-B215-BBFCE11C0FDA}"/>
    <cellStyle name="Standard 3 5 2 3 2 5 5 2" xfId="53959" xr:uid="{2D50AAFB-BCD2-42FD-AF13-8929BDE92B93}"/>
    <cellStyle name="Standard 3 5 2 3 2 5 6" xfId="59738" xr:uid="{CC7FB04A-ED61-4410-9973-E67C35018392}"/>
    <cellStyle name="Standard 3 5 2 3 2 5 7" xfId="31713" xr:uid="{A16EC580-4F9C-4AEA-8E38-2DDD1A3ED02F}"/>
    <cellStyle name="Standard 3 5 2 3 2 6" xfId="2935" xr:uid="{A9161287-A833-4B38-9C8B-3AD1E5233D5E}"/>
    <cellStyle name="Standard 3 5 2 3 2 6 2" xfId="4917" xr:uid="{CA8DBFC6-E05A-41E4-AB1F-8F0B530ACA20}"/>
    <cellStyle name="Standard 3 5 2 3 2 6 2 2" xfId="9565" xr:uid="{6C9499BE-16BC-42B4-B88F-0C556781A6BB}"/>
    <cellStyle name="Standard 3 5 2 3 2 6 2 2 2" xfId="21301" xr:uid="{1805C00B-350C-4507-A54C-A637B5C912F3}"/>
    <cellStyle name="Standard 3 5 2 3 2 6 2 2 2 2" xfId="50550" xr:uid="{EDB3C590-F78F-4AEB-80C4-432E219A5ED8}"/>
    <cellStyle name="Standard 3 5 2 3 2 6 2 2 3" xfId="38817" xr:uid="{64CF3DA1-7216-4213-A3FB-548971C8931B}"/>
    <cellStyle name="Standard 3 5 2 3 2 6 2 3" xfId="16655" xr:uid="{ACF328BA-20A0-45AC-9F94-6B78BEF6BC7F}"/>
    <cellStyle name="Standard 3 5 2 3 2 6 2 3 2" xfId="45904" xr:uid="{CEE76ADD-2089-42D7-AB87-4CF72FA71B4D}"/>
    <cellStyle name="Standard 3 5 2 3 2 6 2 4" xfId="27168" xr:uid="{92245BFF-7F8E-4F64-92E4-67EDF026B961}"/>
    <cellStyle name="Standard 3 5 2 3 2 6 2 4 2" xfId="56417" xr:uid="{E117D33D-BB2B-42F6-AD8F-C25DDF57158A}"/>
    <cellStyle name="Standard 3 5 2 3 2 6 2 5" xfId="62196" xr:uid="{BA85C9CE-0F53-4415-A87C-6E578BC15C85}"/>
    <cellStyle name="Standard 3 5 2 3 2 6 2 6" xfId="34171" xr:uid="{D3465A79-7A19-4A3D-8D63-AEB6AA12F64F}"/>
    <cellStyle name="Standard 3 5 2 3 2 6 3" xfId="7583" xr:uid="{7AE92E59-8E5F-4AAD-88D1-5063E7838A14}"/>
    <cellStyle name="Standard 3 5 2 3 2 6 3 2" xfId="19319" xr:uid="{85C3BCF6-7A1B-43E3-BF99-54DBE54D349B}"/>
    <cellStyle name="Standard 3 5 2 3 2 6 3 2 2" xfId="48568" xr:uid="{ADC7FB3D-6D47-40BD-8594-40D2D1ADD88D}"/>
    <cellStyle name="Standard 3 5 2 3 2 6 3 3" xfId="36835" xr:uid="{5C404AE5-3D5C-4DA1-9DD9-12D3BC6A7FF5}"/>
    <cellStyle name="Standard 3 5 2 3 2 6 4" xfId="14673" xr:uid="{F17FAA04-0A1C-4AD6-8D34-B54C7E196F62}"/>
    <cellStyle name="Standard 3 5 2 3 2 6 4 2" xfId="43922" xr:uid="{76B91A6F-F6B1-4B77-9606-5D02A4E01119}"/>
    <cellStyle name="Standard 3 5 2 3 2 6 5" xfId="25186" xr:uid="{FF17DFF1-0467-4974-A4AA-47C5A8526530}"/>
    <cellStyle name="Standard 3 5 2 3 2 6 5 2" xfId="54435" xr:uid="{31B6BA45-73F8-4444-B06F-78E63A8A1E1B}"/>
    <cellStyle name="Standard 3 5 2 3 2 6 6" xfId="60214" xr:uid="{D01C872C-95AE-4A3C-8685-033409DBACDB}"/>
    <cellStyle name="Standard 3 5 2 3 2 6 7" xfId="32189" xr:uid="{F9A51569-0853-4177-B4B3-F9BF523FB982}"/>
    <cellStyle name="Standard 3 5 2 3 2 7" xfId="5461" xr:uid="{04A06916-2F2F-4072-8BDC-5FAAE959C5D4}"/>
    <cellStyle name="Standard 3 5 2 3 2 7 2" xfId="10109" xr:uid="{938D1D23-BBA5-4FAF-A4B2-229615BAC5E9}"/>
    <cellStyle name="Standard 3 5 2 3 2 7 2 2" xfId="21845" xr:uid="{22F777AE-847A-4269-B3B4-6F10375F1510}"/>
    <cellStyle name="Standard 3 5 2 3 2 7 2 2 2" xfId="51094" xr:uid="{4F163192-435B-4676-9DA4-2E406C3BEBE6}"/>
    <cellStyle name="Standard 3 5 2 3 2 7 2 3" xfId="39361" xr:uid="{1686E1B6-6B05-4C18-B36C-17E549B84FAD}"/>
    <cellStyle name="Standard 3 5 2 3 2 7 3" xfId="17199" xr:uid="{0CFBFF1B-CB16-4332-8700-B86A099B0AF6}"/>
    <cellStyle name="Standard 3 5 2 3 2 7 3 2" xfId="46448" xr:uid="{8736F14B-1C4C-4D2F-8D58-995CE694BC8B}"/>
    <cellStyle name="Standard 3 5 2 3 2 7 4" xfId="27712" xr:uid="{92F72CCE-60C6-436C-B535-2C462A68CF58}"/>
    <cellStyle name="Standard 3 5 2 3 2 7 4 2" xfId="56961" xr:uid="{7AD95F43-23A5-4CFA-ABAD-0939DF4C2746}"/>
    <cellStyle name="Standard 3 5 2 3 2 7 5" xfId="62740" xr:uid="{91F8D622-63C5-4B0F-8CBA-262AE229E5CE}"/>
    <cellStyle name="Standard 3 5 2 3 2 7 6" xfId="34715" xr:uid="{5E964790-6DB6-447B-BABF-50A2BAB68A77}"/>
    <cellStyle name="Standard 3 5 2 3 2 8" xfId="5801" xr:uid="{21A922E5-D9AB-4035-B0E0-2E5CEEB5E173}"/>
    <cellStyle name="Standard 3 5 2 3 2 8 2" xfId="10449" xr:uid="{1DDF4520-9519-451B-86F7-7BE7812A886C}"/>
    <cellStyle name="Standard 3 5 2 3 2 8 2 2" xfId="22185" xr:uid="{C4385F5A-D45C-4A78-B039-CC380D68C290}"/>
    <cellStyle name="Standard 3 5 2 3 2 8 2 2 2" xfId="51434" xr:uid="{2429F077-DFE4-43DE-82B8-799CAAB79E34}"/>
    <cellStyle name="Standard 3 5 2 3 2 8 2 3" xfId="39701" xr:uid="{AD3491CF-92C9-432F-A6DB-D34F3D8CEA61}"/>
    <cellStyle name="Standard 3 5 2 3 2 8 3" xfId="17539" xr:uid="{09F99D96-351C-4A43-AF14-92E39FCA479F}"/>
    <cellStyle name="Standard 3 5 2 3 2 8 3 2" xfId="46788" xr:uid="{4C5AF884-0BE2-4EEE-B48A-5261195D31C5}"/>
    <cellStyle name="Standard 3 5 2 3 2 8 4" xfId="28052" xr:uid="{4E6020CD-2260-42F8-A5A0-90B3D9B659D5}"/>
    <cellStyle name="Standard 3 5 2 3 2 8 4 2" xfId="57301" xr:uid="{908C94D4-EEEB-4442-9B0D-9A0E9A1E5625}"/>
    <cellStyle name="Standard 3 5 2 3 2 8 5" xfId="63080" xr:uid="{9BE7B179-B737-4222-962D-2C671D3F8825}"/>
    <cellStyle name="Standard 3 5 2 3 2 8 6" xfId="35055" xr:uid="{D5B865F4-73D2-4FCA-96DF-EC27B94C20D6}"/>
    <cellStyle name="Standard 3 5 2 3 2 9" xfId="3479" xr:uid="{75BFD2CE-76E6-40DB-BA00-AD82336A73C6}"/>
    <cellStyle name="Standard 3 5 2 3 2 9 2" xfId="8127" xr:uid="{3408D74A-0F59-473A-B851-C13B3D74906D}"/>
    <cellStyle name="Standard 3 5 2 3 2 9 2 2" xfId="19863" xr:uid="{F251C772-F79B-415A-BE43-8C02ABF52868}"/>
    <cellStyle name="Standard 3 5 2 3 2 9 2 2 2" xfId="49112" xr:uid="{409010DA-38E9-4F72-B314-9C1FF0DDB325}"/>
    <cellStyle name="Standard 3 5 2 3 2 9 2 3" xfId="37379" xr:uid="{9B3DDD21-B613-4E82-BC0A-F24E537139BA}"/>
    <cellStyle name="Standard 3 5 2 3 2 9 3" xfId="15217" xr:uid="{3C4EA95A-FBD9-489A-9EE5-0ED9898114F5}"/>
    <cellStyle name="Standard 3 5 2 3 2 9 3 2" xfId="44466" xr:uid="{DA767064-B751-4C2A-91FC-E46FD40FB67C}"/>
    <cellStyle name="Standard 3 5 2 3 2 9 4" xfId="25730" xr:uid="{8EDF966F-03F0-4696-AE60-5F7E0D40C786}"/>
    <cellStyle name="Standard 3 5 2 3 2 9 4 2" xfId="54979" xr:uid="{1D90A3DE-4257-40C8-97D5-5F2257637D3E}"/>
    <cellStyle name="Standard 3 5 2 3 2 9 5" xfId="60758" xr:uid="{42E1AF38-A75A-478A-9545-EE6EA845EFF4}"/>
    <cellStyle name="Standard 3 5 2 3 2 9 6" xfId="32733" xr:uid="{0A8A4D8B-5337-45E5-9C21-B6E4B67CB954}"/>
    <cellStyle name="Standard 3 5 2 3 3" xfId="939" xr:uid="{00000000-0005-0000-0000-00002F030000}"/>
    <cellStyle name="Standard 3 5 2 3 3 10" xfId="6077" xr:uid="{66F7BC43-7296-4A33-BC03-98BB66840250}"/>
    <cellStyle name="Standard 3 5 2 3 3 10 2" xfId="17813" xr:uid="{7EA450DC-1F1A-4633-AA2F-C2846CED114B}"/>
    <cellStyle name="Standard 3 5 2 3 3 10 2 2" xfId="47062" xr:uid="{64257523-7216-44B4-8305-FF7197430601}"/>
    <cellStyle name="Standard 3 5 2 3 3 10 3" xfId="35329" xr:uid="{9662AB5A-B35C-4131-A91C-D51CCEE792CA}"/>
    <cellStyle name="Standard 3 5 2 3 3 11" xfId="12695" xr:uid="{AD9789AC-C0B4-4B77-9322-BD2CFB2D899E}"/>
    <cellStyle name="Standard 3 5 2 3 3 11 2" xfId="41944" xr:uid="{DA5D5F3C-8449-4A71-94AC-0A2349EF8CCC}"/>
    <cellStyle name="Standard 3 5 2 3 3 12" xfId="23680" xr:uid="{8B0B8D4E-AD3F-434F-ACDD-37475173BFE0}"/>
    <cellStyle name="Standard 3 5 2 3 3 12 2" xfId="52929" xr:uid="{ECE2D51E-7955-4DA0-801B-59AB48FFB864}"/>
    <cellStyle name="Standard 3 5 2 3 3 13" xfId="58708" xr:uid="{DEEDB0CB-83F6-41CC-B63E-A7147EBBACF9}"/>
    <cellStyle name="Standard 3 5 2 3 3 14" xfId="30211" xr:uid="{EEFD660E-B877-4212-B4E2-2737ED0FBB65}"/>
    <cellStyle name="Standard 3 5 2 3 3 2" xfId="1700" xr:uid="{67C72C82-249A-44F2-8580-84136BBB032A}"/>
    <cellStyle name="Standard 3 5 2 3 3 2 2" xfId="3683" xr:uid="{CA19207F-63F8-4CC4-B78B-F167571533FD}"/>
    <cellStyle name="Standard 3 5 2 3 3 2 2 2" xfId="8331" xr:uid="{81AAC1F9-E84D-4E2A-BCCA-918036829A58}"/>
    <cellStyle name="Standard 3 5 2 3 3 2 2 2 2" xfId="20067" xr:uid="{ED08E92E-F839-4490-8DC4-C47E30DFC4C9}"/>
    <cellStyle name="Standard 3 5 2 3 3 2 2 2 2 2" xfId="49316" xr:uid="{C2FA895E-16BC-4236-85B5-3A49E7F4B7EE}"/>
    <cellStyle name="Standard 3 5 2 3 3 2 2 2 3" xfId="37583" xr:uid="{3BACA80E-CBB5-46AB-845F-CC347CE9F402}"/>
    <cellStyle name="Standard 3 5 2 3 3 2 2 3" xfId="15421" xr:uid="{D8472CDB-3C41-40D8-81E5-411B7E1F35B8}"/>
    <cellStyle name="Standard 3 5 2 3 3 2 2 3 2" xfId="44670" xr:uid="{52DE77DD-2627-454A-BEBF-B6DF3E0ECD75}"/>
    <cellStyle name="Standard 3 5 2 3 3 2 2 4" xfId="25934" xr:uid="{E74F4971-99D4-46A2-BDDD-7FCB49C91D32}"/>
    <cellStyle name="Standard 3 5 2 3 3 2 2 4 2" xfId="55183" xr:uid="{C74A61BD-5989-44FB-924E-E2ADEDFDBFC1}"/>
    <cellStyle name="Standard 3 5 2 3 3 2 2 5" xfId="60962" xr:uid="{8E9BD065-22B0-4BEF-989A-82E749B218E4}"/>
    <cellStyle name="Standard 3 5 2 3 3 2 2 6" xfId="32937" xr:uid="{CD9DAAA6-0341-414A-BB0E-0B80B08ABA49}"/>
    <cellStyle name="Standard 3 5 2 3 3 2 3" xfId="6349" xr:uid="{0770196A-B451-4B4F-B563-EBBB14BF279B}"/>
    <cellStyle name="Standard 3 5 2 3 3 2 3 2" xfId="18085" xr:uid="{C5C2BA49-2BB0-4BBF-957E-724CEFF07B38}"/>
    <cellStyle name="Standard 3 5 2 3 3 2 3 2 2" xfId="47334" xr:uid="{D63E5E22-C015-4ECA-9EA0-332702D70ED0}"/>
    <cellStyle name="Standard 3 5 2 3 3 2 3 3" xfId="35601" xr:uid="{C8E85992-F23C-44C2-AAB6-950669AF1A7A}"/>
    <cellStyle name="Standard 3 5 2 3 3 2 4" xfId="13439" xr:uid="{6B11113E-83F1-4786-ADAF-700DCA327480}"/>
    <cellStyle name="Standard 3 5 2 3 3 2 4 2" xfId="42688" xr:uid="{ED1DD541-20C9-4837-99DE-A4BAC8A54690}"/>
    <cellStyle name="Standard 3 5 2 3 3 2 5" xfId="23952" xr:uid="{D0A11676-7A2C-4B9B-AB61-D14A0E929F58}"/>
    <cellStyle name="Standard 3 5 2 3 3 2 5 2" xfId="53201" xr:uid="{BB803D4A-F62C-4872-991F-4E1028A84B8B}"/>
    <cellStyle name="Standard 3 5 2 3 3 2 6" xfId="58980" xr:uid="{9E5D2AF5-9634-4B80-94E3-AA8F09F7521C}"/>
    <cellStyle name="Standard 3 5 2 3 3 2 7" xfId="30955" xr:uid="{0DA0F6AD-FA4A-46E5-86FC-EDE0813F2AFC}"/>
    <cellStyle name="Standard 3 5 2 3 3 3" xfId="2119" xr:uid="{89656205-F767-45CF-AE1A-E21A91510B36}"/>
    <cellStyle name="Standard 3 5 2 3 3 3 2" xfId="4101" xr:uid="{888FC419-1082-4598-A282-679EEE052FA0}"/>
    <cellStyle name="Standard 3 5 2 3 3 3 2 2" xfId="8749" xr:uid="{DDBCB3D0-2F4C-4DC7-A836-20C4ADADF2A6}"/>
    <cellStyle name="Standard 3 5 2 3 3 3 2 2 2" xfId="20485" xr:uid="{FB0596E6-2434-4C1D-AADC-E2D4BD946358}"/>
    <cellStyle name="Standard 3 5 2 3 3 3 2 2 2 2" xfId="49734" xr:uid="{36FD5476-AB9F-437A-9920-CFB83DA9C6F6}"/>
    <cellStyle name="Standard 3 5 2 3 3 3 2 2 3" xfId="38001" xr:uid="{3C51249B-48EE-4B61-BDB8-FE6058C05BB3}"/>
    <cellStyle name="Standard 3 5 2 3 3 3 2 3" xfId="15839" xr:uid="{A8D0E9B7-CCF7-486F-8222-9C6B16367909}"/>
    <cellStyle name="Standard 3 5 2 3 3 3 2 3 2" xfId="45088" xr:uid="{EC00FA86-6267-4F34-8E7E-10F0E2766541}"/>
    <cellStyle name="Standard 3 5 2 3 3 3 2 4" xfId="26352" xr:uid="{2FFFB18B-F16C-46D0-A685-AEA2E36117D4}"/>
    <cellStyle name="Standard 3 5 2 3 3 3 2 4 2" xfId="55601" xr:uid="{CB6D87DC-5354-469C-8B36-BCB0D5864266}"/>
    <cellStyle name="Standard 3 5 2 3 3 3 2 5" xfId="61380" xr:uid="{0B2843A7-75DC-4487-9252-F52F1A35ABF1}"/>
    <cellStyle name="Standard 3 5 2 3 3 3 2 6" xfId="33355" xr:uid="{B8FE85FC-D717-467C-A163-FB171D925969}"/>
    <cellStyle name="Standard 3 5 2 3 3 3 3" xfId="6767" xr:uid="{46C2B6EA-5AF6-4011-AE97-08171592A0B6}"/>
    <cellStyle name="Standard 3 5 2 3 3 3 3 2" xfId="18503" xr:uid="{074568D9-55FF-44A2-A302-E175A1898EF0}"/>
    <cellStyle name="Standard 3 5 2 3 3 3 3 2 2" xfId="47752" xr:uid="{16581691-ADBF-407D-9574-1BE0C179E96E}"/>
    <cellStyle name="Standard 3 5 2 3 3 3 3 3" xfId="36019" xr:uid="{AB3EC705-6E45-4EEF-A145-C4C915432F1E}"/>
    <cellStyle name="Standard 3 5 2 3 3 3 4" xfId="13857" xr:uid="{EA00E412-9979-4A33-A32E-6A21EB57D5A5}"/>
    <cellStyle name="Standard 3 5 2 3 3 3 4 2" xfId="43106" xr:uid="{08A5C04F-A64C-487A-912A-76C8167DB79F}"/>
    <cellStyle name="Standard 3 5 2 3 3 3 5" xfId="24370" xr:uid="{CB6B255A-4230-4ACA-8AC7-6AC70B416D30}"/>
    <cellStyle name="Standard 3 5 2 3 3 3 5 2" xfId="53619" xr:uid="{5C1124DF-CDCA-4F3A-AE0D-72F0F7BFA4B4}"/>
    <cellStyle name="Standard 3 5 2 3 3 3 6" xfId="59398" xr:uid="{2F2BB2C1-BBE8-4CCB-AB51-E31DF23A1D37}"/>
    <cellStyle name="Standard 3 5 2 3 3 3 7" xfId="31373" xr:uid="{1FC192BA-F3B1-4677-B9EA-2FFF11AACC24}"/>
    <cellStyle name="Standard 3 5 2 3 3 4" xfId="2595" xr:uid="{9E84F1E1-499A-4BCB-B910-1F8807867CB5}"/>
    <cellStyle name="Standard 3 5 2 3 3 4 2" xfId="4577" xr:uid="{E400D0A8-DEDD-4038-984A-120240106B4E}"/>
    <cellStyle name="Standard 3 5 2 3 3 4 2 2" xfId="9225" xr:uid="{A7611DA6-15F9-437B-B551-8D2CF591B76C}"/>
    <cellStyle name="Standard 3 5 2 3 3 4 2 2 2" xfId="20961" xr:uid="{E09A9C0A-2877-4D77-A13C-1CDA500E60EB}"/>
    <cellStyle name="Standard 3 5 2 3 3 4 2 2 2 2" xfId="50210" xr:uid="{23C59818-3DEA-4B50-8C54-E1C9E0FE4DEF}"/>
    <cellStyle name="Standard 3 5 2 3 3 4 2 2 3" xfId="38477" xr:uid="{9B306A6F-D522-41AD-9858-297A2BC6CD74}"/>
    <cellStyle name="Standard 3 5 2 3 3 4 2 3" xfId="16315" xr:uid="{2AE5208B-31D5-4B25-859D-14C1B02679AF}"/>
    <cellStyle name="Standard 3 5 2 3 3 4 2 3 2" xfId="45564" xr:uid="{1B0F5934-0481-4B6D-A945-35C964D76138}"/>
    <cellStyle name="Standard 3 5 2 3 3 4 2 4" xfId="26828" xr:uid="{77775CAE-6017-44FD-A0B1-E67CDDE81EE2}"/>
    <cellStyle name="Standard 3 5 2 3 3 4 2 4 2" xfId="56077" xr:uid="{A4B52756-B181-4987-A575-85904CF1858A}"/>
    <cellStyle name="Standard 3 5 2 3 3 4 2 5" xfId="61856" xr:uid="{14AF82EF-2612-44F5-9260-5F6AE0A2D625}"/>
    <cellStyle name="Standard 3 5 2 3 3 4 2 6" xfId="33831" xr:uid="{EDD77738-6038-4902-9183-A341FA9FE36D}"/>
    <cellStyle name="Standard 3 5 2 3 3 4 3" xfId="7243" xr:uid="{7A4BD9BF-E2AD-4DC7-8922-7B883D743BF9}"/>
    <cellStyle name="Standard 3 5 2 3 3 4 3 2" xfId="18979" xr:uid="{5C68A64D-C218-4915-AD7D-B1AEB2807B59}"/>
    <cellStyle name="Standard 3 5 2 3 3 4 3 2 2" xfId="48228" xr:uid="{7C2DDD5E-A4F9-43AE-9163-5E4FD7C2B3B4}"/>
    <cellStyle name="Standard 3 5 2 3 3 4 3 3" xfId="36495" xr:uid="{91A997C7-50E7-4271-96AE-D27680A42598}"/>
    <cellStyle name="Standard 3 5 2 3 3 4 4" xfId="14333" xr:uid="{24651F74-6AFC-4236-9253-574207C8117B}"/>
    <cellStyle name="Standard 3 5 2 3 3 4 4 2" xfId="43582" xr:uid="{2A2F746E-4A07-4CCD-87BF-148A983EF7A6}"/>
    <cellStyle name="Standard 3 5 2 3 3 4 5" xfId="24846" xr:uid="{6EAA9BED-4C62-4A8E-BD94-A01FAD7978B6}"/>
    <cellStyle name="Standard 3 5 2 3 3 4 5 2" xfId="54095" xr:uid="{7E1DF137-3860-4350-BDE8-AFF95548ABD1}"/>
    <cellStyle name="Standard 3 5 2 3 3 4 6" xfId="59874" xr:uid="{C7BFB476-149B-43A1-B0AD-F2967D28FE37}"/>
    <cellStyle name="Standard 3 5 2 3 3 4 7" xfId="31849" xr:uid="{B4F729FD-62AF-40FB-8BA1-E8F50DF82649}"/>
    <cellStyle name="Standard 3 5 2 3 3 5" xfId="3071" xr:uid="{04FCC76B-869F-48F9-9C8C-C876A6CE3E9C}"/>
    <cellStyle name="Standard 3 5 2 3 3 5 2" xfId="5053" xr:uid="{CA87CA10-7E2B-4F95-B483-7D6D8BED97C1}"/>
    <cellStyle name="Standard 3 5 2 3 3 5 2 2" xfId="9701" xr:uid="{479BEADE-C44E-41D1-BD2E-BC0E129D54D4}"/>
    <cellStyle name="Standard 3 5 2 3 3 5 2 2 2" xfId="21437" xr:uid="{6916410D-D4F5-426F-8856-F298A3330028}"/>
    <cellStyle name="Standard 3 5 2 3 3 5 2 2 2 2" xfId="50686" xr:uid="{0E3D8185-DA55-4FCD-B8B3-735D1F84C42C}"/>
    <cellStyle name="Standard 3 5 2 3 3 5 2 2 3" xfId="38953" xr:uid="{7D3D752B-308A-4C3D-B5F3-87EFB8C970EB}"/>
    <cellStyle name="Standard 3 5 2 3 3 5 2 3" xfId="16791" xr:uid="{7B10DC59-D8D3-4D67-8CB1-0AED212533E0}"/>
    <cellStyle name="Standard 3 5 2 3 3 5 2 3 2" xfId="46040" xr:uid="{639A5699-FE82-42F9-9C6E-D28134121AA2}"/>
    <cellStyle name="Standard 3 5 2 3 3 5 2 4" xfId="27304" xr:uid="{B1E83642-21E9-4F58-966F-3EB05EC90707}"/>
    <cellStyle name="Standard 3 5 2 3 3 5 2 4 2" xfId="56553" xr:uid="{75BA0454-7806-4231-B812-9806BD09C905}"/>
    <cellStyle name="Standard 3 5 2 3 3 5 2 5" xfId="62332" xr:uid="{04D84199-3831-436F-9375-57C81837AE89}"/>
    <cellStyle name="Standard 3 5 2 3 3 5 2 6" xfId="34307" xr:uid="{C45ED1DD-9D66-4FE8-B939-9D2079669184}"/>
    <cellStyle name="Standard 3 5 2 3 3 5 3" xfId="7719" xr:uid="{5EF46C45-D588-4585-A683-98D47C366A10}"/>
    <cellStyle name="Standard 3 5 2 3 3 5 3 2" xfId="19455" xr:uid="{42B2E78B-D4DB-41F4-8AFA-3077CC863BE8}"/>
    <cellStyle name="Standard 3 5 2 3 3 5 3 2 2" xfId="48704" xr:uid="{574778D8-F522-442D-975E-8F109B46F85F}"/>
    <cellStyle name="Standard 3 5 2 3 3 5 3 3" xfId="36971" xr:uid="{767D5932-4841-47F3-9707-37386CFFB0F1}"/>
    <cellStyle name="Standard 3 5 2 3 3 5 4" xfId="14809" xr:uid="{C42C48BB-656A-487D-9894-6474ADF13B83}"/>
    <cellStyle name="Standard 3 5 2 3 3 5 4 2" xfId="44058" xr:uid="{E6E27CB6-A9EE-46F0-BA01-26A1DEAE432C}"/>
    <cellStyle name="Standard 3 5 2 3 3 5 5" xfId="25322" xr:uid="{4AB76DB9-DDF3-45A7-B9EA-7379A36AE7BE}"/>
    <cellStyle name="Standard 3 5 2 3 3 5 5 2" xfId="54571" xr:uid="{C00A8164-D792-4CC6-A405-29EF71D1B1AA}"/>
    <cellStyle name="Standard 3 5 2 3 3 5 6" xfId="60350" xr:uid="{0BAE6039-525F-4899-BE61-69C01BEFFEE6}"/>
    <cellStyle name="Standard 3 5 2 3 3 5 7" xfId="32325" xr:uid="{9DAA590C-FA71-4D2D-B61A-9419D255CB8F}"/>
    <cellStyle name="Standard 3 5 2 3 3 6" xfId="5393" xr:uid="{6B657499-B9CE-401F-9FD9-0C245EEFD312}"/>
    <cellStyle name="Standard 3 5 2 3 3 6 2" xfId="10041" xr:uid="{32339C3C-4F44-46A1-8479-D8617F32722E}"/>
    <cellStyle name="Standard 3 5 2 3 3 6 2 2" xfId="21777" xr:uid="{1CE0E3C9-5AA1-4FEC-94E6-5DBCADD9E248}"/>
    <cellStyle name="Standard 3 5 2 3 3 6 2 2 2" xfId="51026" xr:uid="{CB70262B-95D7-4596-A84F-8ED3BC5324B6}"/>
    <cellStyle name="Standard 3 5 2 3 3 6 2 3" xfId="39293" xr:uid="{58DD2D5C-310F-4F3E-9439-9FA22B2BBAB1}"/>
    <cellStyle name="Standard 3 5 2 3 3 6 3" xfId="17131" xr:uid="{A0F0EBCA-A7F9-4230-A388-935D221EC145}"/>
    <cellStyle name="Standard 3 5 2 3 3 6 3 2" xfId="46380" xr:uid="{BF5A61E7-D976-4244-B663-288AD161ABAE}"/>
    <cellStyle name="Standard 3 5 2 3 3 6 4" xfId="27644" xr:uid="{DCDB56BF-04F0-455F-9179-B40A882372EE}"/>
    <cellStyle name="Standard 3 5 2 3 3 6 4 2" xfId="56893" xr:uid="{4C87B757-B625-4C85-9F02-496AD2109374}"/>
    <cellStyle name="Standard 3 5 2 3 3 6 5" xfId="62672" xr:uid="{20902BCF-8BCB-4E0D-8482-F9BA0F8A207A}"/>
    <cellStyle name="Standard 3 5 2 3 3 6 6" xfId="34647" xr:uid="{00FCAC1C-4EEB-4094-AD41-7ED2B9BCCE00}"/>
    <cellStyle name="Standard 3 5 2 3 3 7" xfId="5733" xr:uid="{0976B3FE-3629-45E0-A097-D003F895FFB3}"/>
    <cellStyle name="Standard 3 5 2 3 3 7 2" xfId="10381" xr:uid="{B8F6D4B0-1355-4118-A262-B9A6474DBD7A}"/>
    <cellStyle name="Standard 3 5 2 3 3 7 2 2" xfId="22117" xr:uid="{32E58483-97DD-456A-B4E4-25CEFCDC1564}"/>
    <cellStyle name="Standard 3 5 2 3 3 7 2 2 2" xfId="51366" xr:uid="{441FFC53-39E8-4F6D-AB8F-D08AA3A3633C}"/>
    <cellStyle name="Standard 3 5 2 3 3 7 2 3" xfId="39633" xr:uid="{6BAC4CA6-D3C1-4E93-869B-0F937C84420D}"/>
    <cellStyle name="Standard 3 5 2 3 3 7 3" xfId="17471" xr:uid="{AA937A3E-29D4-421E-A2BC-F50164068B98}"/>
    <cellStyle name="Standard 3 5 2 3 3 7 3 2" xfId="46720" xr:uid="{D3158DD8-0379-4E71-87D3-B938E1359AB7}"/>
    <cellStyle name="Standard 3 5 2 3 3 7 4" xfId="27984" xr:uid="{30BDD594-6293-4146-9DD4-2A33B6DAB8A1}"/>
    <cellStyle name="Standard 3 5 2 3 3 7 4 2" xfId="57233" xr:uid="{5BFFE2D5-29D4-47F8-B1D6-76F15E87B17B}"/>
    <cellStyle name="Standard 3 5 2 3 3 7 5" xfId="63012" xr:uid="{B9CC7067-1BF0-4AEE-AB91-21A92807A5F3}"/>
    <cellStyle name="Standard 3 5 2 3 3 7 6" xfId="34987" xr:uid="{B017C259-A843-48BB-9C80-A0E000DC7F59}"/>
    <cellStyle name="Standard 3 5 2 3 3 8" xfId="3411" xr:uid="{3E425C74-2B99-4A91-AD83-00E1053CABBA}"/>
    <cellStyle name="Standard 3 5 2 3 3 8 2" xfId="8059" xr:uid="{CFCC38DC-A5D8-45A1-903E-86ED405051D2}"/>
    <cellStyle name="Standard 3 5 2 3 3 8 2 2" xfId="19795" xr:uid="{6E0C7C56-49A7-4E1B-9BFC-9E64715E6D74}"/>
    <cellStyle name="Standard 3 5 2 3 3 8 2 2 2" xfId="49044" xr:uid="{7855B92B-BA35-496E-B12C-BD45F8EFCAA3}"/>
    <cellStyle name="Standard 3 5 2 3 3 8 2 3" xfId="37311" xr:uid="{6D4E8CC8-A6E6-4F56-8D54-CBF12057F98E}"/>
    <cellStyle name="Standard 3 5 2 3 3 8 3" xfId="15149" xr:uid="{09CA423E-6205-40DD-A59C-4CA0D66B0365}"/>
    <cellStyle name="Standard 3 5 2 3 3 8 3 2" xfId="44398" xr:uid="{AD7ABB49-CB46-4F5B-91D5-41074CB57FE9}"/>
    <cellStyle name="Standard 3 5 2 3 3 8 4" xfId="25662" xr:uid="{EC47C9F5-A322-4423-AC16-92CC05446B6F}"/>
    <cellStyle name="Standard 3 5 2 3 3 8 4 2" xfId="54911" xr:uid="{1E16BCE5-F301-412C-B677-340DDBAC4794}"/>
    <cellStyle name="Standard 3 5 2 3 3 8 5" xfId="60690" xr:uid="{192D14A7-CB89-455E-B694-7576CB130C74}"/>
    <cellStyle name="Standard 3 5 2 3 3 8 6" xfId="32665" xr:uid="{830C98B8-B5AB-4691-9C25-B490114480DA}"/>
    <cellStyle name="Standard 3 5 2 3 3 9" xfId="1426" xr:uid="{249A81A9-E896-46EB-B6C3-46667F6684E8}"/>
    <cellStyle name="Standard 3 5 2 3 3 9 2" xfId="11376" xr:uid="{96318E68-F74A-420D-81A7-ABDC14D283B3}"/>
    <cellStyle name="Standard 3 5 2 3 3 9 2 2" xfId="23111" xr:uid="{3AB06296-4BA8-4642-AB68-A1EB0E70EBBD}"/>
    <cellStyle name="Standard 3 5 2 3 3 9 2 2 2" xfId="52360" xr:uid="{19BECE0B-2EF3-43F4-ABF8-DFAC21509382}"/>
    <cellStyle name="Standard 3 5 2 3 3 9 2 3" xfId="40627" xr:uid="{EE578960-0B5B-4C8E-8650-146D515A8025}"/>
    <cellStyle name="Standard 3 5 2 3 3 9 3" xfId="13167" xr:uid="{6A6CC483-12F5-47BD-9399-D52DF19969C5}"/>
    <cellStyle name="Standard 3 5 2 3 3 9 3 2" xfId="42416" xr:uid="{3FDD45C1-8B7D-4363-A8CA-0A510098FB2E}"/>
    <cellStyle name="Standard 3 5 2 3 3 9 4" xfId="28960" xr:uid="{13D6D6C2-D0D5-470C-A1F8-27FB182A0113}"/>
    <cellStyle name="Standard 3 5 2 3 3 9 4 2" xfId="58202" xr:uid="{9E128897-62D9-402A-8308-95E04CF50431}"/>
    <cellStyle name="Standard 3 5 2 3 3 9 5" xfId="63981" xr:uid="{74C4DE01-496E-4279-B7C3-FF920B3B1CF5}"/>
    <cellStyle name="Standard 3 5 2 3 3 9 6" xfId="30683" xr:uid="{6CB47E79-2EDD-4C8D-B070-0FFE2EAC0209}"/>
    <cellStyle name="Standard 3 5 2 3 4" xfId="1632" xr:uid="{347B9AC3-C714-4B61-8740-5F3AF09EDEA0}"/>
    <cellStyle name="Standard 3 5 2 3 4 10" xfId="23884" xr:uid="{3FB6C57D-B33D-494D-80C2-2A362F4E23EB}"/>
    <cellStyle name="Standard 3 5 2 3 4 10 2" xfId="53133" xr:uid="{7635016C-5187-4084-A2AE-F9ED49FD4488}"/>
    <cellStyle name="Standard 3 5 2 3 4 11" xfId="58912" xr:uid="{F1F6F953-40CB-4E02-BCE9-5A7EE5028138}"/>
    <cellStyle name="Standard 3 5 2 3 4 12" xfId="30887" xr:uid="{B0296933-3655-4578-839C-8BC920530DD8}"/>
    <cellStyle name="Standard 3 5 2 3 4 2" xfId="2255" xr:uid="{C07D6103-B258-4668-BCA6-10D360010077}"/>
    <cellStyle name="Standard 3 5 2 3 4 2 2" xfId="4237" xr:uid="{0A848C49-83F6-4C85-8D67-25B8F575172B}"/>
    <cellStyle name="Standard 3 5 2 3 4 2 2 2" xfId="8885" xr:uid="{7941FF2C-F118-452D-ABE7-C61919E61D77}"/>
    <cellStyle name="Standard 3 5 2 3 4 2 2 2 2" xfId="20621" xr:uid="{34E9800A-2DF8-467E-9F0E-323343A49DB3}"/>
    <cellStyle name="Standard 3 5 2 3 4 2 2 2 2 2" xfId="49870" xr:uid="{2FA24BB0-270F-493C-91C8-B03438ED00F8}"/>
    <cellStyle name="Standard 3 5 2 3 4 2 2 2 3" xfId="38137" xr:uid="{D9B67B93-3F72-43B6-8985-6051D916BA83}"/>
    <cellStyle name="Standard 3 5 2 3 4 2 2 3" xfId="15975" xr:uid="{24771368-EDEA-43F9-8DBD-996D8DDCAA2E}"/>
    <cellStyle name="Standard 3 5 2 3 4 2 2 3 2" xfId="45224" xr:uid="{A78D4200-4D9D-46F1-8D26-F2063B75F5D0}"/>
    <cellStyle name="Standard 3 5 2 3 4 2 2 4" xfId="26488" xr:uid="{03583998-83A7-45C3-9024-C20486A6CFCB}"/>
    <cellStyle name="Standard 3 5 2 3 4 2 2 4 2" xfId="55737" xr:uid="{B79C3E63-E885-4C9C-8002-9BC117CA2584}"/>
    <cellStyle name="Standard 3 5 2 3 4 2 2 5" xfId="61516" xr:uid="{96CF60EE-7F95-42AD-ADBF-20E802E7248C}"/>
    <cellStyle name="Standard 3 5 2 3 4 2 2 6" xfId="33491" xr:uid="{6DB8ABF3-7179-496D-83CD-30C188391A6B}"/>
    <cellStyle name="Standard 3 5 2 3 4 2 3" xfId="6903" xr:uid="{D0ACCEE4-AC95-4E95-98BE-EE0D09EAFA91}"/>
    <cellStyle name="Standard 3 5 2 3 4 2 3 2" xfId="18639" xr:uid="{7C696230-E0F1-4EA0-85FD-E0C72D4666E4}"/>
    <cellStyle name="Standard 3 5 2 3 4 2 3 2 2" xfId="47888" xr:uid="{ABAA619A-E687-47C8-A58A-816694A13959}"/>
    <cellStyle name="Standard 3 5 2 3 4 2 3 3" xfId="36155" xr:uid="{B9B3F068-21C8-4B06-8ED4-17D257353E7A}"/>
    <cellStyle name="Standard 3 5 2 3 4 2 4" xfId="13993" xr:uid="{80D4C82C-EC2A-4175-A33C-79EA2C79E7A6}"/>
    <cellStyle name="Standard 3 5 2 3 4 2 4 2" xfId="43242" xr:uid="{D127B1C8-D682-45BB-8761-90030F68F7B7}"/>
    <cellStyle name="Standard 3 5 2 3 4 2 5" xfId="24506" xr:uid="{D4F39E39-C80C-4505-9B10-8B7CD7FE57E8}"/>
    <cellStyle name="Standard 3 5 2 3 4 2 5 2" xfId="53755" xr:uid="{0260B5B1-42B0-4678-B666-AFF8E422984B}"/>
    <cellStyle name="Standard 3 5 2 3 4 2 6" xfId="59534" xr:uid="{7A7149E3-96E9-464C-809C-DA18A5122F19}"/>
    <cellStyle name="Standard 3 5 2 3 4 2 7" xfId="31509" xr:uid="{A5E038BF-1669-44CE-ACEA-A3D3C9B1057B}"/>
    <cellStyle name="Standard 3 5 2 3 4 3" xfId="2731" xr:uid="{9770FEDC-3B29-42B1-8C2B-DC0EA36F09F0}"/>
    <cellStyle name="Standard 3 5 2 3 4 3 2" xfId="4713" xr:uid="{5CB071B6-2A1C-415D-B265-ADF4C2387004}"/>
    <cellStyle name="Standard 3 5 2 3 4 3 2 2" xfId="9361" xr:uid="{40EBB1DB-7511-451C-B723-1A0FD4A3A517}"/>
    <cellStyle name="Standard 3 5 2 3 4 3 2 2 2" xfId="21097" xr:uid="{C12F27CB-646B-4FF9-845D-9FFE3EF817B5}"/>
    <cellStyle name="Standard 3 5 2 3 4 3 2 2 2 2" xfId="50346" xr:uid="{29E506C9-C1A1-4F9C-82CB-00048FD84528}"/>
    <cellStyle name="Standard 3 5 2 3 4 3 2 2 3" xfId="38613" xr:uid="{2BE23FA8-5183-41B5-BB50-EB29E40EB89D}"/>
    <cellStyle name="Standard 3 5 2 3 4 3 2 3" xfId="16451" xr:uid="{08F491BA-51B5-4D5B-8233-0FB904092FE0}"/>
    <cellStyle name="Standard 3 5 2 3 4 3 2 3 2" xfId="45700" xr:uid="{5D2DECF7-81C3-4283-B976-E2A28BFFF531}"/>
    <cellStyle name="Standard 3 5 2 3 4 3 2 4" xfId="26964" xr:uid="{C3E15B6F-0B94-4C5C-ACA3-120FD2AF3B70}"/>
    <cellStyle name="Standard 3 5 2 3 4 3 2 4 2" xfId="56213" xr:uid="{44C46B17-E24F-41E9-BF9E-84DF02F748FE}"/>
    <cellStyle name="Standard 3 5 2 3 4 3 2 5" xfId="61992" xr:uid="{3AAADCE1-21D9-4C1E-88E8-91FF50A811BF}"/>
    <cellStyle name="Standard 3 5 2 3 4 3 2 6" xfId="33967" xr:uid="{46576DBE-E505-4B86-ADCE-58D035962045}"/>
    <cellStyle name="Standard 3 5 2 3 4 3 3" xfId="7379" xr:uid="{FB6A2A08-A9B5-46BE-B49B-793C7BF6E6CC}"/>
    <cellStyle name="Standard 3 5 2 3 4 3 3 2" xfId="19115" xr:uid="{588EA354-A71A-43CC-9D88-9687FFC902D8}"/>
    <cellStyle name="Standard 3 5 2 3 4 3 3 2 2" xfId="48364" xr:uid="{3C982DC8-A8DE-4ADD-8C2C-2BBDE51A02F2}"/>
    <cellStyle name="Standard 3 5 2 3 4 3 3 3" xfId="36631" xr:uid="{18B082EF-EF37-4D66-93F4-2B493BAC02DD}"/>
    <cellStyle name="Standard 3 5 2 3 4 3 4" xfId="14469" xr:uid="{C90EEF2B-2050-4EDE-A55B-4BB1E46E66FB}"/>
    <cellStyle name="Standard 3 5 2 3 4 3 4 2" xfId="43718" xr:uid="{3BCDA096-F48E-4B82-8017-045CF57137C2}"/>
    <cellStyle name="Standard 3 5 2 3 4 3 5" xfId="24982" xr:uid="{EE66E6D0-280D-466D-A3D3-56224785C7EB}"/>
    <cellStyle name="Standard 3 5 2 3 4 3 5 2" xfId="54231" xr:uid="{F168E5C4-898C-44D8-97D6-2319F3434705}"/>
    <cellStyle name="Standard 3 5 2 3 4 3 6" xfId="60010" xr:uid="{DCEEA0F5-FD51-4E43-8F79-2C93E74AE091}"/>
    <cellStyle name="Standard 3 5 2 3 4 3 7" xfId="31985" xr:uid="{537DF1B0-EA53-4C33-B1EC-F04628300F28}"/>
    <cellStyle name="Standard 3 5 2 3 4 4" xfId="3207" xr:uid="{9E9D36AD-FBBD-4046-ABA6-C3278E076C63}"/>
    <cellStyle name="Standard 3 5 2 3 4 4 2" xfId="5189" xr:uid="{528CEC16-1195-4389-9C98-3BEC0ADECD47}"/>
    <cellStyle name="Standard 3 5 2 3 4 4 2 2" xfId="9837" xr:uid="{7025F5A8-8A08-49A9-87FE-FD41071F8D94}"/>
    <cellStyle name="Standard 3 5 2 3 4 4 2 2 2" xfId="21573" xr:uid="{F1A65108-148D-4156-876F-B39A969CC99D}"/>
    <cellStyle name="Standard 3 5 2 3 4 4 2 2 2 2" xfId="50822" xr:uid="{2F2FDBD0-C33A-4615-B1D0-8258AA769C5C}"/>
    <cellStyle name="Standard 3 5 2 3 4 4 2 2 3" xfId="39089" xr:uid="{008569D5-5BBA-4ADF-90F7-2F734E6F54AA}"/>
    <cellStyle name="Standard 3 5 2 3 4 4 2 3" xfId="16927" xr:uid="{170D7D24-A7FE-4237-805A-4F1DC27DFDB3}"/>
    <cellStyle name="Standard 3 5 2 3 4 4 2 3 2" xfId="46176" xr:uid="{E0001589-57CD-46CA-9B41-3662732984EE}"/>
    <cellStyle name="Standard 3 5 2 3 4 4 2 4" xfId="27440" xr:uid="{8A26AAC5-5C79-41B0-9FA0-5C4BC790A923}"/>
    <cellStyle name="Standard 3 5 2 3 4 4 2 4 2" xfId="56689" xr:uid="{141EBFEA-C2B6-4849-828E-614EBA499059}"/>
    <cellStyle name="Standard 3 5 2 3 4 4 2 5" xfId="62468" xr:uid="{AF6014A9-402E-43BE-9A5A-6D1B021D1D90}"/>
    <cellStyle name="Standard 3 5 2 3 4 4 2 6" xfId="34443" xr:uid="{A3F738E8-E31F-4023-98F2-89D0986D4C5D}"/>
    <cellStyle name="Standard 3 5 2 3 4 4 3" xfId="7855" xr:uid="{2DE5D127-824D-40E1-850D-A9FE00EC791E}"/>
    <cellStyle name="Standard 3 5 2 3 4 4 3 2" xfId="19591" xr:uid="{5575A303-B746-47A3-B7AF-F83A2861BE82}"/>
    <cellStyle name="Standard 3 5 2 3 4 4 3 2 2" xfId="48840" xr:uid="{28AF8D6E-6E42-4E9B-BF17-024806E9727C}"/>
    <cellStyle name="Standard 3 5 2 3 4 4 3 3" xfId="37107" xr:uid="{BD854833-40B4-44F4-8ACC-5CE837DEC7E4}"/>
    <cellStyle name="Standard 3 5 2 3 4 4 4" xfId="14945" xr:uid="{C0FD654F-059B-4DA5-A35A-51C3D2F5B7AC}"/>
    <cellStyle name="Standard 3 5 2 3 4 4 4 2" xfId="44194" xr:uid="{175C8956-94DA-48CD-BD15-E4233964A616}"/>
    <cellStyle name="Standard 3 5 2 3 4 4 5" xfId="25458" xr:uid="{0B4FBA11-5F88-4D8A-AA48-81D23461C8D8}"/>
    <cellStyle name="Standard 3 5 2 3 4 4 5 2" xfId="54707" xr:uid="{A4E4AFB8-75B2-419C-AA00-2A1396CE3C73}"/>
    <cellStyle name="Standard 3 5 2 3 4 4 6" xfId="60486" xr:uid="{3B8DEDD7-3A8B-49AB-8641-BF2352F84F54}"/>
    <cellStyle name="Standard 3 5 2 3 4 4 7" xfId="32461" xr:uid="{251B4C29-7324-4DE0-85D8-4222198C8BCD}"/>
    <cellStyle name="Standard 3 5 2 3 4 5" xfId="5529" xr:uid="{68FFBC84-043B-4412-9088-87E57618A2C7}"/>
    <cellStyle name="Standard 3 5 2 3 4 5 2" xfId="10177" xr:uid="{D3BAB6A9-A332-45F4-A847-E7D288542503}"/>
    <cellStyle name="Standard 3 5 2 3 4 5 2 2" xfId="21913" xr:uid="{F90CBD4E-DAC0-4443-80EF-E62FC3836280}"/>
    <cellStyle name="Standard 3 5 2 3 4 5 2 2 2" xfId="51162" xr:uid="{D33F53BC-96FC-498E-AD3B-EB483B421A7C}"/>
    <cellStyle name="Standard 3 5 2 3 4 5 2 3" xfId="39429" xr:uid="{F7E07B23-5122-4CF2-8468-6C3E4784F275}"/>
    <cellStyle name="Standard 3 5 2 3 4 5 3" xfId="17267" xr:uid="{7378CCC3-AADF-4CAF-917E-DD7835006BBB}"/>
    <cellStyle name="Standard 3 5 2 3 4 5 3 2" xfId="46516" xr:uid="{3B35162C-6BAA-4986-948F-4F256949C11A}"/>
    <cellStyle name="Standard 3 5 2 3 4 5 4" xfId="27780" xr:uid="{BE13A475-AA08-4344-9113-FDE409290DDF}"/>
    <cellStyle name="Standard 3 5 2 3 4 5 4 2" xfId="57029" xr:uid="{0C4CA234-8398-47FC-9F34-D0EA9C811CB9}"/>
    <cellStyle name="Standard 3 5 2 3 4 5 5" xfId="62808" xr:uid="{8910860D-CB89-4766-A21B-DD2DE1835210}"/>
    <cellStyle name="Standard 3 5 2 3 4 5 6" xfId="34783" xr:uid="{5E13C342-71E8-4777-80A0-25F1877A2320}"/>
    <cellStyle name="Standard 3 5 2 3 4 6" xfId="5869" xr:uid="{ED450FA0-F50D-43C4-82F4-AA1AA8CDA11E}"/>
    <cellStyle name="Standard 3 5 2 3 4 6 2" xfId="10517" xr:uid="{3109B184-D9DB-40C4-96C3-E114D0AB00A3}"/>
    <cellStyle name="Standard 3 5 2 3 4 6 2 2" xfId="22253" xr:uid="{ECC9C3E5-CB67-4B65-99B5-DD4981A0F655}"/>
    <cellStyle name="Standard 3 5 2 3 4 6 2 2 2" xfId="51502" xr:uid="{878E1036-4873-49AD-ACB2-95379D622B4B}"/>
    <cellStyle name="Standard 3 5 2 3 4 6 2 3" xfId="39769" xr:uid="{31340194-8CEE-432A-8C81-DB0714970DA0}"/>
    <cellStyle name="Standard 3 5 2 3 4 6 3" xfId="17607" xr:uid="{F9042F57-4184-47D3-8507-DE803BDA2BAE}"/>
    <cellStyle name="Standard 3 5 2 3 4 6 3 2" xfId="46856" xr:uid="{26D540D6-83F1-4EDC-B348-BFB7817FB651}"/>
    <cellStyle name="Standard 3 5 2 3 4 6 4" xfId="28120" xr:uid="{8CC66A48-0EF3-423E-BF46-F04677E2C739}"/>
    <cellStyle name="Standard 3 5 2 3 4 6 4 2" xfId="57369" xr:uid="{96E4F54C-1E3A-4C40-81C7-E382FC91B54A}"/>
    <cellStyle name="Standard 3 5 2 3 4 6 5" xfId="63148" xr:uid="{E41DD8EC-93FD-4DF8-BF3B-93FE8F37D423}"/>
    <cellStyle name="Standard 3 5 2 3 4 6 6" xfId="35123" xr:uid="{08A19A78-F845-427A-99E9-88BAE9BB7971}"/>
    <cellStyle name="Standard 3 5 2 3 4 7" xfId="3615" xr:uid="{5FCFBB95-68F7-460A-8125-F5A2A700DCCB}"/>
    <cellStyle name="Standard 3 5 2 3 4 7 2" xfId="8263" xr:uid="{6E5111C6-7934-43F1-BFC5-2DA193B4592D}"/>
    <cellStyle name="Standard 3 5 2 3 4 7 2 2" xfId="19999" xr:uid="{A3687BC9-9D77-45CF-8C71-7F69FAF9429E}"/>
    <cellStyle name="Standard 3 5 2 3 4 7 2 2 2" xfId="49248" xr:uid="{984711C8-640F-4A02-8E74-55E51F2B2EF4}"/>
    <cellStyle name="Standard 3 5 2 3 4 7 2 3" xfId="37515" xr:uid="{2A7423E4-F9AD-4141-8D23-80EDFE5BE772}"/>
    <cellStyle name="Standard 3 5 2 3 4 7 3" xfId="15353" xr:uid="{690EA70F-7510-40DC-A182-B68363BBAB69}"/>
    <cellStyle name="Standard 3 5 2 3 4 7 3 2" xfId="44602" xr:uid="{C561587E-7C3D-4287-8488-8E66564E1DD6}"/>
    <cellStyle name="Standard 3 5 2 3 4 7 4" xfId="25866" xr:uid="{96F35F12-07C2-44D5-959E-753C61D9F7A7}"/>
    <cellStyle name="Standard 3 5 2 3 4 7 4 2" xfId="55115" xr:uid="{0526BDCF-13D7-46C6-8B48-549D79C6E2C5}"/>
    <cellStyle name="Standard 3 5 2 3 4 7 5" xfId="60894" xr:uid="{E1BD25A7-2AC3-4CA7-8866-D2EF7C3646C3}"/>
    <cellStyle name="Standard 3 5 2 3 4 7 6" xfId="32869" xr:uid="{17A51785-FE8B-4BB1-81DC-050429503E2C}"/>
    <cellStyle name="Standard 3 5 2 3 4 8" xfId="6281" xr:uid="{669E3FCC-5FAE-4304-B9C4-FB126304F85A}"/>
    <cellStyle name="Standard 3 5 2 3 4 8 2" xfId="18017" xr:uid="{27B3B753-E1A1-474B-8B1B-6F2A62DC0C04}"/>
    <cellStyle name="Standard 3 5 2 3 4 8 2 2" xfId="47266" xr:uid="{D4620698-DF03-4497-9A01-7125BC8604A3}"/>
    <cellStyle name="Standard 3 5 2 3 4 8 3" xfId="35533" xr:uid="{5638FF16-D130-40E1-86DB-68EEEB4C4D9B}"/>
    <cellStyle name="Standard 3 5 2 3 4 9" xfId="13371" xr:uid="{2132E652-B9F0-44DD-B82D-52F0B8850165}"/>
    <cellStyle name="Standard 3 5 2 3 4 9 2" xfId="42620" xr:uid="{696783E4-349D-432D-AEFA-C7EA4906D6D6}"/>
    <cellStyle name="Standard 3 5 2 3 5" xfId="2051" xr:uid="{FE5C4BD7-9562-4B74-B286-2682B58B7D74}"/>
    <cellStyle name="Standard 3 5 2 3 5 2" xfId="2527" xr:uid="{30EFF8AD-104C-4CD3-B6F2-C55D996179C8}"/>
    <cellStyle name="Standard 3 5 2 3 5 2 2" xfId="4509" xr:uid="{F1B5C912-84E4-42B4-AE6F-41E9EA238E3C}"/>
    <cellStyle name="Standard 3 5 2 3 5 2 2 2" xfId="9157" xr:uid="{BBFCA9D0-86E8-4C08-8B4C-F969E1AA6160}"/>
    <cellStyle name="Standard 3 5 2 3 5 2 2 2 2" xfId="20893" xr:uid="{C7074A52-C064-45B5-8BDE-AA4D17EDDD5D}"/>
    <cellStyle name="Standard 3 5 2 3 5 2 2 2 2 2" xfId="50142" xr:uid="{119722C1-FACB-4641-825D-4CDA27377819}"/>
    <cellStyle name="Standard 3 5 2 3 5 2 2 2 3" xfId="38409" xr:uid="{3FE64EAD-FA65-4412-8397-52340066E4C8}"/>
    <cellStyle name="Standard 3 5 2 3 5 2 2 3" xfId="16247" xr:uid="{E7D195F6-6F24-4D75-A17E-639497C5249F}"/>
    <cellStyle name="Standard 3 5 2 3 5 2 2 3 2" xfId="45496" xr:uid="{12656B3D-D38A-473F-A33F-7062303F6FF0}"/>
    <cellStyle name="Standard 3 5 2 3 5 2 2 4" xfId="26760" xr:uid="{5B58A1E7-ED9F-49CA-A751-B17B97034489}"/>
    <cellStyle name="Standard 3 5 2 3 5 2 2 4 2" xfId="56009" xr:uid="{96A02438-229D-42BD-89F1-A545A0026B8E}"/>
    <cellStyle name="Standard 3 5 2 3 5 2 2 5" xfId="61788" xr:uid="{16292A33-5AEB-4A3C-BC91-83B7319F89DC}"/>
    <cellStyle name="Standard 3 5 2 3 5 2 2 6" xfId="33763" xr:uid="{EAE58F3F-BD27-4307-909E-EB104C1940A7}"/>
    <cellStyle name="Standard 3 5 2 3 5 2 3" xfId="7175" xr:uid="{BED78004-A395-4C7F-9CEB-24B4135BAD5B}"/>
    <cellStyle name="Standard 3 5 2 3 5 2 3 2" xfId="18911" xr:uid="{4A114C67-B8FB-4A3B-A0A6-03F98FA0900B}"/>
    <cellStyle name="Standard 3 5 2 3 5 2 3 2 2" xfId="48160" xr:uid="{89BB7132-97A8-48CE-A77F-44589533B460}"/>
    <cellStyle name="Standard 3 5 2 3 5 2 3 3" xfId="36427" xr:uid="{248214CC-7813-4D19-9313-A7AF3D632336}"/>
    <cellStyle name="Standard 3 5 2 3 5 2 4" xfId="14265" xr:uid="{CCD65F73-7608-4512-BE32-65D50FA319B8}"/>
    <cellStyle name="Standard 3 5 2 3 5 2 4 2" xfId="43514" xr:uid="{CA50BF08-288F-4BFF-A891-C8DB213B89C8}"/>
    <cellStyle name="Standard 3 5 2 3 5 2 5" xfId="24778" xr:uid="{0C1B6386-5485-4E54-8760-6267D4D71EAA}"/>
    <cellStyle name="Standard 3 5 2 3 5 2 5 2" xfId="54027" xr:uid="{D2D96846-022C-4F8D-AE7B-A057F77E9D9E}"/>
    <cellStyle name="Standard 3 5 2 3 5 2 6" xfId="59806" xr:uid="{9358B0B6-8267-4BC4-B334-CDD2123A12CB}"/>
    <cellStyle name="Standard 3 5 2 3 5 2 7" xfId="31781" xr:uid="{FB623433-B9F0-4462-BCEF-A43FF227DBA1}"/>
    <cellStyle name="Standard 3 5 2 3 5 3" xfId="3003" xr:uid="{CB5D4A1F-6AF5-49A3-99D1-69F88165C0C8}"/>
    <cellStyle name="Standard 3 5 2 3 5 3 2" xfId="4985" xr:uid="{CA512413-2C6F-4F6B-9513-58C3A779FA98}"/>
    <cellStyle name="Standard 3 5 2 3 5 3 2 2" xfId="9633" xr:uid="{4B72478A-F833-436F-A641-BC89740CB416}"/>
    <cellStyle name="Standard 3 5 2 3 5 3 2 2 2" xfId="21369" xr:uid="{F622B3DC-657E-4D2A-BB8C-26B2F71CEDD1}"/>
    <cellStyle name="Standard 3 5 2 3 5 3 2 2 2 2" xfId="50618" xr:uid="{2564EFC5-2FB1-4DBD-9897-DF1713C4311E}"/>
    <cellStyle name="Standard 3 5 2 3 5 3 2 2 3" xfId="38885" xr:uid="{63CC333A-9762-415D-B81C-BEEF618A89C2}"/>
    <cellStyle name="Standard 3 5 2 3 5 3 2 3" xfId="16723" xr:uid="{630F0896-C62D-46CE-AB2C-8DB03F900BDC}"/>
    <cellStyle name="Standard 3 5 2 3 5 3 2 3 2" xfId="45972" xr:uid="{7FD98D6E-5B4B-4487-AFF3-4C3850926DE2}"/>
    <cellStyle name="Standard 3 5 2 3 5 3 2 4" xfId="27236" xr:uid="{3329B7D1-617D-4C89-AD23-D4FD922233BE}"/>
    <cellStyle name="Standard 3 5 2 3 5 3 2 4 2" xfId="56485" xr:uid="{D9174493-6E10-4CA0-AECF-C9F07568AB4D}"/>
    <cellStyle name="Standard 3 5 2 3 5 3 2 5" xfId="62264" xr:uid="{C40EECA3-033A-49F2-B248-EF6E3B77C9D5}"/>
    <cellStyle name="Standard 3 5 2 3 5 3 2 6" xfId="34239" xr:uid="{4AE2E808-06FA-44E7-BCF3-711C89F990CD}"/>
    <cellStyle name="Standard 3 5 2 3 5 3 3" xfId="7651" xr:uid="{240CE345-9B8C-4BEC-BB16-D0D7078B90F4}"/>
    <cellStyle name="Standard 3 5 2 3 5 3 3 2" xfId="19387" xr:uid="{FDEE07A3-C0CC-49EC-849E-2CF3893BDD13}"/>
    <cellStyle name="Standard 3 5 2 3 5 3 3 2 2" xfId="48636" xr:uid="{BF916A4B-3906-4E1B-B142-F6DADEE41D1A}"/>
    <cellStyle name="Standard 3 5 2 3 5 3 3 3" xfId="36903" xr:uid="{1606DDE2-1317-4836-80E3-C1B9A0152C04}"/>
    <cellStyle name="Standard 3 5 2 3 5 3 4" xfId="14741" xr:uid="{40DD9F3C-E400-4FC4-9E66-753D87395B53}"/>
    <cellStyle name="Standard 3 5 2 3 5 3 4 2" xfId="43990" xr:uid="{06637E57-09D9-4FA3-BB2B-1F6F260EA6E7}"/>
    <cellStyle name="Standard 3 5 2 3 5 3 5" xfId="25254" xr:uid="{7E42FBCA-2479-413A-BF34-156FD6229747}"/>
    <cellStyle name="Standard 3 5 2 3 5 3 5 2" xfId="54503" xr:uid="{A8ADA8CC-026C-4BE6-9BD0-6582D9AC7F4E}"/>
    <cellStyle name="Standard 3 5 2 3 5 3 6" xfId="60282" xr:uid="{035B2C1D-E748-4250-A145-D4F4186379F7}"/>
    <cellStyle name="Standard 3 5 2 3 5 3 7" xfId="32257" xr:uid="{989C232D-4EB8-4387-850E-DFEA12BD3999}"/>
    <cellStyle name="Standard 3 5 2 3 5 4" xfId="4033" xr:uid="{357FF597-2B7F-42A8-AD4F-61190CA5F8CA}"/>
    <cellStyle name="Standard 3 5 2 3 5 4 2" xfId="8681" xr:uid="{87E2D90F-3C38-4775-9BC9-6BA011B53BC7}"/>
    <cellStyle name="Standard 3 5 2 3 5 4 2 2" xfId="20417" xr:uid="{2DAAFB92-DFE9-4B15-96F2-F25DFA47FD0D}"/>
    <cellStyle name="Standard 3 5 2 3 5 4 2 2 2" xfId="49666" xr:uid="{2CC62CD4-53D3-431D-91BC-AC53726B0CAC}"/>
    <cellStyle name="Standard 3 5 2 3 5 4 2 3" xfId="37933" xr:uid="{4B7C0A58-2EB2-4121-AF62-CF3EE38F9538}"/>
    <cellStyle name="Standard 3 5 2 3 5 4 3" xfId="15771" xr:uid="{D366CD9C-CC01-4A1F-8169-4A2AC9E82EFD}"/>
    <cellStyle name="Standard 3 5 2 3 5 4 3 2" xfId="45020" xr:uid="{B1336084-9E86-4D34-A9AA-EFE309CCFDEC}"/>
    <cellStyle name="Standard 3 5 2 3 5 4 4" xfId="26284" xr:uid="{2F02CFBD-DA7D-4D86-A52F-E2830FCF13F0}"/>
    <cellStyle name="Standard 3 5 2 3 5 4 4 2" xfId="55533" xr:uid="{BA5D38EB-2EC9-4996-82CD-C011616BBA4E}"/>
    <cellStyle name="Standard 3 5 2 3 5 4 5" xfId="61312" xr:uid="{98107C16-ED89-4D3E-B13C-C9CB9016AFB8}"/>
    <cellStyle name="Standard 3 5 2 3 5 4 6" xfId="33287" xr:uid="{9BF60A84-0608-48D3-A9FB-B433EAD3D032}"/>
    <cellStyle name="Standard 3 5 2 3 5 5" xfId="6699" xr:uid="{D835CD7E-14C1-4465-9E3D-037264B60F8A}"/>
    <cellStyle name="Standard 3 5 2 3 5 5 2" xfId="18435" xr:uid="{05EE9D05-2FF0-42C4-80C2-9FE1358D755F}"/>
    <cellStyle name="Standard 3 5 2 3 5 5 2 2" xfId="47684" xr:uid="{13B8559C-7340-48CA-B005-870CD45D1220}"/>
    <cellStyle name="Standard 3 5 2 3 5 5 3" xfId="35951" xr:uid="{32C23423-B707-4732-BB57-0B0896502D2C}"/>
    <cellStyle name="Standard 3 5 2 3 5 6" xfId="13789" xr:uid="{66C1CC67-11EF-4724-9066-A64813B19F1D}"/>
    <cellStyle name="Standard 3 5 2 3 5 6 2" xfId="43038" xr:uid="{345CE26F-1D4D-4232-8186-0FF9060BDAEC}"/>
    <cellStyle name="Standard 3 5 2 3 5 7" xfId="24302" xr:uid="{92A9F899-B292-4789-B7CA-BEC90003F5E2}"/>
    <cellStyle name="Standard 3 5 2 3 5 7 2" xfId="53551" xr:uid="{AF77F7DE-707C-470E-B783-25FFC7C6EA28}"/>
    <cellStyle name="Standard 3 5 2 3 5 8" xfId="59330" xr:uid="{223D2125-CE4A-4F17-991D-AF8D248BEEA3}"/>
    <cellStyle name="Standard 3 5 2 3 5 9" xfId="31305" xr:uid="{555961CF-CCF5-46AF-86AD-E276EC582E6E}"/>
    <cellStyle name="Standard 3 5 2 3 6" xfId="1910" xr:uid="{C5558FE6-889E-4918-BC9B-F58A864373C0}"/>
    <cellStyle name="Standard 3 5 2 3 6 2" xfId="3892" xr:uid="{9B9E7E0A-E2B2-44D1-BB7A-1354A43709D1}"/>
    <cellStyle name="Standard 3 5 2 3 6 2 2" xfId="8540" xr:uid="{E17D3467-9B05-48B8-9D63-48ED264209C6}"/>
    <cellStyle name="Standard 3 5 2 3 6 2 2 2" xfId="20276" xr:uid="{0FAE94D3-B747-43E9-AF01-70835D65BE24}"/>
    <cellStyle name="Standard 3 5 2 3 6 2 2 2 2" xfId="49525" xr:uid="{48F7D314-25B5-44FE-BE74-29B453626E02}"/>
    <cellStyle name="Standard 3 5 2 3 6 2 2 3" xfId="37792" xr:uid="{A8FBDB0B-403F-4E18-B53F-0CF697139BA0}"/>
    <cellStyle name="Standard 3 5 2 3 6 2 3" xfId="15630" xr:uid="{72950452-DA8F-45E3-8020-F887FB9502E2}"/>
    <cellStyle name="Standard 3 5 2 3 6 2 3 2" xfId="44879" xr:uid="{AF542385-7D55-4309-9788-374FB38077E8}"/>
    <cellStyle name="Standard 3 5 2 3 6 2 4" xfId="26143" xr:uid="{41111FCE-3BD7-41F8-8B46-B1155767297B}"/>
    <cellStyle name="Standard 3 5 2 3 6 2 4 2" xfId="55392" xr:uid="{5037934D-8B32-4A27-9829-C0E6AAA155CD}"/>
    <cellStyle name="Standard 3 5 2 3 6 2 5" xfId="61171" xr:uid="{F781F35E-2567-469D-AF81-0EA5A4072501}"/>
    <cellStyle name="Standard 3 5 2 3 6 2 6" xfId="33146" xr:uid="{298BC2EB-887F-423E-A217-54DE35DF6A8D}"/>
    <cellStyle name="Standard 3 5 2 3 6 3" xfId="6558" xr:uid="{849A6FA7-D3F3-4DE5-9B97-E1D79BFB8AFF}"/>
    <cellStyle name="Standard 3 5 2 3 6 3 2" xfId="18294" xr:uid="{211B519C-94B0-4862-A75B-A77B8C3C9154}"/>
    <cellStyle name="Standard 3 5 2 3 6 3 2 2" xfId="47543" xr:uid="{79039A15-645D-4A49-A35E-28DC5FA38722}"/>
    <cellStyle name="Standard 3 5 2 3 6 3 3" xfId="35810" xr:uid="{9FEE83DC-4792-4C4D-8774-19D42CBEF710}"/>
    <cellStyle name="Standard 3 5 2 3 6 4" xfId="13648" xr:uid="{80912FAE-A753-46C4-81B4-A8DDCD52E7E8}"/>
    <cellStyle name="Standard 3 5 2 3 6 4 2" xfId="42897" xr:uid="{B0396DCF-142E-4338-8DFD-FD10A70FD1E6}"/>
    <cellStyle name="Standard 3 5 2 3 6 5" xfId="24161" xr:uid="{76E3829A-B08B-415E-BD86-F8F6EB14A642}"/>
    <cellStyle name="Standard 3 5 2 3 6 5 2" xfId="53410" xr:uid="{C5C34AF4-3D54-4176-A089-145529CA0356}"/>
    <cellStyle name="Standard 3 5 2 3 6 6" xfId="59189" xr:uid="{F97AAB94-B553-4B86-8D88-FA55E9DE5FE1}"/>
    <cellStyle name="Standard 3 5 2 3 6 7" xfId="31164" xr:uid="{77477822-0C7D-44B3-857D-F39956C26FC8}"/>
    <cellStyle name="Standard 3 5 2 3 7" xfId="2391" xr:uid="{1403DFDB-18CF-4AEB-8B55-9FA523C61D90}"/>
    <cellStyle name="Standard 3 5 2 3 7 2" xfId="4373" xr:uid="{3C6CA8C7-66C7-4F4A-B448-F6BDAFCAFA97}"/>
    <cellStyle name="Standard 3 5 2 3 7 2 2" xfId="9021" xr:uid="{0F022A58-06BE-4457-9518-224EB01D2313}"/>
    <cellStyle name="Standard 3 5 2 3 7 2 2 2" xfId="20757" xr:uid="{DB48C7F9-A9B5-491C-AD6A-F07D22D62D06}"/>
    <cellStyle name="Standard 3 5 2 3 7 2 2 2 2" xfId="50006" xr:uid="{A289DE97-8AF2-49BC-9DC5-B7F8AF93A673}"/>
    <cellStyle name="Standard 3 5 2 3 7 2 2 3" xfId="38273" xr:uid="{0D7AEA3B-964E-40D2-B8F0-70D45C937A09}"/>
    <cellStyle name="Standard 3 5 2 3 7 2 3" xfId="16111" xr:uid="{0E3BD264-9DB5-4EF0-9420-47B00A99D0DA}"/>
    <cellStyle name="Standard 3 5 2 3 7 2 3 2" xfId="45360" xr:uid="{4F0920B7-A58F-4C81-8A27-000D64699FDF}"/>
    <cellStyle name="Standard 3 5 2 3 7 2 4" xfId="26624" xr:uid="{850EAE66-2C7B-46E7-A67C-8395CA9353C4}"/>
    <cellStyle name="Standard 3 5 2 3 7 2 4 2" xfId="55873" xr:uid="{90C70681-A773-44A6-A60D-97573359F3A8}"/>
    <cellStyle name="Standard 3 5 2 3 7 2 5" xfId="61652" xr:uid="{60EE17A6-068A-4D1C-8115-A81220343EA5}"/>
    <cellStyle name="Standard 3 5 2 3 7 2 6" xfId="33627" xr:uid="{23E186F9-81FF-4B0B-A407-D211668D84FC}"/>
    <cellStyle name="Standard 3 5 2 3 7 3" xfId="7039" xr:uid="{576F61EC-07F1-45E8-91BC-DD01E991B17C}"/>
    <cellStyle name="Standard 3 5 2 3 7 3 2" xfId="18775" xr:uid="{42FF6728-35AB-43C4-B2AF-63A424EEE1D1}"/>
    <cellStyle name="Standard 3 5 2 3 7 3 2 2" xfId="48024" xr:uid="{1610A89B-2D42-46F8-B8BF-1FBCAF052D1F}"/>
    <cellStyle name="Standard 3 5 2 3 7 3 3" xfId="36291" xr:uid="{404FC010-6A3E-4C52-8DE4-F9F1C950F0CA}"/>
    <cellStyle name="Standard 3 5 2 3 7 4" xfId="14129" xr:uid="{6E89594B-A8E3-4F64-8D0D-0642370484FC}"/>
    <cellStyle name="Standard 3 5 2 3 7 4 2" xfId="43378" xr:uid="{C73ED30D-D514-4076-B7FB-DC4046527987}"/>
    <cellStyle name="Standard 3 5 2 3 7 5" xfId="24642" xr:uid="{ED0E4EEA-E2E1-46BB-B835-DBCD682F476A}"/>
    <cellStyle name="Standard 3 5 2 3 7 5 2" xfId="53891" xr:uid="{0ED42EF7-3905-4705-A494-3C7EA676E657}"/>
    <cellStyle name="Standard 3 5 2 3 7 6" xfId="59670" xr:uid="{7258B280-60FD-4D84-9A8A-F4F108AAC0B8}"/>
    <cellStyle name="Standard 3 5 2 3 7 7" xfId="31645" xr:uid="{65C0D473-F411-4444-8B12-049224F80EEE}"/>
    <cellStyle name="Standard 3 5 2 3 8" xfId="2867" xr:uid="{91482927-172D-46E0-9EA1-C76F7C28CBBB}"/>
    <cellStyle name="Standard 3 5 2 3 8 2" xfId="4849" xr:uid="{1D83355F-F5BB-40B8-A0A9-A8BE2575BE8D}"/>
    <cellStyle name="Standard 3 5 2 3 8 2 2" xfId="9497" xr:uid="{007FFB64-C31C-4E87-92C1-737518A062F3}"/>
    <cellStyle name="Standard 3 5 2 3 8 2 2 2" xfId="21233" xr:uid="{718FC34C-D75F-48FD-AD62-251067B1446B}"/>
    <cellStyle name="Standard 3 5 2 3 8 2 2 2 2" xfId="50482" xr:uid="{AE88AA6B-1060-4478-992B-5EA068046EEB}"/>
    <cellStyle name="Standard 3 5 2 3 8 2 2 3" xfId="38749" xr:uid="{552E150F-6A28-4254-9300-9F37E619E587}"/>
    <cellStyle name="Standard 3 5 2 3 8 2 3" xfId="16587" xr:uid="{2F4989F6-1957-4F66-9E42-6C8E3940E6EA}"/>
    <cellStyle name="Standard 3 5 2 3 8 2 3 2" xfId="45836" xr:uid="{307C5728-60BB-4690-BC35-E0E0B5C891A1}"/>
    <cellStyle name="Standard 3 5 2 3 8 2 4" xfId="27100" xr:uid="{A770380B-3B3B-4328-955A-EFF23DB7FE42}"/>
    <cellStyle name="Standard 3 5 2 3 8 2 4 2" xfId="56349" xr:uid="{AB4DE673-A6B7-4179-B32F-CCCFBC08F0CB}"/>
    <cellStyle name="Standard 3 5 2 3 8 2 5" xfId="62128" xr:uid="{14DD9BE8-B93B-4152-8197-7F7949D9A596}"/>
    <cellStyle name="Standard 3 5 2 3 8 2 6" xfId="34103" xr:uid="{5DF8A8BE-0F76-4D4D-BB3A-3786B0C557F9}"/>
    <cellStyle name="Standard 3 5 2 3 8 3" xfId="7515" xr:uid="{FAC1DF7F-9E5B-4D50-9B69-7BD9347726C8}"/>
    <cellStyle name="Standard 3 5 2 3 8 3 2" xfId="19251" xr:uid="{68D9C4C9-2A9A-4D8C-8BB4-6C8C6A219F18}"/>
    <cellStyle name="Standard 3 5 2 3 8 3 2 2" xfId="48500" xr:uid="{602A1F13-E17A-4522-8327-90ECCDA71F00}"/>
    <cellStyle name="Standard 3 5 2 3 8 3 3" xfId="36767" xr:uid="{9DBA8E9A-6847-40AE-BEC7-F4DE9FE4BC0F}"/>
    <cellStyle name="Standard 3 5 2 3 8 4" xfId="14605" xr:uid="{F80CC9A2-E776-4B6A-8537-18364C6A6DDB}"/>
    <cellStyle name="Standard 3 5 2 3 8 4 2" xfId="43854" xr:uid="{58ED7759-5EF4-4BE6-9492-14B28AB4710C}"/>
    <cellStyle name="Standard 3 5 2 3 8 5" xfId="25118" xr:uid="{FE011B08-2AA1-485D-B5CD-459C81066C2D}"/>
    <cellStyle name="Standard 3 5 2 3 8 5 2" xfId="54367" xr:uid="{8CA8FE9A-E8EB-4F53-9CD4-6497CC3EA110}"/>
    <cellStyle name="Standard 3 5 2 3 8 6" xfId="60146" xr:uid="{7570AA1D-601D-4DD2-BC04-12EB9B22CBA0}"/>
    <cellStyle name="Standard 3 5 2 3 8 7" xfId="32121" xr:uid="{72FC3033-52C8-4E3D-95D3-B2734BD9B381}"/>
    <cellStyle name="Standard 3 5 2 3 9" xfId="5325" xr:uid="{340A356E-0B37-4617-ADD7-318C32A46693}"/>
    <cellStyle name="Standard 3 5 2 3 9 2" xfId="9973" xr:uid="{800CE68B-D00D-41D0-9C76-2E34A5B680B5}"/>
    <cellStyle name="Standard 3 5 2 3 9 2 2" xfId="21709" xr:uid="{4900CF09-A23E-4295-BFC0-7B210EAF8467}"/>
    <cellStyle name="Standard 3 5 2 3 9 2 2 2" xfId="50958" xr:uid="{4AF5BE87-70FA-42B6-8D34-AC2F50968217}"/>
    <cellStyle name="Standard 3 5 2 3 9 2 3" xfId="39225" xr:uid="{B6EDFC92-C925-48F9-8658-71CB75AEB5A4}"/>
    <cellStyle name="Standard 3 5 2 3 9 3" xfId="17063" xr:uid="{EAABBABC-1B58-4BDA-8A79-49AA3CAA2803}"/>
    <cellStyle name="Standard 3 5 2 3 9 3 2" xfId="46312" xr:uid="{F3167108-A378-4261-9318-6192542186DF}"/>
    <cellStyle name="Standard 3 5 2 3 9 4" xfId="27576" xr:uid="{B469977A-A373-45FE-B1B7-9FC5C66EF27B}"/>
    <cellStyle name="Standard 3 5 2 3 9 4 2" xfId="56825" xr:uid="{33BE1928-F382-49AD-AB83-5F9348EDD76D}"/>
    <cellStyle name="Standard 3 5 2 3 9 5" xfId="62604" xr:uid="{4DDEA9BC-8EA1-4E50-A62C-DF9FD4A92D5F}"/>
    <cellStyle name="Standard 3 5 2 3 9 6" xfId="34579" xr:uid="{94798DE4-6F15-4B5B-A3BE-FE7FA7C86655}"/>
    <cellStyle name="Standard 3 5 2 4" xfId="526" xr:uid="{00000000-0005-0000-0000-000030030000}"/>
    <cellStyle name="Standard 3 5 2 4 10" xfId="1460" xr:uid="{1127BE1C-E757-404F-858C-C8DDE86E1967}"/>
    <cellStyle name="Standard 3 5 2 4 10 2" xfId="11399" xr:uid="{46B63591-4170-4110-A03C-7FF9CF3BD2AD}"/>
    <cellStyle name="Standard 3 5 2 4 10 2 2" xfId="23134" xr:uid="{1C9EB487-D37C-4585-83AA-E27EE54908E6}"/>
    <cellStyle name="Standard 3 5 2 4 10 2 2 2" xfId="52383" xr:uid="{0D4093A1-BEC5-48F8-AEE7-69B8B45E1CFD}"/>
    <cellStyle name="Standard 3 5 2 4 10 2 3" xfId="40650" xr:uid="{DD45C903-6031-440E-B93F-7ADB9D1CA160}"/>
    <cellStyle name="Standard 3 5 2 4 10 3" xfId="13201" xr:uid="{31184244-ED53-43BF-A965-9F0E1728D77F}"/>
    <cellStyle name="Standard 3 5 2 4 10 3 2" xfId="42450" xr:uid="{E1F111C9-10CA-4BC9-84CE-DD1AE3713E99}"/>
    <cellStyle name="Standard 3 5 2 4 10 4" xfId="28547" xr:uid="{67C9B46D-8462-4431-946D-56EB3CEE30D3}"/>
    <cellStyle name="Standard 3 5 2 4 10 4 2" xfId="57789" xr:uid="{B0E1D032-DA6B-4E3D-80AB-A2B0A83E3962}"/>
    <cellStyle name="Standard 3 5 2 4 10 5" xfId="63568" xr:uid="{5FD78269-7048-4D0D-B92D-B8C4EFBBB595}"/>
    <cellStyle name="Standard 3 5 2 4 10 6" xfId="30717" xr:uid="{E4896B09-4BCC-4B4C-A9AD-6C633012C7FC}"/>
    <cellStyle name="Standard 3 5 2 4 11" xfId="6111" xr:uid="{09D7BFEC-2332-4BEB-931E-760393C9B831}"/>
    <cellStyle name="Standard 3 5 2 4 11 2" xfId="17847" xr:uid="{E66B0F8F-D573-4109-BF5F-C5906DEC9FCE}"/>
    <cellStyle name="Standard 3 5 2 4 11 2 2" xfId="47096" xr:uid="{3FE5B2DE-5C6E-41FE-97D4-967BD23405FD}"/>
    <cellStyle name="Standard 3 5 2 4 11 3" xfId="35363" xr:uid="{C593C419-E7C7-48D3-9481-F18A74D4F355}"/>
    <cellStyle name="Standard 3 5 2 4 12" xfId="12282" xr:uid="{8BD5F205-41CC-4287-9B4D-0EA1D4189159}"/>
    <cellStyle name="Standard 3 5 2 4 12 2" xfId="41531" xr:uid="{DF0963BC-2F9A-4894-91F2-6D0E01530477}"/>
    <cellStyle name="Standard 3 5 2 4 13" xfId="23714" xr:uid="{AB0FB530-8B59-41F9-B915-94E92C3F33AD}"/>
    <cellStyle name="Standard 3 5 2 4 13 2" xfId="52963" xr:uid="{8067E5CE-B1B8-4DF4-93EA-797A297AA9AC}"/>
    <cellStyle name="Standard 3 5 2 4 14" xfId="58742" xr:uid="{FA3FFA3C-8C0F-4243-A342-37DBB05E6514}"/>
    <cellStyle name="Standard 3 5 2 4 15" xfId="29798" xr:uid="{0146BF2A-F216-452B-9DCD-EEDF58834462}"/>
    <cellStyle name="Standard 3 5 2 4 2" xfId="1076" xr:uid="{00000000-0005-0000-0000-000031030000}"/>
    <cellStyle name="Standard 3 5 2 4 2 10" xfId="6222" xr:uid="{931509A1-262E-4671-BBFC-305079187CAD}"/>
    <cellStyle name="Standard 3 5 2 4 2 10 2" xfId="17958" xr:uid="{C158B184-5317-4F11-865B-66F79E27F10D}"/>
    <cellStyle name="Standard 3 5 2 4 2 10 2 2" xfId="47207" xr:uid="{88ACD268-240C-48B7-B76C-D9C5C53EFB9F}"/>
    <cellStyle name="Standard 3 5 2 4 2 10 3" xfId="35474" xr:uid="{8ED1EACA-1CD7-455E-A305-2A3D72F1D57F}"/>
    <cellStyle name="Standard 3 5 2 4 2 11" xfId="12832" xr:uid="{9380BAB8-A2FC-4670-84D9-142F2862983D}"/>
    <cellStyle name="Standard 3 5 2 4 2 11 2" xfId="42081" xr:uid="{55A60A09-BB79-40C3-8A5B-81B4D6C83D25}"/>
    <cellStyle name="Standard 3 5 2 4 2 12" xfId="23825" xr:uid="{2CC7F38E-62C5-4B93-A73E-CBE454DFA3B3}"/>
    <cellStyle name="Standard 3 5 2 4 2 12 2" xfId="53074" xr:uid="{2B2D5DD6-64D1-4894-BF0E-04CFC4764C0E}"/>
    <cellStyle name="Standard 3 5 2 4 2 13" xfId="58853" xr:uid="{A2C2273F-6E03-45C0-BFF4-001C4CC677B8}"/>
    <cellStyle name="Standard 3 5 2 4 2 14" xfId="30348" xr:uid="{C7242A64-589E-4541-A62C-4D2A4AB410CA}"/>
    <cellStyle name="Standard 3 5 2 4 2 2" xfId="1845" xr:uid="{4203C35B-4DD9-49C8-9D47-BC155DDE33EE}"/>
    <cellStyle name="Standard 3 5 2 4 2 2 2" xfId="3828" xr:uid="{B2C06C71-AD72-455E-B1EF-40C79E7B1EA1}"/>
    <cellStyle name="Standard 3 5 2 4 2 2 2 2" xfId="8476" xr:uid="{D2869609-BECE-46DA-AC7F-B40460307ECA}"/>
    <cellStyle name="Standard 3 5 2 4 2 2 2 2 2" xfId="20212" xr:uid="{B4C833B8-66FA-4810-AAA4-EF40087B51D6}"/>
    <cellStyle name="Standard 3 5 2 4 2 2 2 2 2 2" xfId="49461" xr:uid="{D05075D7-082A-4B7A-9B83-21A6EEE19C3E}"/>
    <cellStyle name="Standard 3 5 2 4 2 2 2 2 3" xfId="37728" xr:uid="{3EC05D06-A408-4F5B-B9FF-20AF4D784A40}"/>
    <cellStyle name="Standard 3 5 2 4 2 2 2 3" xfId="15566" xr:uid="{0674E1BB-6196-4969-AFB6-1F81B4DE7940}"/>
    <cellStyle name="Standard 3 5 2 4 2 2 2 3 2" xfId="44815" xr:uid="{1A5AEDDA-A12D-4252-8E74-5BF0AB67E513}"/>
    <cellStyle name="Standard 3 5 2 4 2 2 2 4" xfId="26079" xr:uid="{C24084C2-8B3A-4945-9205-88D0079123CB}"/>
    <cellStyle name="Standard 3 5 2 4 2 2 2 4 2" xfId="55328" xr:uid="{EE7496AB-5D91-4CA4-86CC-22EE8BAFFC9B}"/>
    <cellStyle name="Standard 3 5 2 4 2 2 2 5" xfId="61107" xr:uid="{FC6C3884-E2B4-4246-AF82-18FB93B185B1}"/>
    <cellStyle name="Standard 3 5 2 4 2 2 2 6" xfId="33082" xr:uid="{CFEF5F15-DDF9-4C94-850F-629CB5860B75}"/>
    <cellStyle name="Standard 3 5 2 4 2 2 3" xfId="6494" xr:uid="{FDE59DD1-21EC-4879-827F-4BFE7C2B84E3}"/>
    <cellStyle name="Standard 3 5 2 4 2 2 3 2" xfId="18230" xr:uid="{06C02CFD-0ECE-4665-A70D-BFECA725FBDB}"/>
    <cellStyle name="Standard 3 5 2 4 2 2 3 2 2" xfId="47479" xr:uid="{D541E48A-5DAB-42A6-A9BC-D84AEC0CCCE1}"/>
    <cellStyle name="Standard 3 5 2 4 2 2 3 3" xfId="35746" xr:uid="{C6297160-29A3-4E51-B73D-B1605C576196}"/>
    <cellStyle name="Standard 3 5 2 4 2 2 4" xfId="13584" xr:uid="{6B5888C8-6297-4658-9D71-79CFF9AECBA0}"/>
    <cellStyle name="Standard 3 5 2 4 2 2 4 2" xfId="42833" xr:uid="{5CC345A5-60F1-46B1-816D-100A9A5C44AA}"/>
    <cellStyle name="Standard 3 5 2 4 2 2 5" xfId="24097" xr:uid="{83FF230E-962E-4704-921D-DDB5EC3C378B}"/>
    <cellStyle name="Standard 3 5 2 4 2 2 5 2" xfId="53346" xr:uid="{469B06AA-1F09-440B-AD1A-5DDB81E3ACAA}"/>
    <cellStyle name="Standard 3 5 2 4 2 2 6" xfId="59125" xr:uid="{C7BC0DE8-0DE9-4986-A198-CF370E4FA556}"/>
    <cellStyle name="Standard 3 5 2 4 2 2 7" xfId="31100" xr:uid="{D72D33AB-2C2F-4839-A0E2-64139B415438}"/>
    <cellStyle name="Standard 3 5 2 4 2 3" xfId="2289" xr:uid="{2016AE58-3547-4E0D-8D84-9F81FED6DD06}"/>
    <cellStyle name="Standard 3 5 2 4 2 3 2" xfId="4271" xr:uid="{EBF9BDFE-7686-4B97-A1C9-CBBCD9F953E3}"/>
    <cellStyle name="Standard 3 5 2 4 2 3 2 2" xfId="8919" xr:uid="{2F24F596-CFE7-41B9-9BCE-A60CC2E38D57}"/>
    <cellStyle name="Standard 3 5 2 4 2 3 2 2 2" xfId="20655" xr:uid="{392D8E1C-A1AA-44EA-86E5-E0A94CC10EC7}"/>
    <cellStyle name="Standard 3 5 2 4 2 3 2 2 2 2" xfId="49904" xr:uid="{9EC52ACD-41F1-474A-9B93-F97A4D8880D6}"/>
    <cellStyle name="Standard 3 5 2 4 2 3 2 2 3" xfId="38171" xr:uid="{DA87FFCB-DEC0-435B-8823-BB57CAB151EE}"/>
    <cellStyle name="Standard 3 5 2 4 2 3 2 3" xfId="16009" xr:uid="{7CEE04EE-7C3A-42F7-BF24-212C6A6F66E2}"/>
    <cellStyle name="Standard 3 5 2 4 2 3 2 3 2" xfId="45258" xr:uid="{B4112D7E-7D1E-417D-9E8B-7D0D6FC0E803}"/>
    <cellStyle name="Standard 3 5 2 4 2 3 2 4" xfId="26522" xr:uid="{29D56DF1-6AC2-4E41-A97E-EBF307D4D760}"/>
    <cellStyle name="Standard 3 5 2 4 2 3 2 4 2" xfId="55771" xr:uid="{DB28291B-8561-47A1-B9AC-C6ECAD8EB023}"/>
    <cellStyle name="Standard 3 5 2 4 2 3 2 5" xfId="61550" xr:uid="{5A87C0BE-F5A9-43CC-9CB1-CB15DE3E7250}"/>
    <cellStyle name="Standard 3 5 2 4 2 3 2 6" xfId="33525" xr:uid="{1B48040B-39E5-4C6E-85CA-139DF33CA4C6}"/>
    <cellStyle name="Standard 3 5 2 4 2 3 3" xfId="6937" xr:uid="{E1952910-591D-4164-B499-1430A339CD42}"/>
    <cellStyle name="Standard 3 5 2 4 2 3 3 2" xfId="18673" xr:uid="{369F074E-FCF6-4576-8582-21CA455804FD}"/>
    <cellStyle name="Standard 3 5 2 4 2 3 3 2 2" xfId="47922" xr:uid="{338BB357-CFD3-438F-9C59-EF7C58D7FD6B}"/>
    <cellStyle name="Standard 3 5 2 4 2 3 3 3" xfId="36189" xr:uid="{2A9C65FE-F673-4D28-9496-FF4ABA47EB08}"/>
    <cellStyle name="Standard 3 5 2 4 2 3 4" xfId="14027" xr:uid="{D5D94CE3-AD6D-465B-86F9-6EF2C20246EA}"/>
    <cellStyle name="Standard 3 5 2 4 2 3 4 2" xfId="43276" xr:uid="{CEF6B649-495D-4E58-B8D1-34C6B8C78D2C}"/>
    <cellStyle name="Standard 3 5 2 4 2 3 5" xfId="24540" xr:uid="{781FFB42-E26B-4315-9DB6-A3175251ECB1}"/>
    <cellStyle name="Standard 3 5 2 4 2 3 5 2" xfId="53789" xr:uid="{B990B2DE-9942-4532-97F7-99296C16BA7C}"/>
    <cellStyle name="Standard 3 5 2 4 2 3 6" xfId="59568" xr:uid="{588F3C16-8B26-4083-8B50-6A529EB28D87}"/>
    <cellStyle name="Standard 3 5 2 4 2 3 7" xfId="31543" xr:uid="{4E2ABFBB-3985-476B-94DE-95F5EFC0B455}"/>
    <cellStyle name="Standard 3 5 2 4 2 4" xfId="2765" xr:uid="{8B7611C0-8824-4A69-BD34-84CEACC31991}"/>
    <cellStyle name="Standard 3 5 2 4 2 4 2" xfId="4747" xr:uid="{F5A89087-C5B0-44F7-ABBF-156FE91362C3}"/>
    <cellStyle name="Standard 3 5 2 4 2 4 2 2" xfId="9395" xr:uid="{0D265467-2F91-4CC8-BD9E-DD57DFE24DC5}"/>
    <cellStyle name="Standard 3 5 2 4 2 4 2 2 2" xfId="21131" xr:uid="{70BC5113-B2C0-4A62-AB56-54BF8C8212EA}"/>
    <cellStyle name="Standard 3 5 2 4 2 4 2 2 2 2" xfId="50380" xr:uid="{FAA8D2D1-8C98-4F40-AE16-5836666155D0}"/>
    <cellStyle name="Standard 3 5 2 4 2 4 2 2 3" xfId="38647" xr:uid="{5B23CF77-8F58-4FB6-B140-990F4514F972}"/>
    <cellStyle name="Standard 3 5 2 4 2 4 2 3" xfId="16485" xr:uid="{99D55D38-8F3D-4ECB-94ED-2917487861D5}"/>
    <cellStyle name="Standard 3 5 2 4 2 4 2 3 2" xfId="45734" xr:uid="{DE1A7476-E879-4E38-975D-30BFEC57C2BD}"/>
    <cellStyle name="Standard 3 5 2 4 2 4 2 4" xfId="26998" xr:uid="{1958F5A4-A598-459A-894A-02FDEEEE355B}"/>
    <cellStyle name="Standard 3 5 2 4 2 4 2 4 2" xfId="56247" xr:uid="{39D9DEF2-A43C-48D3-92AC-9E9B51DCFC11}"/>
    <cellStyle name="Standard 3 5 2 4 2 4 2 5" xfId="62026" xr:uid="{C5C132C8-8C47-4CBC-85EF-873B865D9DF3}"/>
    <cellStyle name="Standard 3 5 2 4 2 4 2 6" xfId="34001" xr:uid="{5902440A-10CC-4DB8-B4CC-E478557FD41A}"/>
    <cellStyle name="Standard 3 5 2 4 2 4 3" xfId="7413" xr:uid="{A5196EBC-4E37-475F-8DF4-F6638A7E268C}"/>
    <cellStyle name="Standard 3 5 2 4 2 4 3 2" xfId="19149" xr:uid="{A365BC31-F813-493F-8E62-F63219E661D9}"/>
    <cellStyle name="Standard 3 5 2 4 2 4 3 2 2" xfId="48398" xr:uid="{AECCFC6A-767C-4732-A084-F3C05EC61B2B}"/>
    <cellStyle name="Standard 3 5 2 4 2 4 3 3" xfId="36665" xr:uid="{DAE8EFC8-A096-4D95-8A4B-5079D146BF29}"/>
    <cellStyle name="Standard 3 5 2 4 2 4 4" xfId="14503" xr:uid="{0050DDE8-5A71-442B-B05D-CC328A14A6A7}"/>
    <cellStyle name="Standard 3 5 2 4 2 4 4 2" xfId="43752" xr:uid="{50A664E1-6B8B-4B65-851E-C233D4F21D21}"/>
    <cellStyle name="Standard 3 5 2 4 2 4 5" xfId="25016" xr:uid="{6B7DAA4A-7C20-4871-87BA-712EE58AF8D4}"/>
    <cellStyle name="Standard 3 5 2 4 2 4 5 2" xfId="54265" xr:uid="{E52A29D6-9C1A-4F0E-96DD-C815A682214A}"/>
    <cellStyle name="Standard 3 5 2 4 2 4 6" xfId="60044" xr:uid="{36EFAEAC-7C86-4E36-900F-EA2FCE7EF250}"/>
    <cellStyle name="Standard 3 5 2 4 2 4 7" xfId="32019" xr:uid="{FE66EBBF-B5D0-4C5D-AA4F-ED7C6DB85A1D}"/>
    <cellStyle name="Standard 3 5 2 4 2 5" xfId="3241" xr:uid="{DFD7A69C-ADE3-4E22-9A8A-0A6FDE51D4EE}"/>
    <cellStyle name="Standard 3 5 2 4 2 5 2" xfId="5223" xr:uid="{452FA116-8177-49FB-9D96-E116210D58F8}"/>
    <cellStyle name="Standard 3 5 2 4 2 5 2 2" xfId="9871" xr:uid="{D368AE1B-BE43-49BA-870D-240C551A1F24}"/>
    <cellStyle name="Standard 3 5 2 4 2 5 2 2 2" xfId="21607" xr:uid="{8284F541-2DC2-4FFE-A853-C336D87F2331}"/>
    <cellStyle name="Standard 3 5 2 4 2 5 2 2 2 2" xfId="50856" xr:uid="{C1F8DC6C-BD7E-45B2-A2B5-46C2B0ECA8D5}"/>
    <cellStyle name="Standard 3 5 2 4 2 5 2 2 3" xfId="39123" xr:uid="{ACC6219D-A6F7-4DFF-AABD-AF1987A458A2}"/>
    <cellStyle name="Standard 3 5 2 4 2 5 2 3" xfId="16961" xr:uid="{4022755B-18C4-4B86-92AB-DCCB3A5EE657}"/>
    <cellStyle name="Standard 3 5 2 4 2 5 2 3 2" xfId="46210" xr:uid="{F7C19E4B-4ECB-4CE7-88C8-4C6524BB910D}"/>
    <cellStyle name="Standard 3 5 2 4 2 5 2 4" xfId="27474" xr:uid="{72CC8E7B-E9D4-4617-ABF6-0601F4C2C07D}"/>
    <cellStyle name="Standard 3 5 2 4 2 5 2 4 2" xfId="56723" xr:uid="{E13FE8CF-B882-4C6F-8D72-45B08C2B2CB5}"/>
    <cellStyle name="Standard 3 5 2 4 2 5 2 5" xfId="62502" xr:uid="{2616E78E-84AF-411E-8DC4-B9FBFF4815D7}"/>
    <cellStyle name="Standard 3 5 2 4 2 5 2 6" xfId="34477" xr:uid="{D8280929-199C-43CF-B4FC-4F554412AF3C}"/>
    <cellStyle name="Standard 3 5 2 4 2 5 3" xfId="7889" xr:uid="{09152795-599E-43F7-9886-6574A65A792E}"/>
    <cellStyle name="Standard 3 5 2 4 2 5 3 2" xfId="19625" xr:uid="{EDCF8EE3-B086-45DF-BB0B-44694D4AB210}"/>
    <cellStyle name="Standard 3 5 2 4 2 5 3 2 2" xfId="48874" xr:uid="{3088479E-4749-4804-A09A-867B60067902}"/>
    <cellStyle name="Standard 3 5 2 4 2 5 3 3" xfId="37141" xr:uid="{F29AAA52-F4BE-449C-A4DB-D0D4F144C3AE}"/>
    <cellStyle name="Standard 3 5 2 4 2 5 4" xfId="14979" xr:uid="{20597E7C-8574-4694-A536-9331879E3A42}"/>
    <cellStyle name="Standard 3 5 2 4 2 5 4 2" xfId="44228" xr:uid="{CE1A27C0-601F-48F5-939F-D378F3F618B4}"/>
    <cellStyle name="Standard 3 5 2 4 2 5 5" xfId="25492" xr:uid="{5A68CBDE-F92E-4A54-86B3-6D148C6E2AB5}"/>
    <cellStyle name="Standard 3 5 2 4 2 5 5 2" xfId="54741" xr:uid="{0ECA633F-0013-43A3-8936-7C8D9F9E7F97}"/>
    <cellStyle name="Standard 3 5 2 4 2 5 6" xfId="60520" xr:uid="{18930D9A-391D-4B54-B44E-D7428350BA6F}"/>
    <cellStyle name="Standard 3 5 2 4 2 5 7" xfId="32495" xr:uid="{931871F7-1C51-46F7-AC04-B5F267E6DC24}"/>
    <cellStyle name="Standard 3 5 2 4 2 6" xfId="5563" xr:uid="{9DB78A07-C143-45AE-90B2-A66FEA68F812}"/>
    <cellStyle name="Standard 3 5 2 4 2 6 2" xfId="10211" xr:uid="{8829D58D-8E36-4E1E-B4B1-D4E4220AC641}"/>
    <cellStyle name="Standard 3 5 2 4 2 6 2 2" xfId="21947" xr:uid="{514B350E-5F75-480A-A443-6C7983455D3F}"/>
    <cellStyle name="Standard 3 5 2 4 2 6 2 2 2" xfId="51196" xr:uid="{8F1E3204-87C0-405E-83C3-2F9EFD8501B3}"/>
    <cellStyle name="Standard 3 5 2 4 2 6 2 3" xfId="39463" xr:uid="{B698F7D7-FA97-4D28-88A7-F9661DC57B02}"/>
    <cellStyle name="Standard 3 5 2 4 2 6 3" xfId="17301" xr:uid="{01E7993D-A191-4B5E-A768-68A12260188E}"/>
    <cellStyle name="Standard 3 5 2 4 2 6 3 2" xfId="46550" xr:uid="{456C31A6-CED6-48CB-81F0-45E215BA3B17}"/>
    <cellStyle name="Standard 3 5 2 4 2 6 4" xfId="27814" xr:uid="{E9075B7B-2F4B-4780-AC6F-B17114032A70}"/>
    <cellStyle name="Standard 3 5 2 4 2 6 4 2" xfId="57063" xr:uid="{DCEE4D3F-9CD5-4289-93F8-501BA11D24A2}"/>
    <cellStyle name="Standard 3 5 2 4 2 6 5" xfId="62842" xr:uid="{CCB77812-2100-448B-A295-8B94A21115EB}"/>
    <cellStyle name="Standard 3 5 2 4 2 6 6" xfId="34817" xr:uid="{5180034E-AF7B-423E-8796-B6EFA835A4B9}"/>
    <cellStyle name="Standard 3 5 2 4 2 7" xfId="5903" xr:uid="{E67B6374-A882-4A16-BBC4-7931ACAE73EA}"/>
    <cellStyle name="Standard 3 5 2 4 2 7 2" xfId="10551" xr:uid="{1D3C701F-F859-45A3-9171-041F3E598784}"/>
    <cellStyle name="Standard 3 5 2 4 2 7 2 2" xfId="22287" xr:uid="{B268A58C-3D5D-4B57-9EA3-4D62FD14DE33}"/>
    <cellStyle name="Standard 3 5 2 4 2 7 2 2 2" xfId="51536" xr:uid="{3622F622-0AB8-4A63-8C55-723FA0AFE253}"/>
    <cellStyle name="Standard 3 5 2 4 2 7 2 3" xfId="39803" xr:uid="{DB8DF859-FAC3-4AF7-99D8-CD48A18E7E31}"/>
    <cellStyle name="Standard 3 5 2 4 2 7 3" xfId="17641" xr:uid="{5D4D3349-3A4F-49AC-978B-C3F57B91CA9A}"/>
    <cellStyle name="Standard 3 5 2 4 2 7 3 2" xfId="46890" xr:uid="{F1E3C9DB-3186-42EB-9E38-EEB15463A14B}"/>
    <cellStyle name="Standard 3 5 2 4 2 7 4" xfId="28154" xr:uid="{4EA3E3D1-C4F9-4D09-8E7E-241BD9C3F879}"/>
    <cellStyle name="Standard 3 5 2 4 2 7 4 2" xfId="57403" xr:uid="{841AC404-D4D1-43EB-8FD1-361A8D734C77}"/>
    <cellStyle name="Standard 3 5 2 4 2 7 5" xfId="63182" xr:uid="{08E73527-6C0E-4F68-B8A5-0E07C66D73BF}"/>
    <cellStyle name="Standard 3 5 2 4 2 7 6" xfId="35157" xr:uid="{C039FA77-EF6F-48E2-BA6F-7C28002249BC}"/>
    <cellStyle name="Standard 3 5 2 4 2 8" xfId="3556" xr:uid="{0B3481E1-191E-4BC8-B513-DAB809797D82}"/>
    <cellStyle name="Standard 3 5 2 4 2 8 2" xfId="8204" xr:uid="{048859C9-AB96-4A23-B2B8-00EE3E09D97C}"/>
    <cellStyle name="Standard 3 5 2 4 2 8 2 2" xfId="19940" xr:uid="{363A57A9-269B-4A16-9DE8-555A868F082E}"/>
    <cellStyle name="Standard 3 5 2 4 2 8 2 2 2" xfId="49189" xr:uid="{B555A17E-F9FE-4857-91B7-8AD9AAD45D53}"/>
    <cellStyle name="Standard 3 5 2 4 2 8 2 3" xfId="37456" xr:uid="{47F8599C-D67B-47B9-BB56-6089B92C6B9F}"/>
    <cellStyle name="Standard 3 5 2 4 2 8 3" xfId="15294" xr:uid="{3BCB490B-F17D-4C62-9396-58BEE9F28B0F}"/>
    <cellStyle name="Standard 3 5 2 4 2 8 3 2" xfId="44543" xr:uid="{7809B604-7165-4D4B-8707-4B2B6F94CEDB}"/>
    <cellStyle name="Standard 3 5 2 4 2 8 4" xfId="25807" xr:uid="{67DD9E34-B78E-4637-B8FD-4CB993740AA7}"/>
    <cellStyle name="Standard 3 5 2 4 2 8 4 2" xfId="55056" xr:uid="{248D2E8E-A04E-4FF1-A62F-4302C73043EB}"/>
    <cellStyle name="Standard 3 5 2 4 2 8 5" xfId="60835" xr:uid="{7BD33C82-3549-40DF-A88E-C8D299FBA849}"/>
    <cellStyle name="Standard 3 5 2 4 2 8 6" xfId="32810" xr:uid="{4C1C6096-FC5A-4DB6-9A5C-CD176E2834DD}"/>
    <cellStyle name="Standard 3 5 2 4 2 9" xfId="1571" xr:uid="{89096A9F-5D1E-42DB-B74C-FCF89998BC00}"/>
    <cellStyle name="Standard 3 5 2 4 2 9 2" xfId="11468" xr:uid="{0235D3F5-B4D4-455C-8794-36C8560B93E8}"/>
    <cellStyle name="Standard 3 5 2 4 2 9 2 2" xfId="23203" xr:uid="{5B400ABD-D200-45F8-8F84-6AA867B5214C}"/>
    <cellStyle name="Standard 3 5 2 4 2 9 2 2 2" xfId="52452" xr:uid="{485F9A6B-BD75-4B4C-8899-C57BB95C406B}"/>
    <cellStyle name="Standard 3 5 2 4 2 9 2 3" xfId="40719" xr:uid="{FDCFAD12-6382-4B90-B8A1-3527F252496C}"/>
    <cellStyle name="Standard 3 5 2 4 2 9 3" xfId="13312" xr:uid="{4B7F182A-ED35-4DBD-9D12-A55F00161507}"/>
    <cellStyle name="Standard 3 5 2 4 2 9 3 2" xfId="42561" xr:uid="{A538E6EB-8062-4FB1-947F-4349C6F6D90F}"/>
    <cellStyle name="Standard 3 5 2 4 2 9 4" xfId="29097" xr:uid="{13D27AB3-5F76-4C0E-8531-7FA43A133BCE}"/>
    <cellStyle name="Standard 3 5 2 4 2 9 4 2" xfId="58339" xr:uid="{63BAD678-C11A-4805-8CA9-21DFE244390E}"/>
    <cellStyle name="Standard 3 5 2 4 2 9 5" xfId="64118" xr:uid="{04F5D422-F176-48B6-A42D-1DF5C553046E}"/>
    <cellStyle name="Standard 3 5 2 4 2 9 6" xfId="30828" xr:uid="{9AF9D3D3-BE30-4234-856E-53EDE58A93E0}"/>
    <cellStyle name="Standard 3 5 2 4 3" xfId="1734" xr:uid="{A4FC5478-53C9-4EB2-A67D-D33A47BD0E51}"/>
    <cellStyle name="Standard 3 5 2 4 3 10" xfId="30989" xr:uid="{C684A7B3-1182-4398-8AB1-B32E3B82111F}"/>
    <cellStyle name="Standard 3 5 2 4 3 2" xfId="2153" xr:uid="{C5E5B79C-D0E1-485B-9ED2-73DE483DFC10}"/>
    <cellStyle name="Standard 3 5 2 4 3 2 2" xfId="4135" xr:uid="{48B293FC-B49E-4679-A720-8BE3B0EDCB82}"/>
    <cellStyle name="Standard 3 5 2 4 3 2 2 2" xfId="8783" xr:uid="{E520CBBA-2123-41E5-B982-2AF9A760E6A4}"/>
    <cellStyle name="Standard 3 5 2 4 3 2 2 2 2" xfId="20519" xr:uid="{01906114-26DA-4F7D-9F8F-6DBCA59BD3B6}"/>
    <cellStyle name="Standard 3 5 2 4 3 2 2 2 2 2" xfId="49768" xr:uid="{644105A9-FF81-477D-A69C-98DAE4D7C3CC}"/>
    <cellStyle name="Standard 3 5 2 4 3 2 2 2 3" xfId="38035" xr:uid="{B985BDCE-0E77-4F7B-B857-CB373B90651E}"/>
    <cellStyle name="Standard 3 5 2 4 3 2 2 3" xfId="15873" xr:uid="{96CB2A8C-03AE-4D44-A29F-B20587ADD511}"/>
    <cellStyle name="Standard 3 5 2 4 3 2 2 3 2" xfId="45122" xr:uid="{C8106E8D-9B0A-44C5-896C-90F9D16F454C}"/>
    <cellStyle name="Standard 3 5 2 4 3 2 2 4" xfId="26386" xr:uid="{911510B9-2892-4346-9A81-3AF051DEEC18}"/>
    <cellStyle name="Standard 3 5 2 4 3 2 2 4 2" xfId="55635" xr:uid="{264762E5-F4E8-4FB2-BD3B-0B6893CEDEA1}"/>
    <cellStyle name="Standard 3 5 2 4 3 2 2 5" xfId="61414" xr:uid="{BB582058-FA83-4BC9-8D9C-B1330C004EFD}"/>
    <cellStyle name="Standard 3 5 2 4 3 2 2 6" xfId="33389" xr:uid="{0E6DF44F-7DC3-4466-9FCB-60E40C833FF8}"/>
    <cellStyle name="Standard 3 5 2 4 3 2 3" xfId="6801" xr:uid="{A0223C52-46FC-4970-B7B4-3E8C6BFCD7A7}"/>
    <cellStyle name="Standard 3 5 2 4 3 2 3 2" xfId="18537" xr:uid="{7F07C278-E820-4E36-83CB-ACB2CFC792AA}"/>
    <cellStyle name="Standard 3 5 2 4 3 2 3 2 2" xfId="47786" xr:uid="{DC7154B4-A038-4734-9265-9F1396E101F4}"/>
    <cellStyle name="Standard 3 5 2 4 3 2 3 3" xfId="36053" xr:uid="{7743D59C-0871-473B-9D91-52208744128C}"/>
    <cellStyle name="Standard 3 5 2 4 3 2 4" xfId="13891" xr:uid="{43F91F32-7F46-4070-82EB-385A5108F6B9}"/>
    <cellStyle name="Standard 3 5 2 4 3 2 4 2" xfId="43140" xr:uid="{4FFBF8D1-4287-4196-AD79-545E3013D4B3}"/>
    <cellStyle name="Standard 3 5 2 4 3 2 5" xfId="24404" xr:uid="{474CC6E8-423F-4FD0-94E4-307EF8662228}"/>
    <cellStyle name="Standard 3 5 2 4 3 2 5 2" xfId="53653" xr:uid="{4CFFEB98-6232-4E25-B419-357D09F61339}"/>
    <cellStyle name="Standard 3 5 2 4 3 2 6" xfId="59432" xr:uid="{044DB5B6-EF6E-4E43-8A36-BDF1493A586C}"/>
    <cellStyle name="Standard 3 5 2 4 3 2 7" xfId="31407" xr:uid="{3E45E84D-3D50-44CC-BDB9-97DA6DEB7C82}"/>
    <cellStyle name="Standard 3 5 2 4 3 3" xfId="2629" xr:uid="{CBA2ADED-435A-44F1-ACBB-BF4076A5302C}"/>
    <cellStyle name="Standard 3 5 2 4 3 3 2" xfId="4611" xr:uid="{0A4C8593-8F09-467D-98CC-37D4C2011815}"/>
    <cellStyle name="Standard 3 5 2 4 3 3 2 2" xfId="9259" xr:uid="{82F8D658-5441-45A1-B0EB-501F597A0BFC}"/>
    <cellStyle name="Standard 3 5 2 4 3 3 2 2 2" xfId="20995" xr:uid="{3C6B8BDC-6E65-4BDC-A0D1-3D7BC406EB90}"/>
    <cellStyle name="Standard 3 5 2 4 3 3 2 2 2 2" xfId="50244" xr:uid="{B970A73C-7C89-499F-802D-D98099381EC8}"/>
    <cellStyle name="Standard 3 5 2 4 3 3 2 2 3" xfId="38511" xr:uid="{A09EA270-EB15-4D6E-9DA6-D6B20984FA87}"/>
    <cellStyle name="Standard 3 5 2 4 3 3 2 3" xfId="16349" xr:uid="{C0F7FCFD-5865-491F-8D2C-1B4080FB1F01}"/>
    <cellStyle name="Standard 3 5 2 4 3 3 2 3 2" xfId="45598" xr:uid="{D09331FE-E8D0-49D4-B7A1-4BC69A372E30}"/>
    <cellStyle name="Standard 3 5 2 4 3 3 2 4" xfId="26862" xr:uid="{98451099-7E7C-41E6-992E-579846BBA636}"/>
    <cellStyle name="Standard 3 5 2 4 3 3 2 4 2" xfId="56111" xr:uid="{77F8DD7D-8476-4296-BDDC-0B8A7957EC0A}"/>
    <cellStyle name="Standard 3 5 2 4 3 3 2 5" xfId="61890" xr:uid="{630D4E22-6D68-4AF0-B591-500C602ADC83}"/>
    <cellStyle name="Standard 3 5 2 4 3 3 2 6" xfId="33865" xr:uid="{016825A2-B4A0-429F-BB2C-835FBAE3C6E6}"/>
    <cellStyle name="Standard 3 5 2 4 3 3 3" xfId="7277" xr:uid="{18B65C73-9F74-4D19-AEDB-677745BBA82F}"/>
    <cellStyle name="Standard 3 5 2 4 3 3 3 2" xfId="19013" xr:uid="{C0D6C723-11A8-44F0-9BEA-AE4E1A7E9C07}"/>
    <cellStyle name="Standard 3 5 2 4 3 3 3 2 2" xfId="48262" xr:uid="{7B7598E4-4A2B-4965-A208-CA171C5EFC50}"/>
    <cellStyle name="Standard 3 5 2 4 3 3 3 3" xfId="36529" xr:uid="{196D4B2F-3C5B-4F02-8959-C658AC61BDAF}"/>
    <cellStyle name="Standard 3 5 2 4 3 3 4" xfId="14367" xr:uid="{B4CF87EC-0AF3-4D6E-A091-AA24863AA9EF}"/>
    <cellStyle name="Standard 3 5 2 4 3 3 4 2" xfId="43616" xr:uid="{6BCBBEC1-DC26-4271-8A6B-27CEA5D258BB}"/>
    <cellStyle name="Standard 3 5 2 4 3 3 5" xfId="24880" xr:uid="{349BCE6F-E81C-4BA1-8F36-A2519BFADDC8}"/>
    <cellStyle name="Standard 3 5 2 4 3 3 5 2" xfId="54129" xr:uid="{0E5D1123-6732-4A8C-9352-BC68F39D237B}"/>
    <cellStyle name="Standard 3 5 2 4 3 3 6" xfId="59908" xr:uid="{D5E4C652-C7E2-4A10-8DB6-8B64BAC14455}"/>
    <cellStyle name="Standard 3 5 2 4 3 3 7" xfId="31883" xr:uid="{104B4459-4837-4858-BB84-C78FFC7FB599}"/>
    <cellStyle name="Standard 3 5 2 4 3 4" xfId="3105" xr:uid="{3B7E35B3-3FF3-4226-B73D-47C36981BBE4}"/>
    <cellStyle name="Standard 3 5 2 4 3 4 2" xfId="5087" xr:uid="{4BBE3289-08B6-4066-9396-13ED80EED27A}"/>
    <cellStyle name="Standard 3 5 2 4 3 4 2 2" xfId="9735" xr:uid="{139C305F-9313-4B0F-87F8-85D89D2FE4BB}"/>
    <cellStyle name="Standard 3 5 2 4 3 4 2 2 2" xfId="21471" xr:uid="{1A57CD57-AA00-408B-9790-5756CFF2E7DC}"/>
    <cellStyle name="Standard 3 5 2 4 3 4 2 2 2 2" xfId="50720" xr:uid="{7C3D541A-C598-4D40-A57C-8C84F96793EE}"/>
    <cellStyle name="Standard 3 5 2 4 3 4 2 2 3" xfId="38987" xr:uid="{F4ADCCF5-8062-470D-A4AA-3EE7FF309282}"/>
    <cellStyle name="Standard 3 5 2 4 3 4 2 3" xfId="16825" xr:uid="{B84D2BD4-29C3-41D2-9BA1-50DA259C5C68}"/>
    <cellStyle name="Standard 3 5 2 4 3 4 2 3 2" xfId="46074" xr:uid="{B3805F96-2A2A-4284-9FEC-FD26E1AFADCB}"/>
    <cellStyle name="Standard 3 5 2 4 3 4 2 4" xfId="27338" xr:uid="{09C77462-7A2C-4C3D-8CCF-1775F0765033}"/>
    <cellStyle name="Standard 3 5 2 4 3 4 2 4 2" xfId="56587" xr:uid="{29F7213F-6710-4597-93B3-AD8B8123A25C}"/>
    <cellStyle name="Standard 3 5 2 4 3 4 2 5" xfId="62366" xr:uid="{FEBBF063-DC47-4624-99E2-6DB771AAF4E3}"/>
    <cellStyle name="Standard 3 5 2 4 3 4 2 6" xfId="34341" xr:uid="{4957CB92-15D4-4549-ABAF-0EC17E78901C}"/>
    <cellStyle name="Standard 3 5 2 4 3 4 3" xfId="7753" xr:uid="{C1501924-CA7B-4E2F-A35D-9B374CA40D0C}"/>
    <cellStyle name="Standard 3 5 2 4 3 4 3 2" xfId="19489" xr:uid="{04C6DEB4-8700-4A6F-9C2B-8D8D240BACD3}"/>
    <cellStyle name="Standard 3 5 2 4 3 4 3 2 2" xfId="48738" xr:uid="{A14447BB-9BFB-4CC8-8DD9-DD919321F305}"/>
    <cellStyle name="Standard 3 5 2 4 3 4 3 3" xfId="37005" xr:uid="{F171E6FC-2634-481F-BDB2-12A53A690634}"/>
    <cellStyle name="Standard 3 5 2 4 3 4 4" xfId="14843" xr:uid="{76FCCB17-609A-48BC-A454-0C236A990B8B}"/>
    <cellStyle name="Standard 3 5 2 4 3 4 4 2" xfId="44092" xr:uid="{C79E1885-15C6-4C31-8D04-069F4E15E97F}"/>
    <cellStyle name="Standard 3 5 2 4 3 4 5" xfId="25356" xr:uid="{43E8C697-46A6-4863-8829-B451A2C8361A}"/>
    <cellStyle name="Standard 3 5 2 4 3 4 5 2" xfId="54605" xr:uid="{19AA7690-B727-46EA-9B01-950B7009D00D}"/>
    <cellStyle name="Standard 3 5 2 4 3 4 6" xfId="60384" xr:uid="{15888920-A79C-4BBE-B1A4-F887CC3344FA}"/>
    <cellStyle name="Standard 3 5 2 4 3 4 7" xfId="32359" xr:uid="{DBA740E9-D040-415F-A84A-9263E8401E4F}"/>
    <cellStyle name="Standard 3 5 2 4 3 5" xfId="3717" xr:uid="{1D2F4ED8-9C0E-4E35-BABF-86230CA39BC4}"/>
    <cellStyle name="Standard 3 5 2 4 3 5 2" xfId="8365" xr:uid="{E309A79B-EA8D-489E-975D-E2059F74464D}"/>
    <cellStyle name="Standard 3 5 2 4 3 5 2 2" xfId="20101" xr:uid="{C0FA1EAB-F022-4157-879C-C5AC5C3F8D9F}"/>
    <cellStyle name="Standard 3 5 2 4 3 5 2 2 2" xfId="49350" xr:uid="{CE36641A-2BD1-4904-BB11-09870E208804}"/>
    <cellStyle name="Standard 3 5 2 4 3 5 2 3" xfId="37617" xr:uid="{3ACE0E96-3C19-4913-AF13-33A4B2235F7F}"/>
    <cellStyle name="Standard 3 5 2 4 3 5 3" xfId="15455" xr:uid="{B56AB5F6-A9A4-40C9-AD85-E99275D2DB0D}"/>
    <cellStyle name="Standard 3 5 2 4 3 5 3 2" xfId="44704" xr:uid="{F14CB937-E04C-4FE1-825F-9D1526FA8793}"/>
    <cellStyle name="Standard 3 5 2 4 3 5 4" xfId="25968" xr:uid="{F701190B-AA10-4913-8EFD-4A44E5E2D5DA}"/>
    <cellStyle name="Standard 3 5 2 4 3 5 4 2" xfId="55217" xr:uid="{61EC059C-E47E-40E1-98BA-8FDA2F7BCF58}"/>
    <cellStyle name="Standard 3 5 2 4 3 5 5" xfId="60996" xr:uid="{C42D8DFD-3A9A-4059-A666-F7B77D497F65}"/>
    <cellStyle name="Standard 3 5 2 4 3 5 6" xfId="32971" xr:uid="{BA583861-5BCC-4946-9888-BB65698D9EB6}"/>
    <cellStyle name="Standard 3 5 2 4 3 6" xfId="6383" xr:uid="{2E79B55F-050B-49D6-8736-3607E76112C0}"/>
    <cellStyle name="Standard 3 5 2 4 3 6 2" xfId="18119" xr:uid="{E566107B-338B-49DD-9086-6F5E667CF3F7}"/>
    <cellStyle name="Standard 3 5 2 4 3 6 2 2" xfId="47368" xr:uid="{E6BBDFA2-E81E-40C5-B8FF-BBA36A4FCD1F}"/>
    <cellStyle name="Standard 3 5 2 4 3 6 3" xfId="35635" xr:uid="{7AC9E7AF-BABD-4153-B2DA-425C69011478}"/>
    <cellStyle name="Standard 3 5 2 4 3 7" xfId="13473" xr:uid="{A27049CC-9690-4B24-B595-00A3BAA321FF}"/>
    <cellStyle name="Standard 3 5 2 4 3 7 2" xfId="42722" xr:uid="{0946B77E-2C03-4CD8-BF4A-721CB4B8E94C}"/>
    <cellStyle name="Standard 3 5 2 4 3 8" xfId="23986" xr:uid="{70DA7434-D04F-4A4C-89AA-5DF48F9AD609}"/>
    <cellStyle name="Standard 3 5 2 4 3 8 2" xfId="53235" xr:uid="{4591DAD8-F418-41AF-981E-1170E881323F}"/>
    <cellStyle name="Standard 3 5 2 4 3 9" xfId="59014" xr:uid="{EEE644AC-9C1F-42EF-BCE3-C546995038A6}"/>
    <cellStyle name="Standard 3 5 2 4 4" xfId="1944" xr:uid="{9B26CD36-6BEB-4604-8162-AA02C08DEDA7}"/>
    <cellStyle name="Standard 3 5 2 4 4 2" xfId="3926" xr:uid="{027863E2-4FFF-4ECA-83D1-10027FC60677}"/>
    <cellStyle name="Standard 3 5 2 4 4 2 2" xfId="8574" xr:uid="{A9B462ED-4C94-4B75-BE2A-B2D570A51C2A}"/>
    <cellStyle name="Standard 3 5 2 4 4 2 2 2" xfId="20310" xr:uid="{8C1675E8-A6C5-4CE9-B51F-F0A611C436BD}"/>
    <cellStyle name="Standard 3 5 2 4 4 2 2 2 2" xfId="49559" xr:uid="{CC8AF073-F5C3-47E3-82AB-781DB8021DA2}"/>
    <cellStyle name="Standard 3 5 2 4 4 2 2 3" xfId="37826" xr:uid="{1CB010ED-92B3-46E7-A306-E4BDD938A01B}"/>
    <cellStyle name="Standard 3 5 2 4 4 2 3" xfId="15664" xr:uid="{A324785B-1B7B-4491-B0A4-83237143982E}"/>
    <cellStyle name="Standard 3 5 2 4 4 2 3 2" xfId="44913" xr:uid="{E8DDD6CE-5AB4-47E1-AFB8-CB0F4126E41F}"/>
    <cellStyle name="Standard 3 5 2 4 4 2 4" xfId="26177" xr:uid="{EF275BDE-9CBA-48B3-949C-BB864F2C99EE}"/>
    <cellStyle name="Standard 3 5 2 4 4 2 4 2" xfId="55426" xr:uid="{82E6BF81-5E35-4C30-9A7B-3B6129F15A83}"/>
    <cellStyle name="Standard 3 5 2 4 4 2 5" xfId="61205" xr:uid="{26551E3A-129A-4861-B28B-EDE194CC6386}"/>
    <cellStyle name="Standard 3 5 2 4 4 2 6" xfId="33180" xr:uid="{EE52A40D-F533-4F40-9F43-F6F59349A4C1}"/>
    <cellStyle name="Standard 3 5 2 4 4 3" xfId="6592" xr:uid="{20BAA75C-AE22-479F-98CC-236ECC63837E}"/>
    <cellStyle name="Standard 3 5 2 4 4 3 2" xfId="18328" xr:uid="{DC899BBF-1BE2-4F55-8AD3-6593BCD3519C}"/>
    <cellStyle name="Standard 3 5 2 4 4 3 2 2" xfId="47577" xr:uid="{4C9CA3C3-954E-433D-8A78-925FD69EFC5C}"/>
    <cellStyle name="Standard 3 5 2 4 4 3 3" xfId="35844" xr:uid="{63C97973-0D8D-4A5E-8012-4FF242207F5A}"/>
    <cellStyle name="Standard 3 5 2 4 4 4" xfId="13682" xr:uid="{9A5EC964-734F-4F36-A010-270E2E48ABF2}"/>
    <cellStyle name="Standard 3 5 2 4 4 4 2" xfId="42931" xr:uid="{B70B4E2A-978D-4756-B846-2548058EF29E}"/>
    <cellStyle name="Standard 3 5 2 4 4 5" xfId="24195" xr:uid="{C5C77A23-5B40-472D-B133-41ED9F885936}"/>
    <cellStyle name="Standard 3 5 2 4 4 5 2" xfId="53444" xr:uid="{6EF9023F-54EB-4682-BDEC-0973A39938CE}"/>
    <cellStyle name="Standard 3 5 2 4 4 6" xfId="59223" xr:uid="{1EF73CF6-4A3F-49DB-990F-F3FF71093A4F}"/>
    <cellStyle name="Standard 3 5 2 4 4 7" xfId="31198" xr:uid="{E4E241B3-0E62-40C4-A4FE-F7999A9E5226}"/>
    <cellStyle name="Standard 3 5 2 4 5" xfId="2425" xr:uid="{3EDFE908-379A-4BCE-A8EB-AA6474308492}"/>
    <cellStyle name="Standard 3 5 2 4 5 2" xfId="4407" xr:uid="{BBE118C9-97DD-45B4-9749-213A278CD6B1}"/>
    <cellStyle name="Standard 3 5 2 4 5 2 2" xfId="9055" xr:uid="{DDEBA358-4B50-481F-BFF3-AE09C1AA5688}"/>
    <cellStyle name="Standard 3 5 2 4 5 2 2 2" xfId="20791" xr:uid="{33FF9ADE-4602-450D-820B-8B71FD8961EF}"/>
    <cellStyle name="Standard 3 5 2 4 5 2 2 2 2" xfId="50040" xr:uid="{37EC1941-44A1-4A0E-905E-2914CCD4581B}"/>
    <cellStyle name="Standard 3 5 2 4 5 2 2 3" xfId="38307" xr:uid="{1ED9AACC-9503-4226-ADF6-CC69512CC834}"/>
    <cellStyle name="Standard 3 5 2 4 5 2 3" xfId="16145" xr:uid="{8B14BB28-DA23-448A-B802-4FB3FD2D0A63}"/>
    <cellStyle name="Standard 3 5 2 4 5 2 3 2" xfId="45394" xr:uid="{11E43756-E2A8-45A6-B03B-825BC099469A}"/>
    <cellStyle name="Standard 3 5 2 4 5 2 4" xfId="26658" xr:uid="{060B80AD-4733-49BA-9031-5E0EA83C0FB2}"/>
    <cellStyle name="Standard 3 5 2 4 5 2 4 2" xfId="55907" xr:uid="{9A2E3180-7FBE-4F02-9C67-6AA1A85103B3}"/>
    <cellStyle name="Standard 3 5 2 4 5 2 5" xfId="61686" xr:uid="{AD544D82-465E-4FC9-AE3A-FD3D4E9133F0}"/>
    <cellStyle name="Standard 3 5 2 4 5 2 6" xfId="33661" xr:uid="{0E979F2B-0CFF-4724-B8DA-23A23F8EC998}"/>
    <cellStyle name="Standard 3 5 2 4 5 3" xfId="7073" xr:uid="{7904FE86-3F41-448F-8CB5-AC4F5F9E1FC3}"/>
    <cellStyle name="Standard 3 5 2 4 5 3 2" xfId="18809" xr:uid="{E4B0FE04-C0BB-4359-B7FD-520128BBC46C}"/>
    <cellStyle name="Standard 3 5 2 4 5 3 2 2" xfId="48058" xr:uid="{2C79D2A7-CDD6-488A-A4F2-2288A71C8639}"/>
    <cellStyle name="Standard 3 5 2 4 5 3 3" xfId="36325" xr:uid="{E4F2E19D-C8F9-4F4E-8240-28111A19819D}"/>
    <cellStyle name="Standard 3 5 2 4 5 4" xfId="14163" xr:uid="{C689F5F3-0A0F-40BC-B471-345B65F3EFB3}"/>
    <cellStyle name="Standard 3 5 2 4 5 4 2" xfId="43412" xr:uid="{DF65CD6B-7F3B-40E6-9006-17F2A91950EE}"/>
    <cellStyle name="Standard 3 5 2 4 5 5" xfId="24676" xr:uid="{0DF88EDA-8CFA-4AE0-AE11-FAAFB7A33CBE}"/>
    <cellStyle name="Standard 3 5 2 4 5 5 2" xfId="53925" xr:uid="{B813A21B-0231-42F4-88E9-D695613A8D9E}"/>
    <cellStyle name="Standard 3 5 2 4 5 6" xfId="59704" xr:uid="{EBB25572-5553-40D1-90E2-8006897B5B8C}"/>
    <cellStyle name="Standard 3 5 2 4 5 7" xfId="31679" xr:uid="{2A5C14D1-372A-4AC7-AAAD-C9971A9E2801}"/>
    <cellStyle name="Standard 3 5 2 4 6" xfId="2901" xr:uid="{3638DAF8-EF35-4A4B-8B4C-B2492A2DA58B}"/>
    <cellStyle name="Standard 3 5 2 4 6 2" xfId="4883" xr:uid="{CBFDFE2F-729B-4A9F-91D6-BA920E939418}"/>
    <cellStyle name="Standard 3 5 2 4 6 2 2" xfId="9531" xr:uid="{4C7791EB-96C7-423F-A79B-062B6735D899}"/>
    <cellStyle name="Standard 3 5 2 4 6 2 2 2" xfId="21267" xr:uid="{76BA4957-2C1E-442D-9271-174E640FB61B}"/>
    <cellStyle name="Standard 3 5 2 4 6 2 2 2 2" xfId="50516" xr:uid="{0843D150-D358-49B5-8A39-E6B407CE2C7F}"/>
    <cellStyle name="Standard 3 5 2 4 6 2 2 3" xfId="38783" xr:uid="{6A8052DF-65AF-47B9-8A38-BDD67324999B}"/>
    <cellStyle name="Standard 3 5 2 4 6 2 3" xfId="16621" xr:uid="{01D75880-E195-4553-A72B-241DFDF90E42}"/>
    <cellStyle name="Standard 3 5 2 4 6 2 3 2" xfId="45870" xr:uid="{4ACAF811-9A6B-4086-BFC4-89D1CADB26D3}"/>
    <cellStyle name="Standard 3 5 2 4 6 2 4" xfId="27134" xr:uid="{1A783177-D4C7-47CE-8842-01211B2A2496}"/>
    <cellStyle name="Standard 3 5 2 4 6 2 4 2" xfId="56383" xr:uid="{AE1AF042-A0CE-40DA-9878-0520196AE26B}"/>
    <cellStyle name="Standard 3 5 2 4 6 2 5" xfId="62162" xr:uid="{2A722BE3-241E-4E8F-8AD9-338D5649C906}"/>
    <cellStyle name="Standard 3 5 2 4 6 2 6" xfId="34137" xr:uid="{248B62D8-A04B-4613-A360-FA9AF87E43E8}"/>
    <cellStyle name="Standard 3 5 2 4 6 3" xfId="7549" xr:uid="{B52CCD43-9B7A-4EC5-9F66-819743CD7078}"/>
    <cellStyle name="Standard 3 5 2 4 6 3 2" xfId="19285" xr:uid="{62DC1904-0CD6-40DC-8951-EA6823B4AF93}"/>
    <cellStyle name="Standard 3 5 2 4 6 3 2 2" xfId="48534" xr:uid="{B9625ED9-ADB7-4C3C-BF64-7104CF194BD4}"/>
    <cellStyle name="Standard 3 5 2 4 6 3 3" xfId="36801" xr:uid="{2E4414AF-5B36-447A-8C72-3549A4A1CDB8}"/>
    <cellStyle name="Standard 3 5 2 4 6 4" xfId="14639" xr:uid="{332804C4-6D5F-4AF5-B172-05A11D6725E9}"/>
    <cellStyle name="Standard 3 5 2 4 6 4 2" xfId="43888" xr:uid="{CE6087BC-489E-40D7-A080-F29FE9F91E43}"/>
    <cellStyle name="Standard 3 5 2 4 6 5" xfId="25152" xr:uid="{ADA52C8B-E56D-4424-AD40-47922C3A0E17}"/>
    <cellStyle name="Standard 3 5 2 4 6 5 2" xfId="54401" xr:uid="{A69A3993-B6E8-4550-8F72-A85468994794}"/>
    <cellStyle name="Standard 3 5 2 4 6 6" xfId="60180" xr:uid="{B112963D-B997-4B2E-9D0D-24BC36070165}"/>
    <cellStyle name="Standard 3 5 2 4 6 7" xfId="32155" xr:uid="{6D508CFD-B833-46A9-A0C9-CB4D9EE41C70}"/>
    <cellStyle name="Standard 3 5 2 4 7" xfId="5427" xr:uid="{33040FC8-0EBC-4AF1-B101-CD848E497B5D}"/>
    <cellStyle name="Standard 3 5 2 4 7 2" xfId="10075" xr:uid="{1D6AA2CF-EBDC-4ECE-A4E2-B69FB6CF5B0E}"/>
    <cellStyle name="Standard 3 5 2 4 7 2 2" xfId="21811" xr:uid="{BA5DEBB0-C195-41E8-BCB6-CA9AA2E27868}"/>
    <cellStyle name="Standard 3 5 2 4 7 2 2 2" xfId="51060" xr:uid="{798EAE66-BD11-4C6E-9C28-881F72CA3BDE}"/>
    <cellStyle name="Standard 3 5 2 4 7 2 3" xfId="39327" xr:uid="{3871813E-C94D-4A3A-BD04-97252B069168}"/>
    <cellStyle name="Standard 3 5 2 4 7 3" xfId="17165" xr:uid="{EEE74F8C-DBA5-4CE6-9211-819C704F00E9}"/>
    <cellStyle name="Standard 3 5 2 4 7 3 2" xfId="46414" xr:uid="{11C2F25F-2B7C-4E50-9C7B-BB41041C23DD}"/>
    <cellStyle name="Standard 3 5 2 4 7 4" xfId="27678" xr:uid="{0A0302FE-CC96-4A43-9B22-B22F184515BC}"/>
    <cellStyle name="Standard 3 5 2 4 7 4 2" xfId="56927" xr:uid="{7056CC85-303E-4FCC-9FC3-4C3723A190A5}"/>
    <cellStyle name="Standard 3 5 2 4 7 5" xfId="62706" xr:uid="{E3A40894-E37A-4418-B2AB-EC8DE8E5E284}"/>
    <cellStyle name="Standard 3 5 2 4 7 6" xfId="34681" xr:uid="{CD2739CB-FB2D-4757-A2DB-571DB9D5B976}"/>
    <cellStyle name="Standard 3 5 2 4 8" xfId="5767" xr:uid="{E12E68B3-F07B-42AE-BEBA-1475477D2BD6}"/>
    <cellStyle name="Standard 3 5 2 4 8 2" xfId="10415" xr:uid="{4B3C7374-A363-40B5-815E-BC8AC2267ECD}"/>
    <cellStyle name="Standard 3 5 2 4 8 2 2" xfId="22151" xr:uid="{69D71CE8-5ED8-47D8-B8BE-5351DDD29B90}"/>
    <cellStyle name="Standard 3 5 2 4 8 2 2 2" xfId="51400" xr:uid="{0FB96FA1-FEC4-45E9-9077-E0D607D4FAAB}"/>
    <cellStyle name="Standard 3 5 2 4 8 2 3" xfId="39667" xr:uid="{4EC11BC3-1761-48D1-9EBC-7F8D1047464B}"/>
    <cellStyle name="Standard 3 5 2 4 8 3" xfId="17505" xr:uid="{3618DA0D-A6E3-4C06-A5D4-014B3BD9A6B1}"/>
    <cellStyle name="Standard 3 5 2 4 8 3 2" xfId="46754" xr:uid="{86B799E5-D806-4E28-9C18-5723C4CC881F}"/>
    <cellStyle name="Standard 3 5 2 4 8 4" xfId="28018" xr:uid="{43A069E9-7953-4E0D-8DF7-983DBA2DBADB}"/>
    <cellStyle name="Standard 3 5 2 4 8 4 2" xfId="57267" xr:uid="{9E9C4EAE-42B5-4EAC-84D6-6A1ABE4450DE}"/>
    <cellStyle name="Standard 3 5 2 4 8 5" xfId="63046" xr:uid="{FAE38A5A-5E91-4E10-9A59-2F0C65C979E1}"/>
    <cellStyle name="Standard 3 5 2 4 8 6" xfId="35021" xr:uid="{ECC639A5-C29B-410E-BE2C-39BFEF401C1B}"/>
    <cellStyle name="Standard 3 5 2 4 9" xfId="3445" xr:uid="{72E4FCA3-48EE-44A1-8E2B-53ACCBE17A74}"/>
    <cellStyle name="Standard 3 5 2 4 9 2" xfId="8093" xr:uid="{FE2F2756-479C-4176-AE36-E45AE13F4B30}"/>
    <cellStyle name="Standard 3 5 2 4 9 2 2" xfId="19829" xr:uid="{71F5C4B2-16A9-43F5-B6C4-AB0137B3217B}"/>
    <cellStyle name="Standard 3 5 2 4 9 2 2 2" xfId="49078" xr:uid="{FFD07CA2-E18A-4351-8881-D7C9F8155BC9}"/>
    <cellStyle name="Standard 3 5 2 4 9 2 3" xfId="37345" xr:uid="{DEF76E94-11BB-4B2C-A689-7249100A8248}"/>
    <cellStyle name="Standard 3 5 2 4 9 3" xfId="15183" xr:uid="{C920F70F-2188-4E8F-A93D-6DECE6DF1996}"/>
    <cellStyle name="Standard 3 5 2 4 9 3 2" xfId="44432" xr:uid="{F0A80627-E70D-4AC8-B75D-64B8DB813B5D}"/>
    <cellStyle name="Standard 3 5 2 4 9 4" xfId="25696" xr:uid="{45458D7D-C19D-4EC5-8E08-B0930D9EB5D6}"/>
    <cellStyle name="Standard 3 5 2 4 9 4 2" xfId="54945" xr:uid="{1A486730-D753-46BD-BDE8-4134D002F388}"/>
    <cellStyle name="Standard 3 5 2 4 9 5" xfId="60724" xr:uid="{6A8C83B4-C174-4228-B606-6BAC939A9D6C}"/>
    <cellStyle name="Standard 3 5 2 4 9 6" xfId="32699" xr:uid="{7878356C-0FD4-48F6-99F3-DA3FB489FD20}"/>
    <cellStyle name="Standard 3 5 2 5" xfId="801" xr:uid="{00000000-0005-0000-0000-000032030000}"/>
    <cellStyle name="Standard 3 5 2 5 10" xfId="6043" xr:uid="{E681CD83-D425-4187-AE6B-DD181F9ACAF4}"/>
    <cellStyle name="Standard 3 5 2 5 10 2" xfId="17779" xr:uid="{F794EFAF-E6DC-49DD-846F-097AB85125E8}"/>
    <cellStyle name="Standard 3 5 2 5 10 2 2" xfId="47028" xr:uid="{C6073C46-079B-436F-8B94-E35BF4CC99D9}"/>
    <cellStyle name="Standard 3 5 2 5 10 3" xfId="35295" xr:uid="{189A89EF-FB86-469F-B96E-870790F45FAA}"/>
    <cellStyle name="Standard 3 5 2 5 11" xfId="12557" xr:uid="{11AB3FB3-98F7-4D0A-AD07-C9B8DF3B4AD1}"/>
    <cellStyle name="Standard 3 5 2 5 11 2" xfId="41806" xr:uid="{CCD5DBB0-7B5B-48DC-B16F-125DC9DDF4B9}"/>
    <cellStyle name="Standard 3 5 2 5 12" xfId="23646" xr:uid="{00DB45E4-3ABE-452A-B68D-EF0F79BF7A48}"/>
    <cellStyle name="Standard 3 5 2 5 12 2" xfId="52895" xr:uid="{A102FCED-F788-487A-BA07-0CF9D4E1B47B}"/>
    <cellStyle name="Standard 3 5 2 5 13" xfId="58674" xr:uid="{2B186DC7-6AAE-4D6B-89BB-0A78FBD5F7E1}"/>
    <cellStyle name="Standard 3 5 2 5 14" xfId="30073" xr:uid="{96C70311-C1FE-42AA-A9A2-2D0D8B5A1081}"/>
    <cellStyle name="Standard 3 5 2 5 2" xfId="1666" xr:uid="{B024CA81-FB63-4463-89E7-80DBA6547A78}"/>
    <cellStyle name="Standard 3 5 2 5 2 2" xfId="3649" xr:uid="{CF59DBE6-FE89-420F-AE61-665D88F81DF6}"/>
    <cellStyle name="Standard 3 5 2 5 2 2 2" xfId="8297" xr:uid="{2E23C30F-8705-4483-8659-94DDE7A1F593}"/>
    <cellStyle name="Standard 3 5 2 5 2 2 2 2" xfId="20033" xr:uid="{BFD572AA-1881-4B65-BC3C-FBA0F2C6E2EE}"/>
    <cellStyle name="Standard 3 5 2 5 2 2 2 2 2" xfId="49282" xr:uid="{7F9F4EBA-1149-49D4-B8D1-1FEEFB7BB69B}"/>
    <cellStyle name="Standard 3 5 2 5 2 2 2 3" xfId="37549" xr:uid="{06C50F01-109C-442F-A433-5AED83B416C3}"/>
    <cellStyle name="Standard 3 5 2 5 2 2 3" xfId="15387" xr:uid="{15023D1C-088E-4FBE-9083-08D1B7C8E584}"/>
    <cellStyle name="Standard 3 5 2 5 2 2 3 2" xfId="44636" xr:uid="{62250459-C670-475A-B950-3D4EBA84D01B}"/>
    <cellStyle name="Standard 3 5 2 5 2 2 4" xfId="25900" xr:uid="{AF0D3B87-D437-4E72-AE06-9139398233DD}"/>
    <cellStyle name="Standard 3 5 2 5 2 2 4 2" xfId="55149" xr:uid="{48824AB6-1AD5-4197-B87C-E8C7FB315B64}"/>
    <cellStyle name="Standard 3 5 2 5 2 2 5" xfId="60928" xr:uid="{32DB2B68-0882-4D68-A009-0B0FB7241E07}"/>
    <cellStyle name="Standard 3 5 2 5 2 2 6" xfId="32903" xr:uid="{9AA338C5-6DAE-4EFD-8709-1E2317F5AD97}"/>
    <cellStyle name="Standard 3 5 2 5 2 3" xfId="6315" xr:uid="{8DF8F690-D1E4-47FB-8C98-BD57008BE1DC}"/>
    <cellStyle name="Standard 3 5 2 5 2 3 2" xfId="18051" xr:uid="{7A55E3B8-7DE1-404A-93CF-DD0578F86B31}"/>
    <cellStyle name="Standard 3 5 2 5 2 3 2 2" xfId="47300" xr:uid="{2F9871CF-B972-4899-8656-CB6D53380162}"/>
    <cellStyle name="Standard 3 5 2 5 2 3 3" xfId="35567" xr:uid="{EA189631-5A6D-4456-AEC3-43BE0A7F3E30}"/>
    <cellStyle name="Standard 3 5 2 5 2 4" xfId="13405" xr:uid="{A2AA4AF6-4DE9-4F4D-9FAA-F260C43F62E8}"/>
    <cellStyle name="Standard 3 5 2 5 2 4 2" xfId="42654" xr:uid="{F9BB594B-8D35-4808-AACF-92D02C448913}"/>
    <cellStyle name="Standard 3 5 2 5 2 5" xfId="23918" xr:uid="{C1AD2252-DA98-44A8-8A54-141614680852}"/>
    <cellStyle name="Standard 3 5 2 5 2 5 2" xfId="53167" xr:uid="{B7266876-6AF4-4C46-B629-8C92D0980C37}"/>
    <cellStyle name="Standard 3 5 2 5 2 6" xfId="58946" xr:uid="{6AD9FEF3-89DC-4215-88B9-04F7BC7909C8}"/>
    <cellStyle name="Standard 3 5 2 5 2 7" xfId="30921" xr:uid="{BE30D833-4F3E-4DC2-848C-A1413DB88BD8}"/>
    <cellStyle name="Standard 3 5 2 5 3" xfId="2085" xr:uid="{7D608692-3B01-4304-91DD-5C4364670039}"/>
    <cellStyle name="Standard 3 5 2 5 3 2" xfId="4067" xr:uid="{FA3B1F2B-8737-4984-937C-344CB3A0458D}"/>
    <cellStyle name="Standard 3 5 2 5 3 2 2" xfId="8715" xr:uid="{D662FBC5-104B-4C7A-BE01-200DA5DDAF35}"/>
    <cellStyle name="Standard 3 5 2 5 3 2 2 2" xfId="20451" xr:uid="{AA45E488-DE1A-4A60-BFA3-8F0D6FC98844}"/>
    <cellStyle name="Standard 3 5 2 5 3 2 2 2 2" xfId="49700" xr:uid="{BDA20A08-B1E8-490C-B8F7-0D36330D436F}"/>
    <cellStyle name="Standard 3 5 2 5 3 2 2 3" xfId="37967" xr:uid="{9DBF584E-F17A-440D-85C4-D7BAB82BB817}"/>
    <cellStyle name="Standard 3 5 2 5 3 2 3" xfId="15805" xr:uid="{A2174251-E738-46C8-9951-076A0D2559EF}"/>
    <cellStyle name="Standard 3 5 2 5 3 2 3 2" xfId="45054" xr:uid="{F15A3583-C84B-49D5-8CA0-7C767DC8937C}"/>
    <cellStyle name="Standard 3 5 2 5 3 2 4" xfId="26318" xr:uid="{DB87E8C4-EC0D-4D1E-8391-A20C3BE00C92}"/>
    <cellStyle name="Standard 3 5 2 5 3 2 4 2" xfId="55567" xr:uid="{A0EACB82-FDF7-4AD1-880F-D425889B85E7}"/>
    <cellStyle name="Standard 3 5 2 5 3 2 5" xfId="61346" xr:uid="{5CA1CBEC-8276-40E9-9823-61AFBEB3D1B6}"/>
    <cellStyle name="Standard 3 5 2 5 3 2 6" xfId="33321" xr:uid="{F0E0F1C5-04A5-4731-846B-B8E7D5BC28BC}"/>
    <cellStyle name="Standard 3 5 2 5 3 3" xfId="6733" xr:uid="{21D57FDE-9436-4106-9C61-80EA62ADB67F}"/>
    <cellStyle name="Standard 3 5 2 5 3 3 2" xfId="18469" xr:uid="{7450E1F9-D450-4428-A886-092094925870}"/>
    <cellStyle name="Standard 3 5 2 5 3 3 2 2" xfId="47718" xr:uid="{1CE7DD48-C084-4DDE-A7B1-588CF4ACF257}"/>
    <cellStyle name="Standard 3 5 2 5 3 3 3" xfId="35985" xr:uid="{E70068C1-27D9-4261-8B45-C96FA005C554}"/>
    <cellStyle name="Standard 3 5 2 5 3 4" xfId="13823" xr:uid="{D7DA96B7-C15F-4EFC-85FC-BC120F8CC251}"/>
    <cellStyle name="Standard 3 5 2 5 3 4 2" xfId="43072" xr:uid="{16E705A0-C584-412C-B871-1E29C1A299CE}"/>
    <cellStyle name="Standard 3 5 2 5 3 5" xfId="24336" xr:uid="{8808DF41-1A0E-4301-A02B-51C550CE2CC6}"/>
    <cellStyle name="Standard 3 5 2 5 3 5 2" xfId="53585" xr:uid="{EEA5AA71-8B3E-4286-9374-A05FE196DDF0}"/>
    <cellStyle name="Standard 3 5 2 5 3 6" xfId="59364" xr:uid="{88CF981C-A600-49DB-8F2E-01F746A7FA63}"/>
    <cellStyle name="Standard 3 5 2 5 3 7" xfId="31339" xr:uid="{0699CCCF-1454-48FF-923E-71D19F7912B4}"/>
    <cellStyle name="Standard 3 5 2 5 4" xfId="2561" xr:uid="{BDF937F1-B036-4809-AF36-0C37685FE895}"/>
    <cellStyle name="Standard 3 5 2 5 4 2" xfId="4543" xr:uid="{CA099FC2-23EE-41F4-8B82-A07451F5C3DA}"/>
    <cellStyle name="Standard 3 5 2 5 4 2 2" xfId="9191" xr:uid="{FE6C79E9-3494-43DD-BECF-5D60200DDED7}"/>
    <cellStyle name="Standard 3 5 2 5 4 2 2 2" xfId="20927" xr:uid="{E26BBFBA-ABC0-44B2-BC96-F8A3C20335EF}"/>
    <cellStyle name="Standard 3 5 2 5 4 2 2 2 2" xfId="50176" xr:uid="{AA19F190-A077-4F43-9B48-1EB5689CEBB0}"/>
    <cellStyle name="Standard 3 5 2 5 4 2 2 3" xfId="38443" xr:uid="{E9CD87BC-C920-4EC7-A1C9-833FBB2F2DAE}"/>
    <cellStyle name="Standard 3 5 2 5 4 2 3" xfId="16281" xr:uid="{BA5F9796-3088-427F-94D2-8A23A62BB796}"/>
    <cellStyle name="Standard 3 5 2 5 4 2 3 2" xfId="45530" xr:uid="{9D02245B-2723-47F8-B831-6C0DF90BFA66}"/>
    <cellStyle name="Standard 3 5 2 5 4 2 4" xfId="26794" xr:uid="{A77DC0D9-5CD0-46AC-B769-39C0567BC049}"/>
    <cellStyle name="Standard 3 5 2 5 4 2 4 2" xfId="56043" xr:uid="{2C7C97EE-1800-481A-845F-4885DCDC7FC0}"/>
    <cellStyle name="Standard 3 5 2 5 4 2 5" xfId="61822" xr:uid="{6ECA97C4-5797-4308-9FFC-C2A344688ED4}"/>
    <cellStyle name="Standard 3 5 2 5 4 2 6" xfId="33797" xr:uid="{7743D006-759E-4736-8D62-789CDB20CF05}"/>
    <cellStyle name="Standard 3 5 2 5 4 3" xfId="7209" xr:uid="{A232C978-00B9-400A-9C08-74BD39FC730B}"/>
    <cellStyle name="Standard 3 5 2 5 4 3 2" xfId="18945" xr:uid="{6E1DB3C1-AECC-4C6E-81A3-56C3A3F6F974}"/>
    <cellStyle name="Standard 3 5 2 5 4 3 2 2" xfId="48194" xr:uid="{E28922E6-56AF-48BA-9AE5-09A21761F280}"/>
    <cellStyle name="Standard 3 5 2 5 4 3 3" xfId="36461" xr:uid="{BDC1B855-D476-4E86-981F-18C5031BA574}"/>
    <cellStyle name="Standard 3 5 2 5 4 4" xfId="14299" xr:uid="{20831D00-E6D8-482F-A4EC-C95C21199607}"/>
    <cellStyle name="Standard 3 5 2 5 4 4 2" xfId="43548" xr:uid="{F3F12030-9601-420A-9027-48DD9485A0E6}"/>
    <cellStyle name="Standard 3 5 2 5 4 5" xfId="24812" xr:uid="{96A93838-A0D0-4F71-A437-754F4BD3697A}"/>
    <cellStyle name="Standard 3 5 2 5 4 5 2" xfId="54061" xr:uid="{E27F627E-D63F-4C48-9F61-43F99728922A}"/>
    <cellStyle name="Standard 3 5 2 5 4 6" xfId="59840" xr:uid="{4DE39CA4-2856-4F05-A0C0-1FB4879BF37A}"/>
    <cellStyle name="Standard 3 5 2 5 4 7" xfId="31815" xr:uid="{3CDC3DEF-78E5-41A8-BDEA-FA4338DC1C2A}"/>
    <cellStyle name="Standard 3 5 2 5 5" xfId="3037" xr:uid="{8BBF26C6-5BF8-41E4-B4AA-755B83552F8D}"/>
    <cellStyle name="Standard 3 5 2 5 5 2" xfId="5019" xr:uid="{1304ED36-C430-4DA8-8503-459B6E77D8A9}"/>
    <cellStyle name="Standard 3 5 2 5 5 2 2" xfId="9667" xr:uid="{4FB0FF95-0183-478E-8DD2-5AA8262DE38E}"/>
    <cellStyle name="Standard 3 5 2 5 5 2 2 2" xfId="21403" xr:uid="{4641739E-BC46-4975-80D2-0CB9709C2F2C}"/>
    <cellStyle name="Standard 3 5 2 5 5 2 2 2 2" xfId="50652" xr:uid="{A5D77EC7-6239-4E5E-A747-832AB67CB1FB}"/>
    <cellStyle name="Standard 3 5 2 5 5 2 2 3" xfId="38919" xr:uid="{AF1E9061-1FF2-4A71-BE60-B7F0AD0F1737}"/>
    <cellStyle name="Standard 3 5 2 5 5 2 3" xfId="16757" xr:uid="{2B020BBB-691B-491D-AC30-8FCF8DD37730}"/>
    <cellStyle name="Standard 3 5 2 5 5 2 3 2" xfId="46006" xr:uid="{C08FB13A-0A3D-48EF-9AF7-7FA3C7ADC456}"/>
    <cellStyle name="Standard 3 5 2 5 5 2 4" xfId="27270" xr:uid="{760B8004-BDCF-40CA-9917-DB6D39F9F97A}"/>
    <cellStyle name="Standard 3 5 2 5 5 2 4 2" xfId="56519" xr:uid="{98837686-B1AA-458C-8050-835B94D56589}"/>
    <cellStyle name="Standard 3 5 2 5 5 2 5" xfId="62298" xr:uid="{93E8EA4F-92C9-49E4-8C65-EB0AA849DFC3}"/>
    <cellStyle name="Standard 3 5 2 5 5 2 6" xfId="34273" xr:uid="{296B65E8-DB08-491D-95CA-4C5E0A1BB152}"/>
    <cellStyle name="Standard 3 5 2 5 5 3" xfId="7685" xr:uid="{62E6ABEF-CE28-48C7-949F-F4B4DD3E19A3}"/>
    <cellStyle name="Standard 3 5 2 5 5 3 2" xfId="19421" xr:uid="{6F5A4A47-A0EA-4C19-8ACE-54D15010CCF0}"/>
    <cellStyle name="Standard 3 5 2 5 5 3 2 2" xfId="48670" xr:uid="{ECAECD1F-93A4-465C-8362-08806CF7B704}"/>
    <cellStyle name="Standard 3 5 2 5 5 3 3" xfId="36937" xr:uid="{8166DA48-6D64-4863-92E4-F59C16ABA0C5}"/>
    <cellStyle name="Standard 3 5 2 5 5 4" xfId="14775" xr:uid="{0F195B71-5E4B-4B74-B7DF-4AF4B8632B38}"/>
    <cellStyle name="Standard 3 5 2 5 5 4 2" xfId="44024" xr:uid="{832CBD18-B7C7-4464-9397-DD81F99F9775}"/>
    <cellStyle name="Standard 3 5 2 5 5 5" xfId="25288" xr:uid="{71074067-2F61-4D48-8915-C4F1EC6C44DB}"/>
    <cellStyle name="Standard 3 5 2 5 5 5 2" xfId="54537" xr:uid="{769C1D40-8839-45C8-8495-062CF3A66599}"/>
    <cellStyle name="Standard 3 5 2 5 5 6" xfId="60316" xr:uid="{48F53744-DE4C-4CB7-805B-B304947C8189}"/>
    <cellStyle name="Standard 3 5 2 5 5 7" xfId="32291" xr:uid="{6233E133-E427-4F0E-BB84-473877A0B3C0}"/>
    <cellStyle name="Standard 3 5 2 5 6" xfId="5359" xr:uid="{31B27BB7-2FB1-4EF3-B5F7-DC296478CE02}"/>
    <cellStyle name="Standard 3 5 2 5 6 2" xfId="10007" xr:uid="{9E2C9199-3BE0-40AB-B5F3-D7892EC2FB8B}"/>
    <cellStyle name="Standard 3 5 2 5 6 2 2" xfId="21743" xr:uid="{BD14ED03-3DF0-4AD5-BEAB-FC2C4D1EE3BB}"/>
    <cellStyle name="Standard 3 5 2 5 6 2 2 2" xfId="50992" xr:uid="{DFADAB85-E995-447B-9F69-36967C7D76FA}"/>
    <cellStyle name="Standard 3 5 2 5 6 2 3" xfId="39259" xr:uid="{6317D83B-F1FA-4F26-B09B-DAA3685E9F2A}"/>
    <cellStyle name="Standard 3 5 2 5 6 3" xfId="17097" xr:uid="{9D85DD20-282F-4A96-9508-84DB42F22A33}"/>
    <cellStyle name="Standard 3 5 2 5 6 3 2" xfId="46346" xr:uid="{FECDDDFE-F5D9-419E-B661-74D88EC6B6A0}"/>
    <cellStyle name="Standard 3 5 2 5 6 4" xfId="27610" xr:uid="{2B8CD1D8-9F44-411C-A2A1-9DC63B8EA141}"/>
    <cellStyle name="Standard 3 5 2 5 6 4 2" xfId="56859" xr:uid="{E26A3652-19C7-45AC-A2F1-856176EF39FF}"/>
    <cellStyle name="Standard 3 5 2 5 6 5" xfId="62638" xr:uid="{22FFEFE7-8ABB-4B55-B88E-337F1497314F}"/>
    <cellStyle name="Standard 3 5 2 5 6 6" xfId="34613" xr:uid="{659DEEDD-0F72-41AC-8AA6-1BB62AEAE0E2}"/>
    <cellStyle name="Standard 3 5 2 5 7" xfId="5699" xr:uid="{4EC502AF-E0EF-44E7-BBBC-40644D1F809A}"/>
    <cellStyle name="Standard 3 5 2 5 7 2" xfId="10347" xr:uid="{38086C32-25B5-4A31-8213-05B08D637EC4}"/>
    <cellStyle name="Standard 3 5 2 5 7 2 2" xfId="22083" xr:uid="{5425820B-B150-4E72-B217-ECF2483C2BFA}"/>
    <cellStyle name="Standard 3 5 2 5 7 2 2 2" xfId="51332" xr:uid="{547EC177-772C-4CAB-9B6B-31A01AA48392}"/>
    <cellStyle name="Standard 3 5 2 5 7 2 3" xfId="39599" xr:uid="{25923729-1F59-43FD-8179-F946A2F895B0}"/>
    <cellStyle name="Standard 3 5 2 5 7 3" xfId="17437" xr:uid="{AA24C1E3-A943-4EB8-8A2F-988A127D5C00}"/>
    <cellStyle name="Standard 3 5 2 5 7 3 2" xfId="46686" xr:uid="{7C9B19D1-5C12-4750-8A90-9F8EFBF36DCC}"/>
    <cellStyle name="Standard 3 5 2 5 7 4" xfId="27950" xr:uid="{DC96B51A-ECB7-4884-AD09-206B96156A0F}"/>
    <cellStyle name="Standard 3 5 2 5 7 4 2" xfId="57199" xr:uid="{6D9FBAFF-DCAD-44AC-8035-18A720B5A4C6}"/>
    <cellStyle name="Standard 3 5 2 5 7 5" xfId="62978" xr:uid="{19788EF9-345A-4C6F-BDCE-D63369AE4E7F}"/>
    <cellStyle name="Standard 3 5 2 5 7 6" xfId="34953" xr:uid="{FC848FFC-F236-451C-AD65-B8270D138B15}"/>
    <cellStyle name="Standard 3 5 2 5 8" xfId="3377" xr:uid="{5FB53B6E-1ADD-4220-A535-EA4F967D4098}"/>
    <cellStyle name="Standard 3 5 2 5 8 2" xfId="8025" xr:uid="{2300659E-183A-4A3F-91D6-7BDD3F02049C}"/>
    <cellStyle name="Standard 3 5 2 5 8 2 2" xfId="19761" xr:uid="{0990A145-5B0C-4C57-8EC4-9D8173E39DEC}"/>
    <cellStyle name="Standard 3 5 2 5 8 2 2 2" xfId="49010" xr:uid="{6F291A98-5640-4AC1-A2FD-3A0A184355FE}"/>
    <cellStyle name="Standard 3 5 2 5 8 2 3" xfId="37277" xr:uid="{4511E0E1-8925-4C50-877F-CC4E7B911C02}"/>
    <cellStyle name="Standard 3 5 2 5 8 3" xfId="15115" xr:uid="{91034DF3-4917-4E0C-BA31-C37556BEDB2D}"/>
    <cellStyle name="Standard 3 5 2 5 8 3 2" xfId="44364" xr:uid="{46F8A37B-3DF4-4FE7-BA03-D97C058AE122}"/>
    <cellStyle name="Standard 3 5 2 5 8 4" xfId="25628" xr:uid="{EB345028-0D05-463D-BE5E-4CDCFCAA3255}"/>
    <cellStyle name="Standard 3 5 2 5 8 4 2" xfId="54877" xr:uid="{211D0A43-115F-4586-BE25-304C7D6FBB89}"/>
    <cellStyle name="Standard 3 5 2 5 8 5" xfId="60656" xr:uid="{3C4E78A2-309A-4205-A569-B58E2F0ED867}"/>
    <cellStyle name="Standard 3 5 2 5 8 6" xfId="32631" xr:uid="{5E5355D3-44DB-4863-BD28-96FF7E5E3682}"/>
    <cellStyle name="Standard 3 5 2 5 9" xfId="1392" xr:uid="{50417445-EFD1-4CE2-837F-42E66F5771B1}"/>
    <cellStyle name="Standard 3 5 2 5 9 2" xfId="11354" xr:uid="{40BDE045-C42D-4819-9450-24A6F0A1A4EA}"/>
    <cellStyle name="Standard 3 5 2 5 9 2 2" xfId="23089" xr:uid="{7D3F077E-0CE6-4AB6-8480-3D227E21B11C}"/>
    <cellStyle name="Standard 3 5 2 5 9 2 2 2" xfId="52338" xr:uid="{A0D74032-9744-4350-9AEF-832F44C8E723}"/>
    <cellStyle name="Standard 3 5 2 5 9 2 3" xfId="40605" xr:uid="{11E4B793-19C2-482B-980C-154B61290B33}"/>
    <cellStyle name="Standard 3 5 2 5 9 3" xfId="13133" xr:uid="{E1899FCC-C432-495F-B63F-F840176AD567}"/>
    <cellStyle name="Standard 3 5 2 5 9 3 2" xfId="42382" xr:uid="{CE5329BD-BE10-40C9-86E0-F73160690EE7}"/>
    <cellStyle name="Standard 3 5 2 5 9 4" xfId="28822" xr:uid="{8C758C75-EE3A-4F6B-B3E2-84A19684FA25}"/>
    <cellStyle name="Standard 3 5 2 5 9 4 2" xfId="58064" xr:uid="{B1297ABF-B9A9-4EDF-B903-92F0106F49A6}"/>
    <cellStyle name="Standard 3 5 2 5 9 5" xfId="63843" xr:uid="{86B3AE33-B839-47D9-8DAB-BFF2F67C87E9}"/>
    <cellStyle name="Standard 3 5 2 5 9 6" xfId="30649" xr:uid="{7ECA955A-EC6C-4F2B-B79F-BCFD579C8FA2}"/>
    <cellStyle name="Standard 3 5 2 6" xfId="249" xr:uid="{00000000-0005-0000-0000-000033030000}"/>
    <cellStyle name="Standard 3 5 2 6 10" xfId="12007" xr:uid="{0804E1E6-241E-47A6-8F7F-74CCA2DA31B2}"/>
    <cellStyle name="Standard 3 5 2 6 10 2" xfId="41256" xr:uid="{DA6EACFD-E0B5-4C2A-BE63-1B974D404230}"/>
    <cellStyle name="Standard 3 5 2 6 11" xfId="23850" xr:uid="{076D456F-ABB6-4392-A43C-42C5DF4E4AA9}"/>
    <cellStyle name="Standard 3 5 2 6 11 2" xfId="53099" xr:uid="{A965C08B-8736-4963-B437-E2D5D192B19E}"/>
    <cellStyle name="Standard 3 5 2 6 12" xfId="58878" xr:uid="{79825D89-7E1E-405D-821E-996A828D449C}"/>
    <cellStyle name="Standard 3 5 2 6 13" xfId="29523" xr:uid="{E89E76A5-2F42-4D2E-BE90-57166CBF8F22}"/>
    <cellStyle name="Standard 3 5 2 6 2" xfId="2221" xr:uid="{16EF48B1-1CC7-4EFF-AE87-9C4596910DC5}"/>
    <cellStyle name="Standard 3 5 2 6 2 2" xfId="4203" xr:uid="{B34EAEDA-D873-402D-B8E1-ED7FD0190AD6}"/>
    <cellStyle name="Standard 3 5 2 6 2 2 2" xfId="8851" xr:uid="{D633F002-DAE5-4430-B83A-16B932DC833B}"/>
    <cellStyle name="Standard 3 5 2 6 2 2 2 2" xfId="20587" xr:uid="{AAEC4E57-4D03-45B7-BE44-8FCE5FDE9F11}"/>
    <cellStyle name="Standard 3 5 2 6 2 2 2 2 2" xfId="49836" xr:uid="{DE391CF2-6472-486E-88A2-A5D89571635B}"/>
    <cellStyle name="Standard 3 5 2 6 2 2 2 3" xfId="38103" xr:uid="{6F3687DE-E34C-48F0-939F-464C23B701F2}"/>
    <cellStyle name="Standard 3 5 2 6 2 2 3" xfId="15941" xr:uid="{E296EBB6-D21A-41F6-AD9E-58EF7A7B7458}"/>
    <cellStyle name="Standard 3 5 2 6 2 2 3 2" xfId="45190" xr:uid="{02FB8718-B9CE-42A6-AE2A-F6F6FFA23112}"/>
    <cellStyle name="Standard 3 5 2 6 2 2 4" xfId="26454" xr:uid="{4FE26CD8-5E52-4FAE-82BB-C9B4969F3B1F}"/>
    <cellStyle name="Standard 3 5 2 6 2 2 4 2" xfId="55703" xr:uid="{83A95436-1BB9-4FF0-A9E9-182011F79CF8}"/>
    <cellStyle name="Standard 3 5 2 6 2 2 5" xfId="61482" xr:uid="{88201633-1DC1-40D2-AE0C-D8CC83E60E0A}"/>
    <cellStyle name="Standard 3 5 2 6 2 2 6" xfId="33457" xr:uid="{1C0A2F1F-D793-4C69-92A2-06BC3AEFD11E}"/>
    <cellStyle name="Standard 3 5 2 6 2 3" xfId="6869" xr:uid="{1CFBCD31-39AF-4C00-BDBC-33476241B9D3}"/>
    <cellStyle name="Standard 3 5 2 6 2 3 2" xfId="18605" xr:uid="{C71F50C3-5FD7-43E4-956D-E3A9BAE68C03}"/>
    <cellStyle name="Standard 3 5 2 6 2 3 2 2" xfId="47854" xr:uid="{F13C6B0B-C775-482D-A1D2-12A3C8896343}"/>
    <cellStyle name="Standard 3 5 2 6 2 3 3" xfId="36121" xr:uid="{B48B9B6B-1DDE-43FF-A07B-E004E4F46597}"/>
    <cellStyle name="Standard 3 5 2 6 2 4" xfId="13959" xr:uid="{02124CB2-C311-4ABF-BF86-85EC76065034}"/>
    <cellStyle name="Standard 3 5 2 6 2 4 2" xfId="43208" xr:uid="{B00A7342-5E43-4C7F-9F87-E5BF8DECAB54}"/>
    <cellStyle name="Standard 3 5 2 6 2 5" xfId="24472" xr:uid="{8906F15E-3375-4976-8C34-C57A8F89900F}"/>
    <cellStyle name="Standard 3 5 2 6 2 5 2" xfId="53721" xr:uid="{74AA6774-67B9-4DE1-BC34-6D8582536BD0}"/>
    <cellStyle name="Standard 3 5 2 6 2 6" xfId="59500" xr:uid="{5B72CF60-7BFC-4495-AC2F-BEA18A1EC84E}"/>
    <cellStyle name="Standard 3 5 2 6 2 7" xfId="31475" xr:uid="{A9D1B1C1-1BE9-4F96-81F7-55B9CBDFDDDC}"/>
    <cellStyle name="Standard 3 5 2 6 3" xfId="2697" xr:uid="{EA56BF79-26A4-4C44-B64E-9CE3B3083123}"/>
    <cellStyle name="Standard 3 5 2 6 3 2" xfId="4679" xr:uid="{2E1A7287-7BA2-4BBE-B744-08DF338DBA89}"/>
    <cellStyle name="Standard 3 5 2 6 3 2 2" xfId="9327" xr:uid="{AE3E81B8-8438-468A-A1FA-3C0F87A9C5A1}"/>
    <cellStyle name="Standard 3 5 2 6 3 2 2 2" xfId="21063" xr:uid="{FEAF034C-44E3-482F-91BA-B9CD2550BCE7}"/>
    <cellStyle name="Standard 3 5 2 6 3 2 2 2 2" xfId="50312" xr:uid="{009BBE27-7B59-4367-9221-E5F7868DB214}"/>
    <cellStyle name="Standard 3 5 2 6 3 2 2 3" xfId="38579" xr:uid="{F749B6B6-AD7B-4491-A756-A9CB08199677}"/>
    <cellStyle name="Standard 3 5 2 6 3 2 3" xfId="16417" xr:uid="{CAF7B010-6EE7-481A-8D81-87D22B57ECEC}"/>
    <cellStyle name="Standard 3 5 2 6 3 2 3 2" xfId="45666" xr:uid="{41A104BC-BB45-43A2-A309-0E9B2B739B31}"/>
    <cellStyle name="Standard 3 5 2 6 3 2 4" xfId="26930" xr:uid="{569E2FCF-9BEC-4DD2-95FC-3930178C54A0}"/>
    <cellStyle name="Standard 3 5 2 6 3 2 4 2" xfId="56179" xr:uid="{912F7386-A423-4A01-A0DC-49F2C44FBFFD}"/>
    <cellStyle name="Standard 3 5 2 6 3 2 5" xfId="61958" xr:uid="{3895FABE-2C72-410B-B2F4-BBDD215549AC}"/>
    <cellStyle name="Standard 3 5 2 6 3 2 6" xfId="33933" xr:uid="{50E817B0-9DCC-4796-AF30-0BC934A84F06}"/>
    <cellStyle name="Standard 3 5 2 6 3 3" xfId="7345" xr:uid="{C56C5366-4600-4FF4-8C7A-578CFBFB391E}"/>
    <cellStyle name="Standard 3 5 2 6 3 3 2" xfId="19081" xr:uid="{2F7C5758-CF46-4D0F-ADA3-EDF78332A03D}"/>
    <cellStyle name="Standard 3 5 2 6 3 3 2 2" xfId="48330" xr:uid="{EA319430-0FC7-49BD-B880-B22486871D9B}"/>
    <cellStyle name="Standard 3 5 2 6 3 3 3" xfId="36597" xr:uid="{A1D525FA-F757-4D8B-A1A2-036B8674539F}"/>
    <cellStyle name="Standard 3 5 2 6 3 4" xfId="14435" xr:uid="{56DD227A-EB0D-46C7-9C23-4571C1BEED74}"/>
    <cellStyle name="Standard 3 5 2 6 3 4 2" xfId="43684" xr:uid="{C818EFC4-C32C-4A0D-B229-2B1ED1B149B2}"/>
    <cellStyle name="Standard 3 5 2 6 3 5" xfId="24948" xr:uid="{B2C185A9-B528-4381-A848-8D64E93072E8}"/>
    <cellStyle name="Standard 3 5 2 6 3 5 2" xfId="54197" xr:uid="{EAC86125-DDE0-47A9-9A4C-6E5955DC5845}"/>
    <cellStyle name="Standard 3 5 2 6 3 6" xfId="59976" xr:uid="{6D0BF666-344B-4060-A107-7DC52CF0695E}"/>
    <cellStyle name="Standard 3 5 2 6 3 7" xfId="31951" xr:uid="{8952C297-EC9C-4E82-9302-B28A4B0EE729}"/>
    <cellStyle name="Standard 3 5 2 6 4" xfId="3173" xr:uid="{23F26571-BC43-4AA1-84ED-04FAD0AE3166}"/>
    <cellStyle name="Standard 3 5 2 6 4 2" xfId="5155" xr:uid="{023DEB96-DFA2-49B0-B3C5-3CC729468EA3}"/>
    <cellStyle name="Standard 3 5 2 6 4 2 2" xfId="9803" xr:uid="{76AD992D-17C2-46E7-A2ED-76927C812E76}"/>
    <cellStyle name="Standard 3 5 2 6 4 2 2 2" xfId="21539" xr:uid="{3D50C5C9-29DE-4A04-8994-658D328D06EE}"/>
    <cellStyle name="Standard 3 5 2 6 4 2 2 2 2" xfId="50788" xr:uid="{36ED6FAB-F17D-4E29-9D6C-D1F690408A0D}"/>
    <cellStyle name="Standard 3 5 2 6 4 2 2 3" xfId="39055" xr:uid="{CEFCCCAE-FF12-4F39-A163-BF900065B092}"/>
    <cellStyle name="Standard 3 5 2 6 4 2 3" xfId="16893" xr:uid="{DDE3190E-1D39-4257-B784-E47E7E4D61F1}"/>
    <cellStyle name="Standard 3 5 2 6 4 2 3 2" xfId="46142" xr:uid="{334E7E65-4FAF-4839-84DC-62398ACD468A}"/>
    <cellStyle name="Standard 3 5 2 6 4 2 4" xfId="27406" xr:uid="{81B23AA2-0B44-4ECF-8D1C-85BBC859F13A}"/>
    <cellStyle name="Standard 3 5 2 6 4 2 4 2" xfId="56655" xr:uid="{FF1E49CD-D881-4E7F-A5B6-6AA7BFA3FEE9}"/>
    <cellStyle name="Standard 3 5 2 6 4 2 5" xfId="62434" xr:uid="{6F5F7F69-A360-4737-A40B-0D92C1BDE089}"/>
    <cellStyle name="Standard 3 5 2 6 4 2 6" xfId="34409" xr:uid="{6C6E6BFE-6B71-4ED4-A65B-67F45DDC7421}"/>
    <cellStyle name="Standard 3 5 2 6 4 3" xfId="7821" xr:uid="{5D1EDD60-D35C-44CB-BC96-80DDF9A3828F}"/>
    <cellStyle name="Standard 3 5 2 6 4 3 2" xfId="19557" xr:uid="{87DE36AD-84EA-481D-B081-2EE078866566}"/>
    <cellStyle name="Standard 3 5 2 6 4 3 2 2" xfId="48806" xr:uid="{E2B9389C-7A0F-4C33-A79B-1A1AAD7F5118}"/>
    <cellStyle name="Standard 3 5 2 6 4 3 3" xfId="37073" xr:uid="{E170038D-C3CF-47DC-BFE9-EDF6B123F98C}"/>
    <cellStyle name="Standard 3 5 2 6 4 4" xfId="14911" xr:uid="{E5846B8A-B65C-49E0-A105-FDECF8C2323F}"/>
    <cellStyle name="Standard 3 5 2 6 4 4 2" xfId="44160" xr:uid="{AA1A627C-88DD-46C9-8BD1-A6BE698B4181}"/>
    <cellStyle name="Standard 3 5 2 6 4 5" xfId="25424" xr:uid="{A68B26C4-8961-402A-B7B5-33A917DC694A}"/>
    <cellStyle name="Standard 3 5 2 6 4 5 2" xfId="54673" xr:uid="{155D8716-68F0-4DA4-A3A7-F73DEEF6E893}"/>
    <cellStyle name="Standard 3 5 2 6 4 6" xfId="60452" xr:uid="{BF7C28D8-C390-4A38-8770-0C2197F4421D}"/>
    <cellStyle name="Standard 3 5 2 6 4 7" xfId="32427" xr:uid="{AB09CD98-3A3B-49E3-BD4B-DCBC980B01ED}"/>
    <cellStyle name="Standard 3 5 2 6 5" xfId="5495" xr:uid="{A792023B-7AD7-4A8D-B365-C8C94F314F80}"/>
    <cellStyle name="Standard 3 5 2 6 5 2" xfId="10143" xr:uid="{89EFCA5B-5556-4170-8513-B838C69D8302}"/>
    <cellStyle name="Standard 3 5 2 6 5 2 2" xfId="21879" xr:uid="{CB0FCC3E-D0E0-49D9-A262-05131463E8EE}"/>
    <cellStyle name="Standard 3 5 2 6 5 2 2 2" xfId="51128" xr:uid="{78B74620-8E92-4A9F-82ED-70D555FDC861}"/>
    <cellStyle name="Standard 3 5 2 6 5 2 3" xfId="39395" xr:uid="{284CD17B-5865-4A1E-87D1-9727F16D798D}"/>
    <cellStyle name="Standard 3 5 2 6 5 3" xfId="17233" xr:uid="{9A1853AC-CF50-4DB6-A520-2E2015F000DB}"/>
    <cellStyle name="Standard 3 5 2 6 5 3 2" xfId="46482" xr:uid="{161F1978-71EA-425F-A9B0-1FCEF4C469E0}"/>
    <cellStyle name="Standard 3 5 2 6 5 4" xfId="27746" xr:uid="{93A1C800-21B1-470A-9414-731EC8826B6A}"/>
    <cellStyle name="Standard 3 5 2 6 5 4 2" xfId="56995" xr:uid="{63F197F1-6593-4A06-AAD5-3155D0A555FD}"/>
    <cellStyle name="Standard 3 5 2 6 5 5" xfId="62774" xr:uid="{05D495FF-B53A-4A52-BF05-026035FD01C6}"/>
    <cellStyle name="Standard 3 5 2 6 5 6" xfId="34749" xr:uid="{76433D67-5B95-4441-8444-FBD2D0DE7723}"/>
    <cellStyle name="Standard 3 5 2 6 6" xfId="5835" xr:uid="{8A70ACF6-DB7E-4894-977A-93CDB01401AF}"/>
    <cellStyle name="Standard 3 5 2 6 6 2" xfId="10483" xr:uid="{0EF7D512-F201-4F1A-94CD-C6E4DFD5B137}"/>
    <cellStyle name="Standard 3 5 2 6 6 2 2" xfId="22219" xr:uid="{0A2438F2-D4B1-4B62-A071-5CF48E61D2A8}"/>
    <cellStyle name="Standard 3 5 2 6 6 2 2 2" xfId="51468" xr:uid="{4ADC5E37-8BFB-4464-84E6-EBAAAB900D56}"/>
    <cellStyle name="Standard 3 5 2 6 6 2 3" xfId="39735" xr:uid="{0ACA6905-5345-461A-8F93-A73E44AAB9C7}"/>
    <cellStyle name="Standard 3 5 2 6 6 3" xfId="17573" xr:uid="{C6A78F4A-D0DE-49D5-B2B5-8FC0FCC51C1F}"/>
    <cellStyle name="Standard 3 5 2 6 6 3 2" xfId="46822" xr:uid="{223F28B9-D56F-4CA8-8DFA-493F3F890006}"/>
    <cellStyle name="Standard 3 5 2 6 6 4" xfId="28086" xr:uid="{6ED95A2F-E919-40F4-9B28-5304B0FEA0DD}"/>
    <cellStyle name="Standard 3 5 2 6 6 4 2" xfId="57335" xr:uid="{1051ACB0-26F5-47D7-A290-E36BEC6FB0CD}"/>
    <cellStyle name="Standard 3 5 2 6 6 5" xfId="63114" xr:uid="{F8123B9C-D410-4090-AB24-9685F76E4F8E}"/>
    <cellStyle name="Standard 3 5 2 6 6 6" xfId="35089" xr:uid="{B9381FA5-DB7A-4EE0-A1D7-AA7A43A6B825}"/>
    <cellStyle name="Standard 3 5 2 6 7" xfId="3581" xr:uid="{E608F1E7-45FE-469C-97B6-9AD092072EA7}"/>
    <cellStyle name="Standard 3 5 2 6 7 2" xfId="8229" xr:uid="{C97D5832-60E0-4560-91FB-7AFE2579A1CE}"/>
    <cellStyle name="Standard 3 5 2 6 7 2 2" xfId="19965" xr:uid="{B3B9F11B-4F57-4BE3-B739-877C5EA46C28}"/>
    <cellStyle name="Standard 3 5 2 6 7 2 2 2" xfId="49214" xr:uid="{EF2E4634-81B2-417B-AB05-951D591E2E77}"/>
    <cellStyle name="Standard 3 5 2 6 7 2 3" xfId="37481" xr:uid="{BCB5AF9F-A177-4702-8502-4F8F27A5C401}"/>
    <cellStyle name="Standard 3 5 2 6 7 3" xfId="15319" xr:uid="{88E1B63C-AE5E-4756-B221-A2A8F56404D4}"/>
    <cellStyle name="Standard 3 5 2 6 7 3 2" xfId="44568" xr:uid="{66CF6EA9-74D3-4340-9AEC-53F47EF4AA64}"/>
    <cellStyle name="Standard 3 5 2 6 7 4" xfId="25832" xr:uid="{3F078327-DA5A-4098-AB33-31A208830BE4}"/>
    <cellStyle name="Standard 3 5 2 6 7 4 2" xfId="55081" xr:uid="{2E4AE38E-5CA4-415C-AD97-FFA5B082567E}"/>
    <cellStyle name="Standard 3 5 2 6 7 5" xfId="60860" xr:uid="{001621E1-79E5-441A-8F95-AD4D358C6BF8}"/>
    <cellStyle name="Standard 3 5 2 6 7 6" xfId="32835" xr:uid="{BA7DC906-3BCA-4374-8568-AFDD399489CE}"/>
    <cellStyle name="Standard 3 5 2 6 8" xfId="1598" xr:uid="{5602F1BA-C415-4AFC-995D-78BA0AFF70E6}"/>
    <cellStyle name="Standard 3 5 2 6 8 2" xfId="11488" xr:uid="{FC1AB8A0-70B2-42C7-B010-D52E6A81B5C5}"/>
    <cellStyle name="Standard 3 5 2 6 8 2 2" xfId="23223" xr:uid="{67A36418-3197-4121-BE78-65CBACC54519}"/>
    <cellStyle name="Standard 3 5 2 6 8 2 2 2" xfId="52472" xr:uid="{31CBD971-FEF2-421A-98D7-0FE412534519}"/>
    <cellStyle name="Standard 3 5 2 6 8 2 3" xfId="40739" xr:uid="{828B65D4-D507-4C62-A2A9-109ADF37C449}"/>
    <cellStyle name="Standard 3 5 2 6 8 3" xfId="13337" xr:uid="{5D034E5F-D164-4DF9-89E1-1AF888FC1AFF}"/>
    <cellStyle name="Standard 3 5 2 6 8 3 2" xfId="42586" xr:uid="{6017BF38-06CB-48C9-ADDC-FC77C7F9FCD2}"/>
    <cellStyle name="Standard 3 5 2 6 8 4" xfId="30853" xr:uid="{ECDAB5DB-BA83-42DB-8EBA-FAAD51BC0153}"/>
    <cellStyle name="Standard 3 5 2 6 9" xfId="6247" xr:uid="{5BA22F48-99CB-47B5-A1E2-6197DCE4FBD5}"/>
    <cellStyle name="Standard 3 5 2 6 9 2" xfId="17983" xr:uid="{0EEF059D-1089-4459-94EC-F8AC0D27B4EE}"/>
    <cellStyle name="Standard 3 5 2 6 9 2 2" xfId="47232" xr:uid="{81B9CE60-8474-43C3-BA32-24B12A8BAD42}"/>
    <cellStyle name="Standard 3 5 2 6 9 3" xfId="35499" xr:uid="{EB99ADFF-A373-4086-A70F-0BA871E3944C}"/>
    <cellStyle name="Standard 3 5 2 7" xfId="2017" xr:uid="{1EAF672E-BDD7-47D4-9AC9-D5CF8CF32417}"/>
    <cellStyle name="Standard 3 5 2 7 2" xfId="2493" xr:uid="{B721F905-DD47-41A7-B936-D692010EB8BF}"/>
    <cellStyle name="Standard 3 5 2 7 2 2" xfId="4475" xr:uid="{9063ABA8-A5D4-4444-8592-85892F24ABCF}"/>
    <cellStyle name="Standard 3 5 2 7 2 2 2" xfId="9123" xr:uid="{FD55C74C-6158-430E-84E3-C495F437CE2B}"/>
    <cellStyle name="Standard 3 5 2 7 2 2 2 2" xfId="20859" xr:uid="{AA9170B6-079F-454D-901F-DDD4C8B4E751}"/>
    <cellStyle name="Standard 3 5 2 7 2 2 2 2 2" xfId="50108" xr:uid="{20B17932-F717-48CF-B200-BBB2ED822DBA}"/>
    <cellStyle name="Standard 3 5 2 7 2 2 2 3" xfId="38375" xr:uid="{87256D0B-8014-4783-9B41-E95F140DAFD4}"/>
    <cellStyle name="Standard 3 5 2 7 2 2 3" xfId="16213" xr:uid="{AFE70430-3D26-4611-A5CE-80E304AC0D92}"/>
    <cellStyle name="Standard 3 5 2 7 2 2 3 2" xfId="45462" xr:uid="{0ED61D79-0B98-4A60-93CD-DFB7353D27AE}"/>
    <cellStyle name="Standard 3 5 2 7 2 2 4" xfId="26726" xr:uid="{1DCF7E15-9F75-4F91-BB5D-5A975616F6D5}"/>
    <cellStyle name="Standard 3 5 2 7 2 2 4 2" xfId="55975" xr:uid="{C21A5423-C5CC-41DE-B7A7-90F48D8355E3}"/>
    <cellStyle name="Standard 3 5 2 7 2 2 5" xfId="61754" xr:uid="{A5C75B0F-3946-433D-8704-6548A259266B}"/>
    <cellStyle name="Standard 3 5 2 7 2 2 6" xfId="33729" xr:uid="{4714690E-3CB0-4C18-BC31-85D58A569344}"/>
    <cellStyle name="Standard 3 5 2 7 2 3" xfId="7141" xr:uid="{7130B3AB-B7BB-4C13-85FC-968C8E902025}"/>
    <cellStyle name="Standard 3 5 2 7 2 3 2" xfId="18877" xr:uid="{2F1BB6D1-BD98-4675-A2A2-642039FE7BA7}"/>
    <cellStyle name="Standard 3 5 2 7 2 3 2 2" xfId="48126" xr:uid="{37547155-C04C-4977-BD18-0544E9DE700F}"/>
    <cellStyle name="Standard 3 5 2 7 2 3 3" xfId="36393" xr:uid="{87F81A4B-D90F-420B-8880-BA3BDDB31500}"/>
    <cellStyle name="Standard 3 5 2 7 2 4" xfId="14231" xr:uid="{5EFB346B-0050-475C-8F77-F97FA8F69C3D}"/>
    <cellStyle name="Standard 3 5 2 7 2 4 2" xfId="43480" xr:uid="{29559D44-56C2-47F1-919B-2E888EB2F146}"/>
    <cellStyle name="Standard 3 5 2 7 2 5" xfId="24744" xr:uid="{4E4CB70A-CEAC-49EA-BBD7-771B38B43D4C}"/>
    <cellStyle name="Standard 3 5 2 7 2 5 2" xfId="53993" xr:uid="{C6294AE5-A64F-4EC9-B9D6-CFB86C801FD6}"/>
    <cellStyle name="Standard 3 5 2 7 2 6" xfId="59772" xr:uid="{5B4AB34A-EEC4-47EB-B0A4-E558607FB556}"/>
    <cellStyle name="Standard 3 5 2 7 2 7" xfId="31747" xr:uid="{3A10370C-B6FE-49BC-ACAF-E930CF659F48}"/>
    <cellStyle name="Standard 3 5 2 7 3" xfId="2969" xr:uid="{D48AB85B-D94A-4C5E-ABCB-7559A82B7C00}"/>
    <cellStyle name="Standard 3 5 2 7 3 2" xfId="4951" xr:uid="{5FB0AA7B-A533-4455-AADD-0575D58CF4F5}"/>
    <cellStyle name="Standard 3 5 2 7 3 2 2" xfId="9599" xr:uid="{5561BAC5-99A6-48DE-A21B-29BFD832481A}"/>
    <cellStyle name="Standard 3 5 2 7 3 2 2 2" xfId="21335" xr:uid="{066807E3-D3BE-4C0C-B417-1F5654AB4B59}"/>
    <cellStyle name="Standard 3 5 2 7 3 2 2 2 2" xfId="50584" xr:uid="{D2D386A9-21FC-4AE7-9C7B-02BE26E0CEC2}"/>
    <cellStyle name="Standard 3 5 2 7 3 2 2 3" xfId="38851" xr:uid="{3893D95E-F6A9-450C-8DE2-171C0F7B4799}"/>
    <cellStyle name="Standard 3 5 2 7 3 2 3" xfId="16689" xr:uid="{19AC56F7-E47C-4B95-A2AF-6814F1DF5C91}"/>
    <cellStyle name="Standard 3 5 2 7 3 2 3 2" xfId="45938" xr:uid="{1AACAFDF-EC77-47AE-B661-FA53080AD922}"/>
    <cellStyle name="Standard 3 5 2 7 3 2 4" xfId="27202" xr:uid="{370F25C5-81C1-4D75-9573-92937EBF394C}"/>
    <cellStyle name="Standard 3 5 2 7 3 2 4 2" xfId="56451" xr:uid="{AF28001A-9520-4C3C-A85B-EBB4BC0F85B9}"/>
    <cellStyle name="Standard 3 5 2 7 3 2 5" xfId="62230" xr:uid="{ADF98C13-187E-4CA9-A2D2-D461041BE384}"/>
    <cellStyle name="Standard 3 5 2 7 3 2 6" xfId="34205" xr:uid="{83BC2A07-C9AF-4BDD-B064-9841938AD4DD}"/>
    <cellStyle name="Standard 3 5 2 7 3 3" xfId="7617" xr:uid="{EC3B2D85-604D-4925-A266-97FB0C4166B4}"/>
    <cellStyle name="Standard 3 5 2 7 3 3 2" xfId="19353" xr:uid="{0855B668-B1CA-4929-AFBB-533A85DB9E28}"/>
    <cellStyle name="Standard 3 5 2 7 3 3 2 2" xfId="48602" xr:uid="{02D2762B-04C2-4D5A-A73D-84F5A1207479}"/>
    <cellStyle name="Standard 3 5 2 7 3 3 3" xfId="36869" xr:uid="{69F4CCF0-7E1D-4CC7-A669-E0B650C072A9}"/>
    <cellStyle name="Standard 3 5 2 7 3 4" xfId="14707" xr:uid="{F8257DF1-CDE5-4A61-8387-D168BE9EC344}"/>
    <cellStyle name="Standard 3 5 2 7 3 4 2" xfId="43956" xr:uid="{6F0CCAA8-17B4-49CF-BC5C-90087D7017F8}"/>
    <cellStyle name="Standard 3 5 2 7 3 5" xfId="25220" xr:uid="{34F5CD18-9FFC-4A6A-85CF-C072F727D5F0}"/>
    <cellStyle name="Standard 3 5 2 7 3 5 2" xfId="54469" xr:uid="{0D95DEAF-B0F1-46A2-8FA6-5DD11650B614}"/>
    <cellStyle name="Standard 3 5 2 7 3 6" xfId="60248" xr:uid="{B2B5DB1D-C515-4D16-A4DB-369E0AD12A85}"/>
    <cellStyle name="Standard 3 5 2 7 3 7" xfId="32223" xr:uid="{8A9F7D76-BB9D-41C6-871E-0C1F281E1C38}"/>
    <cellStyle name="Standard 3 5 2 7 4" xfId="3999" xr:uid="{670C2934-F6C7-4896-BDB1-5D0A1993343A}"/>
    <cellStyle name="Standard 3 5 2 7 4 2" xfId="8647" xr:uid="{964C5F77-0F0B-48B0-B9BE-8CC30209A427}"/>
    <cellStyle name="Standard 3 5 2 7 4 2 2" xfId="20383" xr:uid="{490A97B2-73DF-4921-B508-ADBBBCC2A972}"/>
    <cellStyle name="Standard 3 5 2 7 4 2 2 2" xfId="49632" xr:uid="{A6438931-0293-4501-BE84-55EE79DE3E46}"/>
    <cellStyle name="Standard 3 5 2 7 4 2 3" xfId="37899" xr:uid="{1A47B988-53A2-4D8F-96BE-6F0304943ABF}"/>
    <cellStyle name="Standard 3 5 2 7 4 3" xfId="15737" xr:uid="{D73E0642-9CC2-47DF-B77D-7A55F1964DFC}"/>
    <cellStyle name="Standard 3 5 2 7 4 3 2" xfId="44986" xr:uid="{8158704C-5412-488F-8612-5848D84BDC09}"/>
    <cellStyle name="Standard 3 5 2 7 4 4" xfId="26250" xr:uid="{F6C7E123-840B-4B81-A899-7DA3BE3B75CF}"/>
    <cellStyle name="Standard 3 5 2 7 4 4 2" xfId="55499" xr:uid="{5A7F6F15-AE6E-4491-85B3-0E43AAF88EC2}"/>
    <cellStyle name="Standard 3 5 2 7 4 5" xfId="61278" xr:uid="{AF4B8D0B-9E0C-414C-9294-ECE6D55CAE12}"/>
    <cellStyle name="Standard 3 5 2 7 4 6" xfId="33253" xr:uid="{01B7998C-4B53-49E0-BA27-6A834E085195}"/>
    <cellStyle name="Standard 3 5 2 7 5" xfId="6665" xr:uid="{AD8603B2-D1BC-45C7-8241-9FDE5F68BB23}"/>
    <cellStyle name="Standard 3 5 2 7 5 2" xfId="18401" xr:uid="{8E8AD86F-D568-4B45-AF9B-23834E8D66C5}"/>
    <cellStyle name="Standard 3 5 2 7 5 2 2" xfId="47650" xr:uid="{529A6A38-EDBE-4D48-AB3C-CC62837B4212}"/>
    <cellStyle name="Standard 3 5 2 7 5 3" xfId="35917" xr:uid="{F8C0EA42-7DD3-48AF-8106-58DE1D1F6B68}"/>
    <cellStyle name="Standard 3 5 2 7 6" xfId="13755" xr:uid="{FDE80373-BD0C-4E20-A38D-35A5A7690B84}"/>
    <cellStyle name="Standard 3 5 2 7 6 2" xfId="43004" xr:uid="{6FAE2497-908B-406D-9FC6-FF57AE5E2470}"/>
    <cellStyle name="Standard 3 5 2 7 7" xfId="24268" xr:uid="{108672E6-A7AB-44D8-B186-6E896AA4AA28}"/>
    <cellStyle name="Standard 3 5 2 7 7 2" xfId="53517" xr:uid="{C94CCA6D-79C6-4754-AAE7-9B4AA84B2B13}"/>
    <cellStyle name="Standard 3 5 2 7 8" xfId="59296" xr:uid="{C02423F7-69E1-46D6-8012-AA40448A2FC6}"/>
    <cellStyle name="Standard 3 5 2 7 9" xfId="31271" xr:uid="{E3622EA9-94A5-4071-84AE-F49BD8925D75}"/>
    <cellStyle name="Standard 3 5 2 8" xfId="1876" xr:uid="{CF9585CD-3FE5-4334-831C-A9960CBDB119}"/>
    <cellStyle name="Standard 3 5 2 8 2" xfId="3858" xr:uid="{1D1E0941-6527-47CB-96DA-328CC1E78DF4}"/>
    <cellStyle name="Standard 3 5 2 8 2 2" xfId="8506" xr:uid="{5E17386B-8932-4319-A8E4-0EB14838FD3B}"/>
    <cellStyle name="Standard 3 5 2 8 2 2 2" xfId="20242" xr:uid="{BA3082D1-4321-415E-A003-31D814814714}"/>
    <cellStyle name="Standard 3 5 2 8 2 2 2 2" xfId="49491" xr:uid="{78955FA5-1643-4025-89BA-BABB894E47EC}"/>
    <cellStyle name="Standard 3 5 2 8 2 2 3" xfId="37758" xr:uid="{457FFCF8-66AF-492F-A593-5CA54A155EE8}"/>
    <cellStyle name="Standard 3 5 2 8 2 3" xfId="15596" xr:uid="{D7DAFCA1-141C-4BCB-936C-8EBCD198356B}"/>
    <cellStyle name="Standard 3 5 2 8 2 3 2" xfId="44845" xr:uid="{BCBA32C6-F77F-4BF2-8D76-F2B4F649B50C}"/>
    <cellStyle name="Standard 3 5 2 8 2 4" xfId="26109" xr:uid="{AE8687A8-B21A-4271-A5CB-53F62F9300CF}"/>
    <cellStyle name="Standard 3 5 2 8 2 4 2" xfId="55358" xr:uid="{8D33C1E4-555E-4FCE-BC96-DDB3B3C1810F}"/>
    <cellStyle name="Standard 3 5 2 8 2 5" xfId="61137" xr:uid="{D6BE2CE7-1BFB-4325-B68D-CF08BCE1C10F}"/>
    <cellStyle name="Standard 3 5 2 8 2 6" xfId="33112" xr:uid="{77C2CF66-F37F-432F-85F3-76E2E01EFCFF}"/>
    <cellStyle name="Standard 3 5 2 8 3" xfId="6524" xr:uid="{7CFA1102-86FB-4BDB-A51A-EB2904CCFF52}"/>
    <cellStyle name="Standard 3 5 2 8 3 2" xfId="18260" xr:uid="{98E6708C-EBC8-40DF-AED9-7E7C82D47D56}"/>
    <cellStyle name="Standard 3 5 2 8 3 2 2" xfId="47509" xr:uid="{F3B1C42B-30D1-48CE-AAED-BCB1317E5F72}"/>
    <cellStyle name="Standard 3 5 2 8 3 3" xfId="35776" xr:uid="{707D1DFB-DFC4-494C-A37B-FB5812046EF1}"/>
    <cellStyle name="Standard 3 5 2 8 4" xfId="13614" xr:uid="{9ACB4428-34BA-4DFD-8691-BC0D2163C81B}"/>
    <cellStyle name="Standard 3 5 2 8 4 2" xfId="42863" xr:uid="{FEBCE57D-3EF0-459A-9462-7EC5098F6484}"/>
    <cellStyle name="Standard 3 5 2 8 5" xfId="24127" xr:uid="{24A30DD5-F0BF-4F24-AB0A-37E696944036}"/>
    <cellStyle name="Standard 3 5 2 8 5 2" xfId="53376" xr:uid="{B680EFC8-F1BF-4C14-8CA3-BD9547990CFC}"/>
    <cellStyle name="Standard 3 5 2 8 6" xfId="59155" xr:uid="{913ED6BC-757B-4D2D-AA53-83C26BD78228}"/>
    <cellStyle name="Standard 3 5 2 8 7" xfId="31130" xr:uid="{807AF1D3-AF4F-4225-A2D5-0CEA60734245}"/>
    <cellStyle name="Standard 3 5 2 9" xfId="2357" xr:uid="{47FE001C-3978-4882-ABA4-290B83D79E6F}"/>
    <cellStyle name="Standard 3 5 2 9 2" xfId="4339" xr:uid="{E9811FBD-2899-4AE3-87B1-7FE799DFDF86}"/>
    <cellStyle name="Standard 3 5 2 9 2 2" xfId="8987" xr:uid="{90995685-D0B1-4F47-89BB-EE8E9356F049}"/>
    <cellStyle name="Standard 3 5 2 9 2 2 2" xfId="20723" xr:uid="{2911798D-5EC7-4195-873E-A41F99E6C6D0}"/>
    <cellStyle name="Standard 3 5 2 9 2 2 2 2" xfId="49972" xr:uid="{7031F59B-AA54-493F-ADC7-069E64B337F3}"/>
    <cellStyle name="Standard 3 5 2 9 2 2 3" xfId="38239" xr:uid="{85520153-6D4B-417B-84A8-F7B85F709E60}"/>
    <cellStyle name="Standard 3 5 2 9 2 3" xfId="16077" xr:uid="{5B218E27-4683-428C-883B-3A01FE48694A}"/>
    <cellStyle name="Standard 3 5 2 9 2 3 2" xfId="45326" xr:uid="{DDEA37E1-5D91-4CFF-849B-0A01349A322A}"/>
    <cellStyle name="Standard 3 5 2 9 2 4" xfId="26590" xr:uid="{27FCD0B8-C6DD-4CB6-93F2-3BCFCA1559BA}"/>
    <cellStyle name="Standard 3 5 2 9 2 4 2" xfId="55839" xr:uid="{7B2A4878-8B82-4EE6-8D95-FCAB39D69EF7}"/>
    <cellStyle name="Standard 3 5 2 9 2 5" xfId="61618" xr:uid="{081170A9-1290-4716-A38D-69C1DC425BDB}"/>
    <cellStyle name="Standard 3 5 2 9 2 6" xfId="33593" xr:uid="{E2770CD9-2DC6-4C27-9F94-6B47FFE58DDE}"/>
    <cellStyle name="Standard 3 5 2 9 3" xfId="7005" xr:uid="{E6DE5C4B-3F0A-4F36-A0C9-60FF2793C8DA}"/>
    <cellStyle name="Standard 3 5 2 9 3 2" xfId="18741" xr:uid="{522EE176-0047-4F44-81A8-C307AC5BD1D9}"/>
    <cellStyle name="Standard 3 5 2 9 3 2 2" xfId="47990" xr:uid="{C73D145A-614F-453A-88F9-0C943D39E99A}"/>
    <cellStyle name="Standard 3 5 2 9 3 3" xfId="36257" xr:uid="{DE56DFD0-D07D-4A8A-92F4-911C2323A20C}"/>
    <cellStyle name="Standard 3 5 2 9 4" xfId="14095" xr:uid="{67A1F132-505D-4D87-875D-6FC00483DD67}"/>
    <cellStyle name="Standard 3 5 2 9 4 2" xfId="43344" xr:uid="{8046C08F-C5E1-47AA-813C-5C95B208D59C}"/>
    <cellStyle name="Standard 3 5 2 9 5" xfId="24608" xr:uid="{C3EF994D-FE2C-42E0-87E7-5CFF2B2669A3}"/>
    <cellStyle name="Standard 3 5 2 9 5 2" xfId="53857" xr:uid="{A3BD2537-EFE7-479E-A625-7D0F2CBAA06A}"/>
    <cellStyle name="Standard 3 5 2 9 6" xfId="59636" xr:uid="{B02AD9E3-191A-42CB-8D0E-A26532294AF5}"/>
    <cellStyle name="Standard 3 5 2 9 7" xfId="31611" xr:uid="{422E4B1F-9DE6-48DD-9459-3ADA3EDD0535}"/>
    <cellStyle name="Standard 3 5 20" xfId="58600" xr:uid="{A71923E4-D1E6-40B9-BD22-42A3D8569E1C}"/>
    <cellStyle name="Standard 3 5 21" xfId="29365" xr:uid="{CE952F18-BEB8-4B07-99C9-79DBAF944D70}"/>
    <cellStyle name="Standard 3 5 3" xfId="104" xr:uid="{00000000-0005-0000-0000-000034030000}"/>
    <cellStyle name="Standard 3 5 3 10" xfId="2838" xr:uid="{A4A2864C-803C-45EF-8A98-645D7B334490}"/>
    <cellStyle name="Standard 3 5 3 10 2" xfId="4820" xr:uid="{468435AE-4C9C-4BF8-B973-590B980F1115}"/>
    <cellStyle name="Standard 3 5 3 10 2 2" xfId="9468" xr:uid="{A836C1DE-F95B-480C-8E1E-4A1504C2BC3A}"/>
    <cellStyle name="Standard 3 5 3 10 2 2 2" xfId="21204" xr:uid="{9B87DD06-1617-425D-BA1A-A874D1785F3A}"/>
    <cellStyle name="Standard 3 5 3 10 2 2 2 2" xfId="50453" xr:uid="{8255B00F-CEB3-4A02-A41F-507920F3ED19}"/>
    <cellStyle name="Standard 3 5 3 10 2 2 3" xfId="38720" xr:uid="{54791566-90F6-4E76-9D13-EAEA0591C001}"/>
    <cellStyle name="Standard 3 5 3 10 2 3" xfId="16558" xr:uid="{09A46389-EA2F-43B3-8CBF-649326BDC3D7}"/>
    <cellStyle name="Standard 3 5 3 10 2 3 2" xfId="45807" xr:uid="{192414FC-019E-4F11-B3FB-29EE438753CC}"/>
    <cellStyle name="Standard 3 5 3 10 2 4" xfId="27071" xr:uid="{5719D5E5-4B86-47B1-8273-4CE15A213895}"/>
    <cellStyle name="Standard 3 5 3 10 2 4 2" xfId="56320" xr:uid="{3F4F9C08-F0B7-4E5D-AD0D-7F2E595AEFB3}"/>
    <cellStyle name="Standard 3 5 3 10 2 5" xfId="62099" xr:uid="{1AD41687-1EF8-4BF2-9452-1EA155095E82}"/>
    <cellStyle name="Standard 3 5 3 10 2 6" xfId="34074" xr:uid="{015AEF5C-7FA8-498F-A676-84CE33CB5177}"/>
    <cellStyle name="Standard 3 5 3 10 3" xfId="7486" xr:uid="{2367B2F7-A047-483A-A809-341EE389F8E5}"/>
    <cellStyle name="Standard 3 5 3 10 3 2" xfId="19222" xr:uid="{3C267A95-28E9-4746-87DD-675134BAC973}"/>
    <cellStyle name="Standard 3 5 3 10 3 2 2" xfId="48471" xr:uid="{0345240F-20D5-4182-A1C4-D416552EE9D9}"/>
    <cellStyle name="Standard 3 5 3 10 3 3" xfId="36738" xr:uid="{EC9E9C36-AE0D-4732-B01D-1525552C08F8}"/>
    <cellStyle name="Standard 3 5 3 10 4" xfId="14576" xr:uid="{6B9C72A9-E121-4F6A-895D-A568327A0EC8}"/>
    <cellStyle name="Standard 3 5 3 10 4 2" xfId="43825" xr:uid="{3A0DC069-2B49-40B0-AF35-26760491A332}"/>
    <cellStyle name="Standard 3 5 3 10 5" xfId="25089" xr:uid="{B0F20650-8CE4-476C-A5FE-B926D232A9D7}"/>
    <cellStyle name="Standard 3 5 3 10 5 2" xfId="54338" xr:uid="{26BA2F2A-6308-4DE6-870E-40A929F1CEBB}"/>
    <cellStyle name="Standard 3 5 3 10 6" xfId="60117" xr:uid="{D744963A-E4BA-4F38-936F-863B6C0EC2C3}"/>
    <cellStyle name="Standard 3 5 3 10 7" xfId="32092" xr:uid="{D914FD72-6140-4195-A773-D8D8EA2916DA}"/>
    <cellStyle name="Standard 3 5 3 11" xfId="5296" xr:uid="{68CFF0FC-18E2-40BA-9E35-D306AB72B0EA}"/>
    <cellStyle name="Standard 3 5 3 11 2" xfId="9944" xr:uid="{6FDD4A6E-6C0C-45B8-A766-212FC56A7044}"/>
    <cellStyle name="Standard 3 5 3 11 2 2" xfId="21680" xr:uid="{5D0A7202-0A0A-4235-BA3D-F81B66659D8D}"/>
    <cellStyle name="Standard 3 5 3 11 2 2 2" xfId="50929" xr:uid="{3559BD4F-CD40-4ECE-9830-40D90D17B895}"/>
    <cellStyle name="Standard 3 5 3 11 2 3" xfId="39196" xr:uid="{F3C322B8-7180-45ED-ACE2-8E29899AAB3B}"/>
    <cellStyle name="Standard 3 5 3 11 3" xfId="17034" xr:uid="{C8A31F1D-5757-4EA8-9241-AD374E885508}"/>
    <cellStyle name="Standard 3 5 3 11 3 2" xfId="46283" xr:uid="{548B4986-521A-44A3-B4F6-6892E5AE0061}"/>
    <cellStyle name="Standard 3 5 3 11 4" xfId="27547" xr:uid="{EC072B43-91D0-45F5-AF80-2B27A2CCDE10}"/>
    <cellStyle name="Standard 3 5 3 11 4 2" xfId="56796" xr:uid="{25F24884-9AFE-40F9-9425-C00050241E9E}"/>
    <cellStyle name="Standard 3 5 3 11 5" xfId="62575" xr:uid="{E5D093B5-4478-4B88-A2A4-57AEDCBC63FE}"/>
    <cellStyle name="Standard 3 5 3 11 6" xfId="34550" xr:uid="{024EE615-7761-4755-8FD2-995EF3D95276}"/>
    <cellStyle name="Standard 3 5 3 12" xfId="5636" xr:uid="{33BA8CF6-7E57-4CC5-8C90-F160B7963A57}"/>
    <cellStyle name="Standard 3 5 3 12 2" xfId="10284" xr:uid="{B757F84D-52CD-4E59-B1E1-7FEBF7A65241}"/>
    <cellStyle name="Standard 3 5 3 12 2 2" xfId="22020" xr:uid="{A9B6606D-BD1C-459B-BAC4-C237A55FB64D}"/>
    <cellStyle name="Standard 3 5 3 12 2 2 2" xfId="51269" xr:uid="{823C5FE9-FD3B-4154-8DF3-BC6F9B5EF8D6}"/>
    <cellStyle name="Standard 3 5 3 12 2 3" xfId="39536" xr:uid="{017DB878-1885-4964-8A9E-D320FFE484F2}"/>
    <cellStyle name="Standard 3 5 3 12 3" xfId="17374" xr:uid="{D33887CA-9D8C-48BC-9345-15FF2189F07E}"/>
    <cellStyle name="Standard 3 5 3 12 3 2" xfId="46623" xr:uid="{3839D11E-CDCA-4F70-B6C4-FBDD3AD681ED}"/>
    <cellStyle name="Standard 3 5 3 12 4" xfId="27887" xr:uid="{B40D9A79-CBAB-4101-BC93-1604318BB8E2}"/>
    <cellStyle name="Standard 3 5 3 12 4 2" xfId="57136" xr:uid="{B626FD8C-F519-4341-B1EC-65CA83363592}"/>
    <cellStyle name="Standard 3 5 3 12 5" xfId="62915" xr:uid="{F34F6D2B-0884-4E0B-A891-23A71003BF4B}"/>
    <cellStyle name="Standard 3 5 3 12 6" xfId="34890" xr:uid="{51F1ED00-1F83-4E5A-85B5-D5387CC635A9}"/>
    <cellStyle name="Standard 3 5 3 13" xfId="3314" xr:uid="{9677A27D-F385-4260-BD49-A195AF207EA1}"/>
    <cellStyle name="Standard 3 5 3 13 2" xfId="7962" xr:uid="{1EAE3E59-5995-4C96-9311-EAFE5C19BD2F}"/>
    <cellStyle name="Standard 3 5 3 13 2 2" xfId="19698" xr:uid="{35160D29-755A-49AF-89D7-A12B96CD80D0}"/>
    <cellStyle name="Standard 3 5 3 13 2 2 2" xfId="48947" xr:uid="{26FEC46C-8BF1-45A8-84A8-2224AD8363A7}"/>
    <cellStyle name="Standard 3 5 3 13 2 3" xfId="37214" xr:uid="{8398AD5F-B9A0-4B54-9293-2218870A96B3}"/>
    <cellStyle name="Standard 3 5 3 13 3" xfId="15052" xr:uid="{CAD09C79-F5E8-4778-9046-8C11B279E0F2}"/>
    <cellStyle name="Standard 3 5 3 13 3 2" xfId="44301" xr:uid="{040404D5-03CF-487E-BF4D-CB4A818D32D3}"/>
    <cellStyle name="Standard 3 5 3 13 4" xfId="25565" xr:uid="{FD9F5184-76F3-486F-ACB2-F791D89B2C01}"/>
    <cellStyle name="Standard 3 5 3 13 4 2" xfId="54814" xr:uid="{55789FD7-D03F-44D2-92F2-2CD5258499B8}"/>
    <cellStyle name="Standard 3 5 3 13 5" xfId="60593" xr:uid="{91FDC26A-F5E6-4A50-9B23-2B2CDF9C7CD3}"/>
    <cellStyle name="Standard 3 5 3 13 6" xfId="32568" xr:uid="{94B0F89B-3958-472A-A2EE-C02804028A59}"/>
    <cellStyle name="Standard 3 5 3 14" xfId="1328" xr:uid="{39AAE9C7-130C-4BA1-AF05-EE7A072DE6C5}"/>
    <cellStyle name="Standard 3 5 3 14 2" xfId="11311" xr:uid="{B083322E-07AC-45F5-B116-C32BB0072F0F}"/>
    <cellStyle name="Standard 3 5 3 14 2 2" xfId="23046" xr:uid="{BA59C922-B716-4B14-8B3F-97922BD6CD3C}"/>
    <cellStyle name="Standard 3 5 3 14 2 2 2" xfId="52295" xr:uid="{3396B0BA-304E-4DF8-BEBA-0E667DC7A33B}"/>
    <cellStyle name="Standard 3 5 3 14 2 3" xfId="40562" xr:uid="{7C217FB0-8D48-4A48-AD45-081BCD28F93F}"/>
    <cellStyle name="Standard 3 5 3 14 3" xfId="13070" xr:uid="{7ECF465B-316E-4629-82DB-AC8D5E343570}"/>
    <cellStyle name="Standard 3 5 3 14 3 2" xfId="42319" xr:uid="{0C055AA6-E76D-4B15-9924-DF27A7B1BB90}"/>
    <cellStyle name="Standard 3 5 3 14 4" xfId="28290" xr:uid="{69D76B89-A1AE-4DFC-9D91-A7B857927847}"/>
    <cellStyle name="Standard 3 5 3 14 4 2" xfId="57533" xr:uid="{BA4AD3FB-1A70-4D70-A1D0-CD91EF8272C5}"/>
    <cellStyle name="Standard 3 5 3 14 5" xfId="63312" xr:uid="{7AA3EB29-00BB-4843-9BAB-861BE8ABF355}"/>
    <cellStyle name="Standard 3 5 3 14 6" xfId="30586" xr:uid="{B78698CD-FD1D-40BE-AFAB-6FE69B4B242B}"/>
    <cellStyle name="Standard 3 5 3 15" xfId="5980" xr:uid="{22764D7C-D805-4CA4-AB53-77DAB8B60FA3}"/>
    <cellStyle name="Standard 3 5 3 15 2" xfId="17716" xr:uid="{837617BA-F972-4E15-B0F7-3E469B939610}"/>
    <cellStyle name="Standard 3 5 3 15 2 2" xfId="46965" xr:uid="{92E5BC22-8EC9-4D78-971E-570932792520}"/>
    <cellStyle name="Standard 3 5 3 15 3" xfId="35232" xr:uid="{AA8E7FBE-4D53-4E44-9DD5-37C79FF3413E}"/>
    <cellStyle name="Standard 3 5 3 16" xfId="11887" xr:uid="{9A5521D0-125D-443E-8BC6-E97B79D4A48A}"/>
    <cellStyle name="Standard 3 5 3 16 2" xfId="41136" xr:uid="{CD54D0C6-9E7A-4092-B35A-08640781BAAE}"/>
    <cellStyle name="Standard 3 5 3 17" xfId="23583" xr:uid="{90CBFFE6-A9A8-46EB-B982-33855A0E7FAC}"/>
    <cellStyle name="Standard 3 5 3 17 2" xfId="52832" xr:uid="{A42C6EAB-DCA1-4B12-952B-DC7295BAF24F}"/>
    <cellStyle name="Standard 3 5 3 18" xfId="58611" xr:uid="{DC291F26-DC06-4CA0-9FE4-2005DFF56501}"/>
    <cellStyle name="Standard 3 5 3 19" xfId="29403" xr:uid="{448ECE50-5E64-40A2-A892-D1EB4B839142}"/>
    <cellStyle name="Standard 3 5 3 2" xfId="166" xr:uid="{00000000-0005-0000-0000-000035030000}"/>
    <cellStyle name="Standard 3 5 3 2 10" xfId="5313" xr:uid="{AED864DD-2ED7-4E67-8BBD-A151E61DDFDE}"/>
    <cellStyle name="Standard 3 5 3 2 10 2" xfId="9961" xr:uid="{71934102-7E7A-4254-BBA5-281FDB944016}"/>
    <cellStyle name="Standard 3 5 3 2 10 2 2" xfId="21697" xr:uid="{2585CC39-8653-41F0-8492-454C8404CD8A}"/>
    <cellStyle name="Standard 3 5 3 2 10 2 2 2" xfId="50946" xr:uid="{17985969-7D12-43F7-8B88-66FDC38269DE}"/>
    <cellStyle name="Standard 3 5 3 2 10 2 3" xfId="39213" xr:uid="{555D4AA2-3EF1-4230-A754-E8137FA6A68A}"/>
    <cellStyle name="Standard 3 5 3 2 10 3" xfId="17051" xr:uid="{A2931072-4C36-493E-8E6C-F1B619D56AAA}"/>
    <cellStyle name="Standard 3 5 3 2 10 3 2" xfId="46300" xr:uid="{2053BBA8-5920-4CFE-BBCF-3EF2FE2CC374}"/>
    <cellStyle name="Standard 3 5 3 2 10 4" xfId="27564" xr:uid="{A9D56A3E-40D1-4396-8732-21FDB2099B0A}"/>
    <cellStyle name="Standard 3 5 3 2 10 4 2" xfId="56813" xr:uid="{24E039A1-0D03-4D95-B2F1-BC29CCD19F48}"/>
    <cellStyle name="Standard 3 5 3 2 10 5" xfId="62592" xr:uid="{41049465-ADD7-4554-BE1F-4BAF28D5AFB5}"/>
    <cellStyle name="Standard 3 5 3 2 10 6" xfId="34567" xr:uid="{0E8816E8-6F3C-4191-A8DC-21AB9CA7146A}"/>
    <cellStyle name="Standard 3 5 3 2 11" xfId="5653" xr:uid="{1B1ACF88-7925-420C-A3F7-3B30F6EBBD33}"/>
    <cellStyle name="Standard 3 5 3 2 11 2" xfId="10301" xr:uid="{3F66E714-B18C-479A-AD5B-DDB88FA5E417}"/>
    <cellStyle name="Standard 3 5 3 2 11 2 2" xfId="22037" xr:uid="{F3E5BB5F-51C4-4729-8393-8859EAB4905F}"/>
    <cellStyle name="Standard 3 5 3 2 11 2 2 2" xfId="51286" xr:uid="{BAC9CC0C-7D2E-4971-97BD-BF9659222D9E}"/>
    <cellStyle name="Standard 3 5 3 2 11 2 3" xfId="39553" xr:uid="{CD4025FA-A5E5-4B2B-840B-0CECE54B4D7A}"/>
    <cellStyle name="Standard 3 5 3 2 11 3" xfId="17391" xr:uid="{3B73CB79-2C70-4B51-8D1D-9FEB75409B78}"/>
    <cellStyle name="Standard 3 5 3 2 11 3 2" xfId="46640" xr:uid="{D94D24F5-8294-41E1-87DF-5DBB40F7762C}"/>
    <cellStyle name="Standard 3 5 3 2 11 4" xfId="27904" xr:uid="{5D77BF85-F577-4F46-B2C8-494D1F7628A3}"/>
    <cellStyle name="Standard 3 5 3 2 11 4 2" xfId="57153" xr:uid="{16F79661-93B1-4866-A748-AD63B6F639D4}"/>
    <cellStyle name="Standard 3 5 3 2 11 5" xfId="62932" xr:uid="{E75D5F8F-075D-4EBC-BDFE-CB5CC965509F}"/>
    <cellStyle name="Standard 3 5 3 2 11 6" xfId="34907" xr:uid="{AF91C886-E300-4D60-B204-6436DFBD31E0}"/>
    <cellStyle name="Standard 3 5 3 2 12" xfId="3331" xr:uid="{60270309-5763-492E-B30A-F5D97B10770E}"/>
    <cellStyle name="Standard 3 5 3 2 12 2" xfId="7979" xr:uid="{68C0F325-41F5-4703-B56B-478732E900B3}"/>
    <cellStyle name="Standard 3 5 3 2 12 2 2" xfId="19715" xr:uid="{63C2EA9E-41DF-4FCC-AADC-C0FC6AF2C982}"/>
    <cellStyle name="Standard 3 5 3 2 12 2 2 2" xfId="48964" xr:uid="{FE504BF6-1C5E-4F9B-9DDC-9D4217A84C3B}"/>
    <cellStyle name="Standard 3 5 3 2 12 2 3" xfId="37231" xr:uid="{610E9635-C7FE-46E7-B52B-ED8EA9E4D0E2}"/>
    <cellStyle name="Standard 3 5 3 2 12 3" xfId="15069" xr:uid="{1A414B4F-16A2-412B-A882-B56DFD5B6BEC}"/>
    <cellStyle name="Standard 3 5 3 2 12 3 2" xfId="44318" xr:uid="{5E4D4893-B9FC-447D-A94A-B9C92F39B0FC}"/>
    <cellStyle name="Standard 3 5 3 2 12 4" xfId="25582" xr:uid="{03D19691-6991-42F4-BB11-4A3A82620F22}"/>
    <cellStyle name="Standard 3 5 3 2 12 4 2" xfId="54831" xr:uid="{E356F4F2-C353-4B72-BF8F-E705C3758B23}"/>
    <cellStyle name="Standard 3 5 3 2 12 5" xfId="60610" xr:uid="{5BFC295B-8AB7-4632-A846-DC89FDCA6C42}"/>
    <cellStyle name="Standard 3 5 3 2 12 6" xfId="32585" xr:uid="{1A337137-8766-4E26-A054-2A58C311C42E}"/>
    <cellStyle name="Standard 3 5 3 2 13" xfId="1346" xr:uid="{2E3A8578-3B96-4914-B811-6BBDE3ABBA59}"/>
    <cellStyle name="Standard 3 5 3 2 13 2" xfId="11323" xr:uid="{FE62EC75-C747-49F1-B8A5-A322C768AE70}"/>
    <cellStyle name="Standard 3 5 3 2 13 2 2" xfId="23058" xr:uid="{9F8773EB-7A06-4AF6-8058-E9EC6C926BB5}"/>
    <cellStyle name="Standard 3 5 3 2 13 2 2 2" xfId="52307" xr:uid="{127EAC36-A59D-46B0-B1AC-D1216A2FEAB4}"/>
    <cellStyle name="Standard 3 5 3 2 13 2 3" xfId="40574" xr:uid="{9CF0CBCE-922B-466D-B2FF-33AD890EFCC2}"/>
    <cellStyle name="Standard 3 5 3 2 13 3" xfId="13087" xr:uid="{7BFC5FCE-74FA-4D64-9E5A-F64797AF0DBF}"/>
    <cellStyle name="Standard 3 5 3 2 13 3 2" xfId="42336" xr:uid="{E928B500-AD70-4C9E-9322-911A2A11AB8F}"/>
    <cellStyle name="Standard 3 5 3 2 13 4" xfId="28349" xr:uid="{6C857FC4-E851-47F3-ADBC-93AD2D0448B7}"/>
    <cellStyle name="Standard 3 5 3 2 13 4 2" xfId="57591" xr:uid="{6E65024B-10B0-4CEC-8047-D70F1BB1D136}"/>
    <cellStyle name="Standard 3 5 3 2 13 5" xfId="63370" xr:uid="{9BE62648-8081-49CA-AF28-85187367BBC6}"/>
    <cellStyle name="Standard 3 5 3 2 13 6" xfId="30603" xr:uid="{BC44A6A0-EBE2-49D0-9585-68453DED4E82}"/>
    <cellStyle name="Standard 3 5 3 2 14" xfId="5997" xr:uid="{F9C97E4A-CAF6-4CF7-8805-AED5C99980F1}"/>
    <cellStyle name="Standard 3 5 3 2 14 2" xfId="17733" xr:uid="{0037DE14-EB89-44D7-880D-1F6E9627E258}"/>
    <cellStyle name="Standard 3 5 3 2 14 2 2" xfId="46982" xr:uid="{65845226-88D2-4896-A49E-B7B80CF45F56}"/>
    <cellStyle name="Standard 3 5 3 2 14 3" xfId="35249" xr:uid="{6617A5CF-3A2C-48F1-A0F4-3CB698CA8533}"/>
    <cellStyle name="Standard 3 5 3 2 15" xfId="11946" xr:uid="{D334E72E-487A-4321-B700-6FF83C525A68}"/>
    <cellStyle name="Standard 3 5 3 2 15 2" xfId="41195" xr:uid="{DAED13A8-C6E2-42B1-B42E-FCB1D91191EF}"/>
    <cellStyle name="Standard 3 5 3 2 16" xfId="23600" xr:uid="{1651802C-CADE-461E-8F40-982EAC702A15}"/>
    <cellStyle name="Standard 3 5 3 2 16 2" xfId="52849" xr:uid="{0CCF59DA-80E5-4CF2-9073-9F718F465B0A}"/>
    <cellStyle name="Standard 3 5 3 2 17" xfId="58628" xr:uid="{48942682-890B-480D-B55C-B982E638F389}"/>
    <cellStyle name="Standard 3 5 3 2 18" xfId="29462" xr:uid="{33CAC2B1-EE88-4EA1-8D6F-5E5F8E7A6E82}"/>
    <cellStyle name="Standard 3 5 3 2 2" xfId="465" xr:uid="{00000000-0005-0000-0000-000036030000}"/>
    <cellStyle name="Standard 3 5 3 2 2 10" xfId="5687" xr:uid="{24DA2F01-9536-4860-94B3-53D574CB6F9E}"/>
    <cellStyle name="Standard 3 5 3 2 2 10 2" xfId="10335" xr:uid="{87464A1F-AF38-481C-83FA-54B862FCE6B0}"/>
    <cellStyle name="Standard 3 5 3 2 2 10 2 2" xfId="22071" xr:uid="{CDFB58EC-4E45-4687-B353-DCFCF4D37859}"/>
    <cellStyle name="Standard 3 5 3 2 2 10 2 2 2" xfId="51320" xr:uid="{FD78980E-4B6E-4A81-9C55-795E21A4A29E}"/>
    <cellStyle name="Standard 3 5 3 2 2 10 2 3" xfId="39587" xr:uid="{D94AADAB-1E35-44A1-B305-02C2F4B8EDCB}"/>
    <cellStyle name="Standard 3 5 3 2 2 10 3" xfId="17425" xr:uid="{71622A3B-C417-4F71-8B29-84DDA9434732}"/>
    <cellStyle name="Standard 3 5 3 2 2 10 3 2" xfId="46674" xr:uid="{E443DC18-25DC-4658-90E8-51A037318925}"/>
    <cellStyle name="Standard 3 5 3 2 2 10 4" xfId="27938" xr:uid="{3FFB6674-D0D8-474B-B7D2-E3EAAE8FEAB1}"/>
    <cellStyle name="Standard 3 5 3 2 2 10 4 2" xfId="57187" xr:uid="{7C4C34BF-FDA5-487D-BD27-43A7E41D7FC8}"/>
    <cellStyle name="Standard 3 5 3 2 2 10 5" xfId="62966" xr:uid="{7F32F37A-07F5-4DB3-8B32-6129E93ABB46}"/>
    <cellStyle name="Standard 3 5 3 2 2 10 6" xfId="34941" xr:uid="{EDC72384-FCD9-4A16-AAB6-886407849047}"/>
    <cellStyle name="Standard 3 5 3 2 2 11" xfId="3365" xr:uid="{F75FC16A-6D8D-4A1D-AAB3-31C0293332BB}"/>
    <cellStyle name="Standard 3 5 3 2 2 11 2" xfId="8013" xr:uid="{D0102E78-94D8-4CF0-96DC-5805E793BED5}"/>
    <cellStyle name="Standard 3 5 3 2 2 11 2 2" xfId="19749" xr:uid="{869042E3-3AF3-4B36-8452-C4C77B85B526}"/>
    <cellStyle name="Standard 3 5 3 2 2 11 2 2 2" xfId="48998" xr:uid="{4E416C71-56B0-48F7-9526-E71D362344D1}"/>
    <cellStyle name="Standard 3 5 3 2 2 11 2 3" xfId="37265" xr:uid="{9A6F71F4-4A77-42F2-89BA-0ADAF10869A6}"/>
    <cellStyle name="Standard 3 5 3 2 2 11 3" xfId="15103" xr:uid="{1C283C4B-3633-4FBB-A0EA-90549501B333}"/>
    <cellStyle name="Standard 3 5 3 2 2 11 3 2" xfId="44352" xr:uid="{203FD50F-CDF0-47F8-AF41-0E902903F742}"/>
    <cellStyle name="Standard 3 5 3 2 2 11 4" xfId="25616" xr:uid="{7FD86B63-671E-4BA8-BB4A-5191221F0707}"/>
    <cellStyle name="Standard 3 5 3 2 2 11 4 2" xfId="54865" xr:uid="{277B389A-D9C1-4F50-91FA-7F5177075AE9}"/>
    <cellStyle name="Standard 3 5 3 2 2 11 5" xfId="60644" xr:uid="{3814640A-DEE5-4401-8D26-376263B22770}"/>
    <cellStyle name="Standard 3 5 3 2 2 11 6" xfId="32619" xr:uid="{2FDD4641-2C5B-42B8-9979-9224F3E5373B}"/>
    <cellStyle name="Standard 3 5 3 2 2 12" xfId="1380" xr:uid="{66B593CE-EB54-4A25-BE1D-CE547B66D752}"/>
    <cellStyle name="Standard 3 5 3 2 2 12 2" xfId="11347" xr:uid="{CCEC30E4-64CF-483D-993C-80BBBF305F0F}"/>
    <cellStyle name="Standard 3 5 3 2 2 12 2 2" xfId="23082" xr:uid="{174B175B-BA84-4FEB-AB23-AAAE142FFC0E}"/>
    <cellStyle name="Standard 3 5 3 2 2 12 2 2 2" xfId="52331" xr:uid="{3F480E72-BE93-4654-BAA0-3178221CFFD1}"/>
    <cellStyle name="Standard 3 5 3 2 2 12 2 3" xfId="40598" xr:uid="{0891798F-1531-48CD-B354-B9C0300D2F2E}"/>
    <cellStyle name="Standard 3 5 3 2 2 12 3" xfId="13121" xr:uid="{D0496168-6AD6-4906-B909-28D35CFC6C01}"/>
    <cellStyle name="Standard 3 5 3 2 2 12 3 2" xfId="42370" xr:uid="{FAEC339A-55C6-4743-BF31-50EA516BC50E}"/>
    <cellStyle name="Standard 3 5 3 2 2 12 4" xfId="28486" xr:uid="{A2B18C29-0F17-41F0-AEE5-F76546596D70}"/>
    <cellStyle name="Standard 3 5 3 2 2 12 4 2" xfId="57728" xr:uid="{27EDF582-48F9-4291-9B3E-2F3B0C7A40AA}"/>
    <cellStyle name="Standard 3 5 3 2 2 12 5" xfId="63507" xr:uid="{ACFD4D2A-143C-4711-A167-632DEBA38988}"/>
    <cellStyle name="Standard 3 5 3 2 2 12 6" xfId="30637" xr:uid="{E2FE3F50-0FE1-4260-9265-D23F0FA9094B}"/>
    <cellStyle name="Standard 3 5 3 2 2 13" xfId="6031" xr:uid="{756D9E24-A99F-4A14-B2ED-92E22F84E6DC}"/>
    <cellStyle name="Standard 3 5 3 2 2 13 2" xfId="17767" xr:uid="{56D2EC1C-50B5-4C83-BA32-196BFC5EC6F0}"/>
    <cellStyle name="Standard 3 5 3 2 2 13 2 2" xfId="47016" xr:uid="{CF11C00A-3969-46C7-93FB-4A0EB0DF0A1B}"/>
    <cellStyle name="Standard 3 5 3 2 2 13 3" xfId="35283" xr:uid="{0EB349AF-A36B-4A71-A250-195FD2F0B1EF}"/>
    <cellStyle name="Standard 3 5 3 2 2 14" xfId="12221" xr:uid="{29D29D66-C81D-41E8-8251-4F1FCA8B0C4D}"/>
    <cellStyle name="Standard 3 5 3 2 2 14 2" xfId="41470" xr:uid="{AF85316C-6172-4227-861D-F38EBBD7C9C6}"/>
    <cellStyle name="Standard 3 5 3 2 2 15" xfId="23634" xr:uid="{3D825335-3E1D-4466-863C-06EC7C092EBB}"/>
    <cellStyle name="Standard 3 5 3 2 2 15 2" xfId="52883" xr:uid="{5A90E357-CA34-402F-8CF4-A219B0557788}"/>
    <cellStyle name="Standard 3 5 3 2 2 16" xfId="58662" xr:uid="{6803B826-24B7-41D6-B036-3A77EAF299AE}"/>
    <cellStyle name="Standard 3 5 3 2 2 17" xfId="29737" xr:uid="{3DB57C0F-B7CF-4B3A-A7BC-75BFE7887B86}"/>
    <cellStyle name="Standard 3 5 3 2 2 2" xfId="740" xr:uid="{00000000-0005-0000-0000-000037030000}"/>
    <cellStyle name="Standard 3 5 3 2 2 2 10" xfId="1516" xr:uid="{379CF926-BF33-4020-B628-55E3CA58E914}"/>
    <cellStyle name="Standard 3 5 3 2 2 2 10 2" xfId="11438" xr:uid="{C2E7464D-E4F3-4FED-990C-66F34B9EA5D5}"/>
    <cellStyle name="Standard 3 5 3 2 2 2 10 2 2" xfId="23173" xr:uid="{5DFD89AD-AE4D-4BDD-A1AB-B2E43A0D687E}"/>
    <cellStyle name="Standard 3 5 3 2 2 2 10 2 2 2" xfId="52422" xr:uid="{9E1B4D2A-A2B2-4B0D-A2C2-167A9661D6DC}"/>
    <cellStyle name="Standard 3 5 3 2 2 2 10 2 3" xfId="40689" xr:uid="{A1C279B8-5FF8-4A46-8C3B-4CA7C038C36B}"/>
    <cellStyle name="Standard 3 5 3 2 2 2 10 3" xfId="13257" xr:uid="{3F553272-11E9-4B63-8061-3AD0528ED735}"/>
    <cellStyle name="Standard 3 5 3 2 2 2 10 3 2" xfId="42506" xr:uid="{64393255-B9F2-4989-B4BA-CDFA5EA7C7D3}"/>
    <cellStyle name="Standard 3 5 3 2 2 2 10 4" xfId="28761" xr:uid="{866953B2-A09D-4CF3-BB7F-56C1C07C202E}"/>
    <cellStyle name="Standard 3 5 3 2 2 2 10 4 2" xfId="58003" xr:uid="{21A1D639-3073-4D6B-8A0A-F57876DA6FCA}"/>
    <cellStyle name="Standard 3 5 3 2 2 2 10 5" xfId="63782" xr:uid="{46837289-E631-43D0-A7D1-7AA136F0060A}"/>
    <cellStyle name="Standard 3 5 3 2 2 2 10 6" xfId="30773" xr:uid="{77C3AFEB-D385-4C84-98DF-3A49D0A7653A}"/>
    <cellStyle name="Standard 3 5 3 2 2 2 11" xfId="6167" xr:uid="{EAB2667A-C380-4F9A-9BD3-81A9CC7A60EE}"/>
    <cellStyle name="Standard 3 5 3 2 2 2 11 2" xfId="17903" xr:uid="{2D077271-63E1-4506-A3AA-1DFE847F808E}"/>
    <cellStyle name="Standard 3 5 3 2 2 2 11 2 2" xfId="47152" xr:uid="{FE6DAC1C-2BFB-4BCB-B0B8-430135CF4FD6}"/>
    <cellStyle name="Standard 3 5 3 2 2 2 11 3" xfId="35419" xr:uid="{3364468B-C4A7-4BC4-8598-5E966D3AE3B4}"/>
    <cellStyle name="Standard 3 5 3 2 2 2 12" xfId="12496" xr:uid="{D49BD603-CB69-4F70-9A3D-0A3771CAA6F7}"/>
    <cellStyle name="Standard 3 5 3 2 2 2 12 2" xfId="41745" xr:uid="{C997CFBB-D71E-4CCD-90AF-6F6AEA4465E6}"/>
    <cellStyle name="Standard 3 5 3 2 2 2 13" xfId="23770" xr:uid="{810A2A30-17B9-460B-B289-D8C87A132FEB}"/>
    <cellStyle name="Standard 3 5 3 2 2 2 13 2" xfId="53019" xr:uid="{9EF004EB-D93D-467A-8664-3B1CFD1C2B8E}"/>
    <cellStyle name="Standard 3 5 3 2 2 2 14" xfId="58798" xr:uid="{366DC0C1-D743-4319-87DC-16EBE14FC2B8}"/>
    <cellStyle name="Standard 3 5 3 2 2 2 15" xfId="30012" xr:uid="{DE15440A-AE3B-448C-85B7-72C4094144F6}"/>
    <cellStyle name="Standard 3 5 3 2 2 2 2" xfId="1290" xr:uid="{00000000-0005-0000-0000-000038030000}"/>
    <cellStyle name="Standard 3 5 3 2 2 2 2 10" xfId="6223" xr:uid="{7D420778-6F14-4864-AFAB-C871F476ED43}"/>
    <cellStyle name="Standard 3 5 3 2 2 2 2 10 2" xfId="17959" xr:uid="{A91E61B5-2726-496A-A9F0-C2887422D6F3}"/>
    <cellStyle name="Standard 3 5 3 2 2 2 2 10 2 2" xfId="47208" xr:uid="{101CED21-0F60-4B31-89BF-11426400C923}"/>
    <cellStyle name="Standard 3 5 3 2 2 2 2 10 3" xfId="35475" xr:uid="{D056FD9B-7DD2-4BBC-AD9D-0E0E0C985C49}"/>
    <cellStyle name="Standard 3 5 3 2 2 2 2 11" xfId="13046" xr:uid="{163D0E01-8D86-4D66-B9FA-EE9E1782E6D4}"/>
    <cellStyle name="Standard 3 5 3 2 2 2 2 11 2" xfId="42295" xr:uid="{576FCD48-89EB-4C32-AD5F-76A23A77E138}"/>
    <cellStyle name="Standard 3 5 3 2 2 2 2 12" xfId="23826" xr:uid="{8539E3E7-4F7E-4236-8AD5-189B8FB08213}"/>
    <cellStyle name="Standard 3 5 3 2 2 2 2 12 2" xfId="53075" xr:uid="{3AB2B310-5468-4A39-94AB-A2355DB190D4}"/>
    <cellStyle name="Standard 3 5 3 2 2 2 2 13" xfId="58854" xr:uid="{C8441CAB-771A-4E06-8044-36271044BD59}"/>
    <cellStyle name="Standard 3 5 3 2 2 2 2 14" xfId="30562" xr:uid="{C0516074-13B3-42FD-9AD9-CBF03FC60333}"/>
    <cellStyle name="Standard 3 5 3 2 2 2 2 2" xfId="1846" xr:uid="{9CB227D3-B59E-46EA-843E-51F50F761E20}"/>
    <cellStyle name="Standard 3 5 3 2 2 2 2 2 2" xfId="3829" xr:uid="{D9767FF3-CE0E-48C3-8CFA-5C9B0C874366}"/>
    <cellStyle name="Standard 3 5 3 2 2 2 2 2 2 2" xfId="8477" xr:uid="{03334BA8-29F7-4BBF-A4D5-32D757637A6C}"/>
    <cellStyle name="Standard 3 5 3 2 2 2 2 2 2 2 2" xfId="20213" xr:uid="{ECB58427-6B5A-49A2-A500-6CB680B47529}"/>
    <cellStyle name="Standard 3 5 3 2 2 2 2 2 2 2 2 2" xfId="49462" xr:uid="{2AB6CF2E-D354-4D91-8797-C0E3D090F765}"/>
    <cellStyle name="Standard 3 5 3 2 2 2 2 2 2 2 3" xfId="37729" xr:uid="{2D23739A-EC37-4064-B605-DCB867D58E1C}"/>
    <cellStyle name="Standard 3 5 3 2 2 2 2 2 2 3" xfId="15567" xr:uid="{99647D8C-15E4-4095-A2F1-4D780C5B301F}"/>
    <cellStyle name="Standard 3 5 3 2 2 2 2 2 2 3 2" xfId="44816" xr:uid="{8896E7CE-628B-45D6-A7AB-72AD8D4B0EB4}"/>
    <cellStyle name="Standard 3 5 3 2 2 2 2 2 2 4" xfId="26080" xr:uid="{EDB3DCED-F3A6-452C-8C7A-C954134AEBF2}"/>
    <cellStyle name="Standard 3 5 3 2 2 2 2 2 2 4 2" xfId="55329" xr:uid="{A1849553-C1F2-464E-ACB5-1FA1DCC29217}"/>
    <cellStyle name="Standard 3 5 3 2 2 2 2 2 2 5" xfId="61108" xr:uid="{F298F08C-B4E1-44B0-AF26-F8A0172B4A98}"/>
    <cellStyle name="Standard 3 5 3 2 2 2 2 2 2 6" xfId="33083" xr:uid="{C85CFA27-28DA-4F50-AB42-939C3A87F52C}"/>
    <cellStyle name="Standard 3 5 3 2 2 2 2 2 3" xfId="6495" xr:uid="{389336AC-DAD0-4846-B1A6-DA5E6C98EA3D}"/>
    <cellStyle name="Standard 3 5 3 2 2 2 2 2 3 2" xfId="18231" xr:uid="{CD6DB968-FD41-43B4-A828-3A98BC55CC9B}"/>
    <cellStyle name="Standard 3 5 3 2 2 2 2 2 3 2 2" xfId="47480" xr:uid="{4FED3923-F43C-4599-80B8-870F4799B950}"/>
    <cellStyle name="Standard 3 5 3 2 2 2 2 2 3 3" xfId="35747" xr:uid="{DEC7D7EF-2911-4071-8DBE-9134B00D3843}"/>
    <cellStyle name="Standard 3 5 3 2 2 2 2 2 4" xfId="13585" xr:uid="{A7780382-AB8B-4906-9FCE-4F6758A737AD}"/>
    <cellStyle name="Standard 3 5 3 2 2 2 2 2 4 2" xfId="42834" xr:uid="{8AB74AE0-F4A0-4DDC-BC74-D57724CF23C6}"/>
    <cellStyle name="Standard 3 5 3 2 2 2 2 2 5" xfId="24098" xr:uid="{3E1E1430-1464-4930-8B1A-69A9E07059E7}"/>
    <cellStyle name="Standard 3 5 3 2 2 2 2 2 5 2" xfId="53347" xr:uid="{2D7287D4-270A-4461-9B28-0682EB9FDF86}"/>
    <cellStyle name="Standard 3 5 3 2 2 2 2 2 6" xfId="59126" xr:uid="{69747D39-1A3A-4088-B9E0-CA7DD14BA822}"/>
    <cellStyle name="Standard 3 5 3 2 2 2 2 2 7" xfId="31101" xr:uid="{F108E8C4-5645-4211-BED3-0B07A12007A1}"/>
    <cellStyle name="Standard 3 5 3 2 2 2 2 3" xfId="2345" xr:uid="{EA907643-373B-4A1C-AF2F-DCECB777483E}"/>
    <cellStyle name="Standard 3 5 3 2 2 2 2 3 2" xfId="4327" xr:uid="{ECE00D11-8EBE-41D2-A1C4-EE373A9ED7F7}"/>
    <cellStyle name="Standard 3 5 3 2 2 2 2 3 2 2" xfId="8975" xr:uid="{8C739224-9EF7-4EEC-AF25-AFA0A4D6435F}"/>
    <cellStyle name="Standard 3 5 3 2 2 2 2 3 2 2 2" xfId="20711" xr:uid="{0994ED02-5E74-44E2-BECC-5475DB1C6E1F}"/>
    <cellStyle name="Standard 3 5 3 2 2 2 2 3 2 2 2 2" xfId="49960" xr:uid="{471BB4F7-C6FE-4C67-8CC2-E7857A56674A}"/>
    <cellStyle name="Standard 3 5 3 2 2 2 2 3 2 2 3" xfId="38227" xr:uid="{4125CA70-CC8F-4849-8A0F-9661676D9B74}"/>
    <cellStyle name="Standard 3 5 3 2 2 2 2 3 2 3" xfId="16065" xr:uid="{2B475A5D-483F-4A24-BB72-DD4FC745FF4C}"/>
    <cellStyle name="Standard 3 5 3 2 2 2 2 3 2 3 2" xfId="45314" xr:uid="{59BD11EC-E25D-4297-888E-B2F1AB4032BF}"/>
    <cellStyle name="Standard 3 5 3 2 2 2 2 3 2 4" xfId="26578" xr:uid="{BCA88C58-FD0A-44F8-9126-A692C34D13D7}"/>
    <cellStyle name="Standard 3 5 3 2 2 2 2 3 2 4 2" xfId="55827" xr:uid="{44C7DEDB-EB4E-420B-BFF4-71FB430E9538}"/>
    <cellStyle name="Standard 3 5 3 2 2 2 2 3 2 5" xfId="61606" xr:uid="{57ED39BB-BB70-497B-9C14-BEBC8EB45889}"/>
    <cellStyle name="Standard 3 5 3 2 2 2 2 3 2 6" xfId="33581" xr:uid="{CFEB69CA-33C2-4FE4-A4E0-2E1CCD5F28BA}"/>
    <cellStyle name="Standard 3 5 3 2 2 2 2 3 3" xfId="6993" xr:uid="{B434B0C4-3079-4F59-8040-F4A9A73EEEEF}"/>
    <cellStyle name="Standard 3 5 3 2 2 2 2 3 3 2" xfId="18729" xr:uid="{BA91FB12-DD13-4818-A155-04CC88D9EF64}"/>
    <cellStyle name="Standard 3 5 3 2 2 2 2 3 3 2 2" xfId="47978" xr:uid="{FCBBEC2F-CE68-4326-A4A0-87176E258721}"/>
    <cellStyle name="Standard 3 5 3 2 2 2 2 3 3 3" xfId="36245" xr:uid="{E536F345-C6F8-4FED-95EA-78038182FDF7}"/>
    <cellStyle name="Standard 3 5 3 2 2 2 2 3 4" xfId="14083" xr:uid="{1D4B644A-48AA-4BA4-83F1-DD877D05C0B4}"/>
    <cellStyle name="Standard 3 5 3 2 2 2 2 3 4 2" xfId="43332" xr:uid="{15483F04-7736-480F-8313-42C7ECCBF769}"/>
    <cellStyle name="Standard 3 5 3 2 2 2 2 3 5" xfId="24596" xr:uid="{A06BACB5-2976-440E-BFB4-74AE2C5DB103}"/>
    <cellStyle name="Standard 3 5 3 2 2 2 2 3 5 2" xfId="53845" xr:uid="{71C6717D-BDDE-4482-BC6A-663D1305456A}"/>
    <cellStyle name="Standard 3 5 3 2 2 2 2 3 6" xfId="59624" xr:uid="{EE66EBC1-5F6C-491E-BCD5-0ABF9AB6F517}"/>
    <cellStyle name="Standard 3 5 3 2 2 2 2 3 7" xfId="31599" xr:uid="{7020DA00-B491-453B-AB8A-CD4093E50B92}"/>
    <cellStyle name="Standard 3 5 3 2 2 2 2 4" xfId="2821" xr:uid="{7C29874F-627D-4EAF-839E-FED759BA59C9}"/>
    <cellStyle name="Standard 3 5 3 2 2 2 2 4 2" xfId="4803" xr:uid="{C3C6F192-1F62-4AB6-A053-30C7DB810E8E}"/>
    <cellStyle name="Standard 3 5 3 2 2 2 2 4 2 2" xfId="9451" xr:uid="{559180AE-EDA0-4EF8-A278-08FE87FD279A}"/>
    <cellStyle name="Standard 3 5 3 2 2 2 2 4 2 2 2" xfId="21187" xr:uid="{F8E1DB7A-B124-45C4-928E-81E4EB79073A}"/>
    <cellStyle name="Standard 3 5 3 2 2 2 2 4 2 2 2 2" xfId="50436" xr:uid="{2DC0A359-A88F-4DA1-BFBC-12FA6963E7F5}"/>
    <cellStyle name="Standard 3 5 3 2 2 2 2 4 2 2 3" xfId="38703" xr:uid="{B4FD5510-5315-4631-8B4F-C6A23D3AA939}"/>
    <cellStyle name="Standard 3 5 3 2 2 2 2 4 2 3" xfId="16541" xr:uid="{FA5457D1-69FD-4116-8208-811DCC04906C}"/>
    <cellStyle name="Standard 3 5 3 2 2 2 2 4 2 3 2" xfId="45790" xr:uid="{378DFB45-5CBD-4F7B-9579-4F578A5185CE}"/>
    <cellStyle name="Standard 3 5 3 2 2 2 2 4 2 4" xfId="27054" xr:uid="{BD4DC6DD-429E-4E23-8E7F-7EFA6BC531B3}"/>
    <cellStyle name="Standard 3 5 3 2 2 2 2 4 2 4 2" xfId="56303" xr:uid="{0B49C8AE-AF0D-4D79-A6A5-3DA705CE6E56}"/>
    <cellStyle name="Standard 3 5 3 2 2 2 2 4 2 5" xfId="62082" xr:uid="{1EB221AF-CF51-4916-B20D-7050B5A0A429}"/>
    <cellStyle name="Standard 3 5 3 2 2 2 2 4 2 6" xfId="34057" xr:uid="{E1342232-216E-46CD-8AE2-176895A5D0AF}"/>
    <cellStyle name="Standard 3 5 3 2 2 2 2 4 3" xfId="7469" xr:uid="{859433CF-E244-4710-B72D-88D4C8CEEAB0}"/>
    <cellStyle name="Standard 3 5 3 2 2 2 2 4 3 2" xfId="19205" xr:uid="{4DF95BB9-7509-4B74-8BAD-0E69058E85A1}"/>
    <cellStyle name="Standard 3 5 3 2 2 2 2 4 3 2 2" xfId="48454" xr:uid="{6321B9B7-AAD6-4272-90BA-3F0FFBF15CC5}"/>
    <cellStyle name="Standard 3 5 3 2 2 2 2 4 3 3" xfId="36721" xr:uid="{E9DEFAD1-9CFD-4612-B57F-7047AAD2D91A}"/>
    <cellStyle name="Standard 3 5 3 2 2 2 2 4 4" xfId="14559" xr:uid="{0D0868AD-791C-405E-B7CD-B61226A0287D}"/>
    <cellStyle name="Standard 3 5 3 2 2 2 2 4 4 2" xfId="43808" xr:uid="{C7332D28-98DF-4670-BA9C-C4ABB2A98815}"/>
    <cellStyle name="Standard 3 5 3 2 2 2 2 4 5" xfId="25072" xr:uid="{B54632CA-A67B-46E5-89FA-90880587D8C9}"/>
    <cellStyle name="Standard 3 5 3 2 2 2 2 4 5 2" xfId="54321" xr:uid="{38109E8E-588F-4F0C-B297-8A6CA0FA2F59}"/>
    <cellStyle name="Standard 3 5 3 2 2 2 2 4 6" xfId="60100" xr:uid="{F914FE34-A0DF-4740-BDC6-3A7C586DB3FA}"/>
    <cellStyle name="Standard 3 5 3 2 2 2 2 4 7" xfId="32075" xr:uid="{58D711B0-8A52-4D21-A067-B577B105445A}"/>
    <cellStyle name="Standard 3 5 3 2 2 2 2 5" xfId="3297" xr:uid="{975A13F0-09B1-472F-99B0-1177880CD353}"/>
    <cellStyle name="Standard 3 5 3 2 2 2 2 5 2" xfId="5279" xr:uid="{9825FE10-A2D3-4892-96DF-3B7FB71607BB}"/>
    <cellStyle name="Standard 3 5 3 2 2 2 2 5 2 2" xfId="9927" xr:uid="{073ED062-69ED-431F-9E66-F71C3BF360CF}"/>
    <cellStyle name="Standard 3 5 3 2 2 2 2 5 2 2 2" xfId="21663" xr:uid="{1D836D89-ED0F-47AB-BC0A-F53F2186311D}"/>
    <cellStyle name="Standard 3 5 3 2 2 2 2 5 2 2 2 2" xfId="50912" xr:uid="{BEFAF209-A98A-4686-BCC8-A52E604C4731}"/>
    <cellStyle name="Standard 3 5 3 2 2 2 2 5 2 2 3" xfId="39179" xr:uid="{4A9E45DE-FB89-42B4-B63C-C6082840982A}"/>
    <cellStyle name="Standard 3 5 3 2 2 2 2 5 2 3" xfId="17017" xr:uid="{7DD6C00B-B40A-4AE0-9161-CD95C5057FA0}"/>
    <cellStyle name="Standard 3 5 3 2 2 2 2 5 2 3 2" xfId="46266" xr:uid="{4540499F-A8AF-4476-96E8-BCCC74E3ED96}"/>
    <cellStyle name="Standard 3 5 3 2 2 2 2 5 2 4" xfId="27530" xr:uid="{CBECE02A-EA38-422B-82BD-8551D6726E4A}"/>
    <cellStyle name="Standard 3 5 3 2 2 2 2 5 2 4 2" xfId="56779" xr:uid="{DF45FF34-2759-4668-9C0B-04BC36C19369}"/>
    <cellStyle name="Standard 3 5 3 2 2 2 2 5 2 5" xfId="62558" xr:uid="{EFA96027-BF2A-4094-AC7F-8F2336627705}"/>
    <cellStyle name="Standard 3 5 3 2 2 2 2 5 2 6" xfId="34533" xr:uid="{601D4431-A77B-4FBC-95AB-2784479A3A11}"/>
    <cellStyle name="Standard 3 5 3 2 2 2 2 5 3" xfId="7945" xr:uid="{A58CC2DE-5E7E-4583-822B-75DFB75D53AE}"/>
    <cellStyle name="Standard 3 5 3 2 2 2 2 5 3 2" xfId="19681" xr:uid="{46AE84BB-10A3-4673-BFCE-7C733C40F9D0}"/>
    <cellStyle name="Standard 3 5 3 2 2 2 2 5 3 2 2" xfId="48930" xr:uid="{441D2BA6-59DA-4F49-BC6B-F67575BE800A}"/>
    <cellStyle name="Standard 3 5 3 2 2 2 2 5 3 3" xfId="37197" xr:uid="{8E297020-B194-40CD-A5EC-62BDC1DA5BB0}"/>
    <cellStyle name="Standard 3 5 3 2 2 2 2 5 4" xfId="15035" xr:uid="{329994B9-5D50-436E-AF55-CC04BAFE5713}"/>
    <cellStyle name="Standard 3 5 3 2 2 2 2 5 4 2" xfId="44284" xr:uid="{682499B1-B130-4041-B959-BF3B1F4BE31E}"/>
    <cellStyle name="Standard 3 5 3 2 2 2 2 5 5" xfId="25548" xr:uid="{04FE94E5-D73E-47DC-AFE3-9E2F20800B31}"/>
    <cellStyle name="Standard 3 5 3 2 2 2 2 5 5 2" xfId="54797" xr:uid="{92181B79-EFAD-4ED1-83C3-0C45EAEB3B03}"/>
    <cellStyle name="Standard 3 5 3 2 2 2 2 5 6" xfId="60576" xr:uid="{393D3EB1-EECB-4ADD-BF81-1610A9426D94}"/>
    <cellStyle name="Standard 3 5 3 2 2 2 2 5 7" xfId="32551" xr:uid="{33F49469-8E5D-4198-ADDE-BB0A29E278A8}"/>
    <cellStyle name="Standard 3 5 3 2 2 2 2 6" xfId="5619" xr:uid="{A7CB6E21-AEC8-40C9-9683-5358B19ED868}"/>
    <cellStyle name="Standard 3 5 3 2 2 2 2 6 2" xfId="10267" xr:uid="{CFA6F328-204D-4AF9-BDBD-F2E056EB2B60}"/>
    <cellStyle name="Standard 3 5 3 2 2 2 2 6 2 2" xfId="22003" xr:uid="{DA3082F9-8F03-4B4C-B718-E4E27C0D4690}"/>
    <cellStyle name="Standard 3 5 3 2 2 2 2 6 2 2 2" xfId="51252" xr:uid="{639DC065-5439-4CFF-A863-0F5D265F988D}"/>
    <cellStyle name="Standard 3 5 3 2 2 2 2 6 2 3" xfId="39519" xr:uid="{55EA85EB-128A-491C-996D-63F7F8CB8C5F}"/>
    <cellStyle name="Standard 3 5 3 2 2 2 2 6 3" xfId="17357" xr:uid="{2E5C2A25-24C2-4BE6-B4D9-B2DF1E62D45B}"/>
    <cellStyle name="Standard 3 5 3 2 2 2 2 6 3 2" xfId="46606" xr:uid="{CFCE072C-4C54-4391-84C2-7D6A85452E3C}"/>
    <cellStyle name="Standard 3 5 3 2 2 2 2 6 4" xfId="27870" xr:uid="{3CB9D6AF-A59F-4065-9719-C24E2FE7E280}"/>
    <cellStyle name="Standard 3 5 3 2 2 2 2 6 4 2" xfId="57119" xr:uid="{331AAC62-D2B5-4BEB-BE2D-DD50CC49BE63}"/>
    <cellStyle name="Standard 3 5 3 2 2 2 2 6 5" xfId="62898" xr:uid="{BE45B388-961B-42EB-960A-851C4CE40536}"/>
    <cellStyle name="Standard 3 5 3 2 2 2 2 6 6" xfId="34873" xr:uid="{BD40E336-FD2C-49DE-9C33-E446B70544FD}"/>
    <cellStyle name="Standard 3 5 3 2 2 2 2 7" xfId="5959" xr:uid="{A6FD3936-8610-47D7-869D-3EA7B60B3272}"/>
    <cellStyle name="Standard 3 5 3 2 2 2 2 7 2" xfId="10607" xr:uid="{CA95269F-4C2E-4709-8623-061151201A08}"/>
    <cellStyle name="Standard 3 5 3 2 2 2 2 7 2 2" xfId="22343" xr:uid="{83D01F96-286A-42D5-A79C-1E49E7E1866B}"/>
    <cellStyle name="Standard 3 5 3 2 2 2 2 7 2 2 2" xfId="51592" xr:uid="{F98EA89B-0608-42CF-993D-3B81C3DABE45}"/>
    <cellStyle name="Standard 3 5 3 2 2 2 2 7 2 3" xfId="39859" xr:uid="{CF3873FE-0EAF-4594-819D-86874A53F40F}"/>
    <cellStyle name="Standard 3 5 3 2 2 2 2 7 3" xfId="17697" xr:uid="{A40BB645-099D-4B59-9ADC-491A55B092F1}"/>
    <cellStyle name="Standard 3 5 3 2 2 2 2 7 3 2" xfId="46946" xr:uid="{68FB7C2E-C8CD-4BDC-9531-8FD4B6895794}"/>
    <cellStyle name="Standard 3 5 3 2 2 2 2 7 4" xfId="28210" xr:uid="{19A11382-3A8F-4FF2-9DD2-31076827891A}"/>
    <cellStyle name="Standard 3 5 3 2 2 2 2 7 4 2" xfId="57459" xr:uid="{46B3B6EA-70BD-48CB-82EF-EEFC439389C6}"/>
    <cellStyle name="Standard 3 5 3 2 2 2 2 7 5" xfId="63238" xr:uid="{5E8F3964-DD01-4FC5-ABA2-A76BE6F01A26}"/>
    <cellStyle name="Standard 3 5 3 2 2 2 2 7 6" xfId="35213" xr:uid="{AACD26A4-21BA-44B5-936A-5F277A5479E8}"/>
    <cellStyle name="Standard 3 5 3 2 2 2 2 8" xfId="3557" xr:uid="{2A37A603-FBDB-43F7-AE95-4F43AE1ED96F}"/>
    <cellStyle name="Standard 3 5 3 2 2 2 2 8 2" xfId="8205" xr:uid="{4431D64A-8733-49C2-8130-01DDA9A510D5}"/>
    <cellStyle name="Standard 3 5 3 2 2 2 2 8 2 2" xfId="19941" xr:uid="{5BA9C88D-BA23-47CD-AC8B-1AA3D748B962}"/>
    <cellStyle name="Standard 3 5 3 2 2 2 2 8 2 2 2" xfId="49190" xr:uid="{CEF2A95C-B0D3-489E-9F74-1F05AE7C14BA}"/>
    <cellStyle name="Standard 3 5 3 2 2 2 2 8 2 3" xfId="37457" xr:uid="{1BAFF835-1E16-4E11-A745-295EAA9FD07F}"/>
    <cellStyle name="Standard 3 5 3 2 2 2 2 8 3" xfId="15295" xr:uid="{809B9393-1578-441D-87D5-036EF6169F53}"/>
    <cellStyle name="Standard 3 5 3 2 2 2 2 8 3 2" xfId="44544" xr:uid="{860DB597-358E-4931-842E-B7AEA0F5A148}"/>
    <cellStyle name="Standard 3 5 3 2 2 2 2 8 4" xfId="25808" xr:uid="{FF09AF7D-1FFD-49C2-8309-0A2CCBB05BE8}"/>
    <cellStyle name="Standard 3 5 3 2 2 2 2 8 4 2" xfId="55057" xr:uid="{7C93ECE1-18EA-469F-AEA0-632E0BEA0E2E}"/>
    <cellStyle name="Standard 3 5 3 2 2 2 2 8 5" xfId="60836" xr:uid="{DB69C401-03A3-4875-9063-F54663432B02}"/>
    <cellStyle name="Standard 3 5 3 2 2 2 2 8 6" xfId="32811" xr:uid="{45180A6A-CB45-461A-9EC1-2AFCF29BA61A}"/>
    <cellStyle name="Standard 3 5 3 2 2 2 2 9" xfId="1572" xr:uid="{DA1F1DFE-5A2B-4B75-BA91-C14B4F9E9630}"/>
    <cellStyle name="Standard 3 5 3 2 2 2 2 9 2" xfId="11469" xr:uid="{AD61CDD6-509D-4B50-BDA6-C6D2600B50C2}"/>
    <cellStyle name="Standard 3 5 3 2 2 2 2 9 2 2" xfId="23204" xr:uid="{43D8C9F0-608B-46CA-9535-C972069088A8}"/>
    <cellStyle name="Standard 3 5 3 2 2 2 2 9 2 2 2" xfId="52453" xr:uid="{9DB868CF-3460-4FA3-B008-55782C3ED56E}"/>
    <cellStyle name="Standard 3 5 3 2 2 2 2 9 2 3" xfId="40720" xr:uid="{8AEE6DD0-FC3E-43CD-B6F9-210FAA56ABC2}"/>
    <cellStyle name="Standard 3 5 3 2 2 2 2 9 3" xfId="13313" xr:uid="{8824EFFC-A2F7-4983-ADBC-2B6D8E18BBEC}"/>
    <cellStyle name="Standard 3 5 3 2 2 2 2 9 3 2" xfId="42562" xr:uid="{8E2CF726-10A8-4A47-8C22-58383EE77F72}"/>
    <cellStyle name="Standard 3 5 3 2 2 2 2 9 4" xfId="29311" xr:uid="{D475E828-0164-49EB-B788-A308467E2046}"/>
    <cellStyle name="Standard 3 5 3 2 2 2 2 9 4 2" xfId="58553" xr:uid="{A9AA1886-1A06-46A4-88A8-9DD50555BEB6}"/>
    <cellStyle name="Standard 3 5 3 2 2 2 2 9 5" xfId="64332" xr:uid="{6B237F5C-BB78-47A2-A9E2-D687497BC6D2}"/>
    <cellStyle name="Standard 3 5 3 2 2 2 2 9 6" xfId="30829" xr:uid="{0796487C-81BE-427B-9335-A060810D5EE2}"/>
    <cellStyle name="Standard 3 5 3 2 2 2 3" xfId="1790" xr:uid="{33A44A77-039F-4FE2-8E5B-5FB0DF53F87B}"/>
    <cellStyle name="Standard 3 5 3 2 2 2 3 10" xfId="31045" xr:uid="{0A246CB2-4409-44A7-A9A0-B34D859F3D18}"/>
    <cellStyle name="Standard 3 5 3 2 2 2 3 2" xfId="2209" xr:uid="{C422DF16-A34B-4DCC-ACD0-C1A87FB29C98}"/>
    <cellStyle name="Standard 3 5 3 2 2 2 3 2 2" xfId="4191" xr:uid="{DE98E213-A9F4-4C9D-A5B6-1BAB3D535749}"/>
    <cellStyle name="Standard 3 5 3 2 2 2 3 2 2 2" xfId="8839" xr:uid="{B69EF87E-E3B4-46D3-BF0E-7F0432C23018}"/>
    <cellStyle name="Standard 3 5 3 2 2 2 3 2 2 2 2" xfId="20575" xr:uid="{3104A2BA-1EF5-4022-8FB3-DB1CF6B2F177}"/>
    <cellStyle name="Standard 3 5 3 2 2 2 3 2 2 2 2 2" xfId="49824" xr:uid="{ADC12F2D-CA5E-457C-87AD-E4872B27151F}"/>
    <cellStyle name="Standard 3 5 3 2 2 2 3 2 2 2 3" xfId="38091" xr:uid="{87840DB9-8C29-4E37-8941-9B7D589D08FB}"/>
    <cellStyle name="Standard 3 5 3 2 2 2 3 2 2 3" xfId="15929" xr:uid="{12A78EA0-EDAC-4626-8065-B05B8836EBE2}"/>
    <cellStyle name="Standard 3 5 3 2 2 2 3 2 2 3 2" xfId="45178" xr:uid="{B4266614-5823-45D9-BEF9-2660388D67B3}"/>
    <cellStyle name="Standard 3 5 3 2 2 2 3 2 2 4" xfId="26442" xr:uid="{24218B78-6A8F-4A8E-86AE-EA058EEF1149}"/>
    <cellStyle name="Standard 3 5 3 2 2 2 3 2 2 4 2" xfId="55691" xr:uid="{5FCC15E3-65DF-443C-99A2-DFB0CAAA8D0E}"/>
    <cellStyle name="Standard 3 5 3 2 2 2 3 2 2 5" xfId="61470" xr:uid="{2F530361-E58B-40C4-84FE-0840ECB51AB3}"/>
    <cellStyle name="Standard 3 5 3 2 2 2 3 2 2 6" xfId="33445" xr:uid="{A8C28445-D624-4EFC-984D-86BE58BAA0F0}"/>
    <cellStyle name="Standard 3 5 3 2 2 2 3 2 3" xfId="6857" xr:uid="{415368F2-C768-441A-A96F-FB7D6F85E73A}"/>
    <cellStyle name="Standard 3 5 3 2 2 2 3 2 3 2" xfId="18593" xr:uid="{006FE100-E6C8-484E-8AC1-0695BC728E12}"/>
    <cellStyle name="Standard 3 5 3 2 2 2 3 2 3 2 2" xfId="47842" xr:uid="{8994D620-BCA8-4EEE-8623-46E1D25870A6}"/>
    <cellStyle name="Standard 3 5 3 2 2 2 3 2 3 3" xfId="36109" xr:uid="{DEEDC231-8E2F-462E-A323-B26200AEB430}"/>
    <cellStyle name="Standard 3 5 3 2 2 2 3 2 4" xfId="13947" xr:uid="{58ADCE80-A55D-4621-87AC-7F43464D8BE8}"/>
    <cellStyle name="Standard 3 5 3 2 2 2 3 2 4 2" xfId="43196" xr:uid="{04923496-C098-4B9C-B59C-8E83D508AFA7}"/>
    <cellStyle name="Standard 3 5 3 2 2 2 3 2 5" xfId="24460" xr:uid="{89273DCD-9A64-4BD2-B7FC-2EB8C1CF6C2A}"/>
    <cellStyle name="Standard 3 5 3 2 2 2 3 2 5 2" xfId="53709" xr:uid="{F829A4DA-7BA4-4F8B-9B7A-9E9AECF50B11}"/>
    <cellStyle name="Standard 3 5 3 2 2 2 3 2 6" xfId="59488" xr:uid="{0178768C-2227-4B30-8536-1F231A7491E5}"/>
    <cellStyle name="Standard 3 5 3 2 2 2 3 2 7" xfId="31463" xr:uid="{DD0B8505-2DE4-4E71-9644-3382A893ED36}"/>
    <cellStyle name="Standard 3 5 3 2 2 2 3 3" xfId="2685" xr:uid="{9A2B3D09-B87D-44F4-B603-22A2772B61A4}"/>
    <cellStyle name="Standard 3 5 3 2 2 2 3 3 2" xfId="4667" xr:uid="{5519D19F-D023-440F-808A-9EB1D69CB157}"/>
    <cellStyle name="Standard 3 5 3 2 2 2 3 3 2 2" xfId="9315" xr:uid="{9C58691C-8196-4297-B394-1E3684FE2B81}"/>
    <cellStyle name="Standard 3 5 3 2 2 2 3 3 2 2 2" xfId="21051" xr:uid="{6DFCC4B2-F595-4C70-B713-C99CC4CD9FAB}"/>
    <cellStyle name="Standard 3 5 3 2 2 2 3 3 2 2 2 2" xfId="50300" xr:uid="{E5DE7A75-DA7A-4D3C-BD58-30F3E26FFE11}"/>
    <cellStyle name="Standard 3 5 3 2 2 2 3 3 2 2 3" xfId="38567" xr:uid="{170B1F21-E520-4390-AABB-3B5F1289BB02}"/>
    <cellStyle name="Standard 3 5 3 2 2 2 3 3 2 3" xfId="16405" xr:uid="{332F9136-F4A8-4D23-A112-E283D636D584}"/>
    <cellStyle name="Standard 3 5 3 2 2 2 3 3 2 3 2" xfId="45654" xr:uid="{819A2700-CC81-4243-983A-426FD20304EF}"/>
    <cellStyle name="Standard 3 5 3 2 2 2 3 3 2 4" xfId="26918" xr:uid="{94E26D83-CFE1-46AB-8FD7-03908EEFDF2B}"/>
    <cellStyle name="Standard 3 5 3 2 2 2 3 3 2 4 2" xfId="56167" xr:uid="{849A58AD-2687-4568-871E-9C39A7BF3B66}"/>
    <cellStyle name="Standard 3 5 3 2 2 2 3 3 2 5" xfId="61946" xr:uid="{4E028710-2A92-4727-B216-D2EDF8C93AE0}"/>
    <cellStyle name="Standard 3 5 3 2 2 2 3 3 2 6" xfId="33921" xr:uid="{7E8628F8-8ED5-4014-9DDA-9831AA71654D}"/>
    <cellStyle name="Standard 3 5 3 2 2 2 3 3 3" xfId="7333" xr:uid="{0F24E59A-A2E7-43BB-805B-D7205D3A7D49}"/>
    <cellStyle name="Standard 3 5 3 2 2 2 3 3 3 2" xfId="19069" xr:uid="{E9652208-3683-4A18-BAC2-525AF83B0C90}"/>
    <cellStyle name="Standard 3 5 3 2 2 2 3 3 3 2 2" xfId="48318" xr:uid="{05636F18-BB6A-4E50-98FE-06D882379F82}"/>
    <cellStyle name="Standard 3 5 3 2 2 2 3 3 3 3" xfId="36585" xr:uid="{5503A412-0DFC-43C0-922E-E2A1F3B5C14D}"/>
    <cellStyle name="Standard 3 5 3 2 2 2 3 3 4" xfId="14423" xr:uid="{A6B8AE6A-8010-4A94-89B9-606729DEB963}"/>
    <cellStyle name="Standard 3 5 3 2 2 2 3 3 4 2" xfId="43672" xr:uid="{0F142855-42D1-4207-9324-03CFE4B6AF16}"/>
    <cellStyle name="Standard 3 5 3 2 2 2 3 3 5" xfId="24936" xr:uid="{9F08387D-60FA-4F44-9E50-C8435DB5A794}"/>
    <cellStyle name="Standard 3 5 3 2 2 2 3 3 5 2" xfId="54185" xr:uid="{89858809-EBD9-4A18-92D0-B359C8C38F32}"/>
    <cellStyle name="Standard 3 5 3 2 2 2 3 3 6" xfId="59964" xr:uid="{FC521A0A-4FED-476C-8DE3-99D5D3480134}"/>
    <cellStyle name="Standard 3 5 3 2 2 2 3 3 7" xfId="31939" xr:uid="{C6009553-42CB-4637-8296-9907BAE97CD4}"/>
    <cellStyle name="Standard 3 5 3 2 2 2 3 4" xfId="3161" xr:uid="{E5FFB9CA-1D29-49FC-B9AA-A91058A8124B}"/>
    <cellStyle name="Standard 3 5 3 2 2 2 3 4 2" xfId="5143" xr:uid="{C1BB5B4D-EDE0-4029-8CF2-FF5051788320}"/>
    <cellStyle name="Standard 3 5 3 2 2 2 3 4 2 2" xfId="9791" xr:uid="{9652AD11-0F3C-471E-A662-572A32A07652}"/>
    <cellStyle name="Standard 3 5 3 2 2 2 3 4 2 2 2" xfId="21527" xr:uid="{7499F77D-9E0A-40E3-A592-E67FF931B491}"/>
    <cellStyle name="Standard 3 5 3 2 2 2 3 4 2 2 2 2" xfId="50776" xr:uid="{68B15437-90C8-4CD6-BFE8-4D213F617534}"/>
    <cellStyle name="Standard 3 5 3 2 2 2 3 4 2 2 3" xfId="39043" xr:uid="{7261C5A2-47AD-4195-9595-C4E0AFA329B3}"/>
    <cellStyle name="Standard 3 5 3 2 2 2 3 4 2 3" xfId="16881" xr:uid="{941D6875-0F51-4230-8343-0F55A626699A}"/>
    <cellStyle name="Standard 3 5 3 2 2 2 3 4 2 3 2" xfId="46130" xr:uid="{29C3BCCD-884F-4633-8D4B-093D5DF94C50}"/>
    <cellStyle name="Standard 3 5 3 2 2 2 3 4 2 4" xfId="27394" xr:uid="{17AC7709-B5CC-4F1A-A14F-8F8AC61AD963}"/>
    <cellStyle name="Standard 3 5 3 2 2 2 3 4 2 4 2" xfId="56643" xr:uid="{0E29B9A8-DE06-4675-A0D6-A62FCA8C3338}"/>
    <cellStyle name="Standard 3 5 3 2 2 2 3 4 2 5" xfId="62422" xr:uid="{38E91F26-4E5D-4557-A86C-26696C396847}"/>
    <cellStyle name="Standard 3 5 3 2 2 2 3 4 2 6" xfId="34397" xr:uid="{1F96EFDB-E8AF-40A2-8840-58D698CC490C}"/>
    <cellStyle name="Standard 3 5 3 2 2 2 3 4 3" xfId="7809" xr:uid="{F7DF0569-2390-49DB-8500-3D319E0B0F7E}"/>
    <cellStyle name="Standard 3 5 3 2 2 2 3 4 3 2" xfId="19545" xr:uid="{D3746F06-A751-403C-957E-FF40095E214C}"/>
    <cellStyle name="Standard 3 5 3 2 2 2 3 4 3 2 2" xfId="48794" xr:uid="{7DE95A11-D767-45F2-99E4-EEA25A6E6136}"/>
    <cellStyle name="Standard 3 5 3 2 2 2 3 4 3 3" xfId="37061" xr:uid="{45580D1C-D90B-4DF9-B747-92486A5B4EDB}"/>
    <cellStyle name="Standard 3 5 3 2 2 2 3 4 4" xfId="14899" xr:uid="{CB29DDF6-F149-4F93-8978-9BF186893859}"/>
    <cellStyle name="Standard 3 5 3 2 2 2 3 4 4 2" xfId="44148" xr:uid="{BC6CFDA1-400F-431E-8223-AB46A70D65BB}"/>
    <cellStyle name="Standard 3 5 3 2 2 2 3 4 5" xfId="25412" xr:uid="{E21F5989-67EE-459E-9856-5F420861C3E3}"/>
    <cellStyle name="Standard 3 5 3 2 2 2 3 4 5 2" xfId="54661" xr:uid="{4945014C-1B50-4A08-AD9F-9CD265D3EE28}"/>
    <cellStyle name="Standard 3 5 3 2 2 2 3 4 6" xfId="60440" xr:uid="{029F5523-D790-44A8-9527-D271971F2FF2}"/>
    <cellStyle name="Standard 3 5 3 2 2 2 3 4 7" xfId="32415" xr:uid="{1420C063-6EA3-4DD6-BC02-E8609AF99FFF}"/>
    <cellStyle name="Standard 3 5 3 2 2 2 3 5" xfId="3773" xr:uid="{C533293F-B5D3-4539-9A08-4D2F10EAC0FA}"/>
    <cellStyle name="Standard 3 5 3 2 2 2 3 5 2" xfId="8421" xr:uid="{EB3AB2FC-387C-4D5A-9C7E-9BD60C08EA62}"/>
    <cellStyle name="Standard 3 5 3 2 2 2 3 5 2 2" xfId="20157" xr:uid="{F57E8FC5-2242-46F1-B0DE-DFBBE0F5DB5B}"/>
    <cellStyle name="Standard 3 5 3 2 2 2 3 5 2 2 2" xfId="49406" xr:uid="{77E1AF4A-13CF-4A57-967B-58C7A5526DE7}"/>
    <cellStyle name="Standard 3 5 3 2 2 2 3 5 2 3" xfId="37673" xr:uid="{3E031415-2A93-4CCA-92CB-183327B6AD81}"/>
    <cellStyle name="Standard 3 5 3 2 2 2 3 5 3" xfId="15511" xr:uid="{E3A89908-8723-49AC-AAB7-0B3A0BA33B39}"/>
    <cellStyle name="Standard 3 5 3 2 2 2 3 5 3 2" xfId="44760" xr:uid="{99D8D7E3-8FB5-4D55-A937-894A8991B3BE}"/>
    <cellStyle name="Standard 3 5 3 2 2 2 3 5 4" xfId="26024" xr:uid="{22BEE700-965F-4305-B600-0CDF813B499B}"/>
    <cellStyle name="Standard 3 5 3 2 2 2 3 5 4 2" xfId="55273" xr:uid="{79C60936-FC9F-45DB-A2E6-044C853897CD}"/>
    <cellStyle name="Standard 3 5 3 2 2 2 3 5 5" xfId="61052" xr:uid="{7062CDCE-E76E-4E8D-848E-916B67E3ACAA}"/>
    <cellStyle name="Standard 3 5 3 2 2 2 3 5 6" xfId="33027" xr:uid="{BB4A7788-6486-4371-A8A9-EAA81395E25F}"/>
    <cellStyle name="Standard 3 5 3 2 2 2 3 6" xfId="6439" xr:uid="{C40D85C2-6B55-4555-895E-3D2B0DE0ED37}"/>
    <cellStyle name="Standard 3 5 3 2 2 2 3 6 2" xfId="18175" xr:uid="{FFCDD08B-095F-4C3F-8406-8FFC52A9F431}"/>
    <cellStyle name="Standard 3 5 3 2 2 2 3 6 2 2" xfId="47424" xr:uid="{8A843F9F-DD90-4C11-8B65-E0C1C01C1CB1}"/>
    <cellStyle name="Standard 3 5 3 2 2 2 3 6 3" xfId="35691" xr:uid="{A769A1A9-241A-47F3-9EB3-6898E848F322}"/>
    <cellStyle name="Standard 3 5 3 2 2 2 3 7" xfId="13529" xr:uid="{DFE4D282-1195-4599-AAF2-8C7B66400A19}"/>
    <cellStyle name="Standard 3 5 3 2 2 2 3 7 2" xfId="42778" xr:uid="{FD50E6D7-A4C3-4450-AE5A-5BBDFB7F987B}"/>
    <cellStyle name="Standard 3 5 3 2 2 2 3 8" xfId="24042" xr:uid="{7B61FC5B-57E8-4C96-A091-464A771537C4}"/>
    <cellStyle name="Standard 3 5 3 2 2 2 3 8 2" xfId="53291" xr:uid="{E922ADC0-05B4-4041-8EA5-BB73FFBCEBB7}"/>
    <cellStyle name="Standard 3 5 3 2 2 2 3 9" xfId="59070" xr:uid="{F5F221C9-EE85-4F83-8C00-EFB183F19FBD}"/>
    <cellStyle name="Standard 3 5 3 2 2 2 4" xfId="2000" xr:uid="{9D635500-B808-475A-A1A0-FA3C4A0FF0FF}"/>
    <cellStyle name="Standard 3 5 3 2 2 2 4 2" xfId="3982" xr:uid="{A880AEB6-ADBB-4DDB-93E2-B71FCD840C54}"/>
    <cellStyle name="Standard 3 5 3 2 2 2 4 2 2" xfId="8630" xr:uid="{C499768B-D7DD-42C7-91D5-C5040C2C315C}"/>
    <cellStyle name="Standard 3 5 3 2 2 2 4 2 2 2" xfId="20366" xr:uid="{ED17D222-67F2-4F99-BFB2-EE6FEBE40465}"/>
    <cellStyle name="Standard 3 5 3 2 2 2 4 2 2 2 2" xfId="49615" xr:uid="{25513C50-7767-41F4-972B-B06D07C3E91C}"/>
    <cellStyle name="Standard 3 5 3 2 2 2 4 2 2 3" xfId="37882" xr:uid="{B618E810-10AB-4B81-9AFB-E561EEA85228}"/>
    <cellStyle name="Standard 3 5 3 2 2 2 4 2 3" xfId="15720" xr:uid="{63326D44-753A-4127-9927-E510E68FB88B}"/>
    <cellStyle name="Standard 3 5 3 2 2 2 4 2 3 2" xfId="44969" xr:uid="{C69FA354-E6C5-4056-B980-EBBF309105F4}"/>
    <cellStyle name="Standard 3 5 3 2 2 2 4 2 4" xfId="26233" xr:uid="{2BF766DB-FB44-4478-8F3B-AC60810955C6}"/>
    <cellStyle name="Standard 3 5 3 2 2 2 4 2 4 2" xfId="55482" xr:uid="{EDCD1A89-E548-4E8B-B1A7-69858DFEF0D7}"/>
    <cellStyle name="Standard 3 5 3 2 2 2 4 2 5" xfId="61261" xr:uid="{785BA0E0-40D8-4CE8-A2C6-AFBA6F8303F4}"/>
    <cellStyle name="Standard 3 5 3 2 2 2 4 2 6" xfId="33236" xr:uid="{A9193B0E-7BBA-4620-AA5A-68B64B3CE04C}"/>
    <cellStyle name="Standard 3 5 3 2 2 2 4 3" xfId="6648" xr:uid="{C212E9AC-325A-4AE1-8ABB-0781DC4A4960}"/>
    <cellStyle name="Standard 3 5 3 2 2 2 4 3 2" xfId="18384" xr:uid="{317A1C21-B8DA-46DE-8BE0-B6814C118C8B}"/>
    <cellStyle name="Standard 3 5 3 2 2 2 4 3 2 2" xfId="47633" xr:uid="{E188FD79-D204-4E40-9BEE-CEC94373076C}"/>
    <cellStyle name="Standard 3 5 3 2 2 2 4 3 3" xfId="35900" xr:uid="{FAD0C809-E101-4DEE-8C8F-5F265945B39B}"/>
    <cellStyle name="Standard 3 5 3 2 2 2 4 4" xfId="13738" xr:uid="{2E44DD89-B34B-45AC-99C7-9AFEFDCDE504}"/>
    <cellStyle name="Standard 3 5 3 2 2 2 4 4 2" xfId="42987" xr:uid="{5A55AB46-3FA9-49A4-895C-D91E22CDB51D}"/>
    <cellStyle name="Standard 3 5 3 2 2 2 4 5" xfId="24251" xr:uid="{5842760F-7C94-4380-B3B8-00F167B314EE}"/>
    <cellStyle name="Standard 3 5 3 2 2 2 4 5 2" xfId="53500" xr:uid="{6FE3888E-30AB-40DF-AA96-BD3061AD75A0}"/>
    <cellStyle name="Standard 3 5 3 2 2 2 4 6" xfId="59279" xr:uid="{CC13E21C-8272-4D29-9A50-C8A43B137224}"/>
    <cellStyle name="Standard 3 5 3 2 2 2 4 7" xfId="31254" xr:uid="{56E9B23E-CF35-45EE-9880-746F1667C5D5}"/>
    <cellStyle name="Standard 3 5 3 2 2 2 5" xfId="2481" xr:uid="{A143620C-D820-4077-B0B7-E896B1E3EFDA}"/>
    <cellStyle name="Standard 3 5 3 2 2 2 5 2" xfId="4463" xr:uid="{D56DAB48-DE22-40F9-8C92-2C63F780343E}"/>
    <cellStyle name="Standard 3 5 3 2 2 2 5 2 2" xfId="9111" xr:uid="{2CD08054-8F7E-43E1-A567-83A4EC159961}"/>
    <cellStyle name="Standard 3 5 3 2 2 2 5 2 2 2" xfId="20847" xr:uid="{D61CECFF-F840-44E4-994E-692C7B43BB76}"/>
    <cellStyle name="Standard 3 5 3 2 2 2 5 2 2 2 2" xfId="50096" xr:uid="{07A42F30-5462-4FE6-9179-9CB2CF26FDC3}"/>
    <cellStyle name="Standard 3 5 3 2 2 2 5 2 2 3" xfId="38363" xr:uid="{DDB13649-5A80-4004-B0DB-E66A370B405F}"/>
    <cellStyle name="Standard 3 5 3 2 2 2 5 2 3" xfId="16201" xr:uid="{0909EEB8-FAB0-41E1-BD70-F9D512D64AE3}"/>
    <cellStyle name="Standard 3 5 3 2 2 2 5 2 3 2" xfId="45450" xr:uid="{02BC29D1-B2B1-4AFB-8AFD-9B225EAE6E9F}"/>
    <cellStyle name="Standard 3 5 3 2 2 2 5 2 4" xfId="26714" xr:uid="{161EC4A0-949C-4E02-9879-A3655CBF61E6}"/>
    <cellStyle name="Standard 3 5 3 2 2 2 5 2 4 2" xfId="55963" xr:uid="{483466B4-8559-46AB-BE0E-18F21451058E}"/>
    <cellStyle name="Standard 3 5 3 2 2 2 5 2 5" xfId="61742" xr:uid="{8A063E49-03F3-40EA-99A3-AFCBF9E80732}"/>
    <cellStyle name="Standard 3 5 3 2 2 2 5 2 6" xfId="33717" xr:uid="{18945D97-2E0E-4A3B-B907-7A190C01F67E}"/>
    <cellStyle name="Standard 3 5 3 2 2 2 5 3" xfId="7129" xr:uid="{FF17C7AD-E319-4DDB-9E4A-E1B37049658C}"/>
    <cellStyle name="Standard 3 5 3 2 2 2 5 3 2" xfId="18865" xr:uid="{5B894EB2-3061-4B17-B81A-C1A79514D563}"/>
    <cellStyle name="Standard 3 5 3 2 2 2 5 3 2 2" xfId="48114" xr:uid="{60D17FED-AE08-4F3E-820A-C67C8317423D}"/>
    <cellStyle name="Standard 3 5 3 2 2 2 5 3 3" xfId="36381" xr:uid="{5B5199A0-731E-4252-B832-FE5435E5ABFC}"/>
    <cellStyle name="Standard 3 5 3 2 2 2 5 4" xfId="14219" xr:uid="{ECB6E5F3-92DA-4ACE-A753-F07F92427050}"/>
    <cellStyle name="Standard 3 5 3 2 2 2 5 4 2" xfId="43468" xr:uid="{3160B40B-AD74-4061-84FB-D252B0687626}"/>
    <cellStyle name="Standard 3 5 3 2 2 2 5 5" xfId="24732" xr:uid="{7030498D-97EC-4B89-849D-CBC0B46AB089}"/>
    <cellStyle name="Standard 3 5 3 2 2 2 5 5 2" xfId="53981" xr:uid="{20EDB773-4D35-4310-A190-D7501126EE73}"/>
    <cellStyle name="Standard 3 5 3 2 2 2 5 6" xfId="59760" xr:uid="{02C3F326-537F-4655-BFA6-EBF0B1D4C6D6}"/>
    <cellStyle name="Standard 3 5 3 2 2 2 5 7" xfId="31735" xr:uid="{60F8FC7D-06EC-4814-BBA5-D036A0A104A9}"/>
    <cellStyle name="Standard 3 5 3 2 2 2 6" xfId="2957" xr:uid="{A891891B-54DE-40A3-B78D-F4B2A1514A71}"/>
    <cellStyle name="Standard 3 5 3 2 2 2 6 2" xfId="4939" xr:uid="{23D8BADC-0423-41E3-99C3-45E60542103F}"/>
    <cellStyle name="Standard 3 5 3 2 2 2 6 2 2" xfId="9587" xr:uid="{FF92CFD0-80A3-4579-9630-BD5A5F414BDD}"/>
    <cellStyle name="Standard 3 5 3 2 2 2 6 2 2 2" xfId="21323" xr:uid="{37962EC8-C26A-4884-A5F9-57F34B344A47}"/>
    <cellStyle name="Standard 3 5 3 2 2 2 6 2 2 2 2" xfId="50572" xr:uid="{ECA37E46-F510-47C3-B296-F143BE7C7279}"/>
    <cellStyle name="Standard 3 5 3 2 2 2 6 2 2 3" xfId="38839" xr:uid="{BA2D9C92-DDCE-4A19-90D4-6378CBDEB537}"/>
    <cellStyle name="Standard 3 5 3 2 2 2 6 2 3" xfId="16677" xr:uid="{79B69A40-1092-48AB-86D6-3638821481CA}"/>
    <cellStyle name="Standard 3 5 3 2 2 2 6 2 3 2" xfId="45926" xr:uid="{69CBE39E-B13B-4744-8453-E2866109C80B}"/>
    <cellStyle name="Standard 3 5 3 2 2 2 6 2 4" xfId="27190" xr:uid="{8B61EE60-E539-49E4-B3AF-3B6CEF35560F}"/>
    <cellStyle name="Standard 3 5 3 2 2 2 6 2 4 2" xfId="56439" xr:uid="{BE28C6F2-33B2-4723-82A4-DABA6D9DFCF7}"/>
    <cellStyle name="Standard 3 5 3 2 2 2 6 2 5" xfId="62218" xr:uid="{09274C41-A680-4331-951C-D56A38E37FA1}"/>
    <cellStyle name="Standard 3 5 3 2 2 2 6 2 6" xfId="34193" xr:uid="{E58A2598-6510-45B9-8362-0FD32E28D381}"/>
    <cellStyle name="Standard 3 5 3 2 2 2 6 3" xfId="7605" xr:uid="{93E3A185-B46C-4CD3-B20D-6DF2DA31883B}"/>
    <cellStyle name="Standard 3 5 3 2 2 2 6 3 2" xfId="19341" xr:uid="{51F539A4-8CC3-4968-8E4A-20585A6829A7}"/>
    <cellStyle name="Standard 3 5 3 2 2 2 6 3 2 2" xfId="48590" xr:uid="{31B0C078-595B-4AB9-B3C6-4AE971469337}"/>
    <cellStyle name="Standard 3 5 3 2 2 2 6 3 3" xfId="36857" xr:uid="{F0C86903-F211-481D-BAC2-08F1DDDE64AD}"/>
    <cellStyle name="Standard 3 5 3 2 2 2 6 4" xfId="14695" xr:uid="{6A4EE608-34D0-4E48-BAB5-297E938C28CF}"/>
    <cellStyle name="Standard 3 5 3 2 2 2 6 4 2" xfId="43944" xr:uid="{6958E245-B3CD-42B9-BAB8-C55B01B44E02}"/>
    <cellStyle name="Standard 3 5 3 2 2 2 6 5" xfId="25208" xr:uid="{5CAF0BD9-92C0-4002-B19E-0E7D44363332}"/>
    <cellStyle name="Standard 3 5 3 2 2 2 6 5 2" xfId="54457" xr:uid="{27A55EDF-D20B-4714-99F7-7248B6E95FBF}"/>
    <cellStyle name="Standard 3 5 3 2 2 2 6 6" xfId="60236" xr:uid="{8DC03226-3002-41FC-9FBF-22A9CA0CBBAC}"/>
    <cellStyle name="Standard 3 5 3 2 2 2 6 7" xfId="32211" xr:uid="{C4099CA7-5D4F-4877-98B3-679363C30F59}"/>
    <cellStyle name="Standard 3 5 3 2 2 2 7" xfId="5483" xr:uid="{49E5F050-EBDF-4714-BB99-A10C37DB397C}"/>
    <cellStyle name="Standard 3 5 3 2 2 2 7 2" xfId="10131" xr:uid="{B12D0F21-D6D2-4CAC-BBE0-FC5694FC5B91}"/>
    <cellStyle name="Standard 3 5 3 2 2 2 7 2 2" xfId="21867" xr:uid="{929A6D2E-EDA6-483A-9476-07725B153CC4}"/>
    <cellStyle name="Standard 3 5 3 2 2 2 7 2 2 2" xfId="51116" xr:uid="{2CDA9B9E-C790-4A3E-8950-24166B5DE1DE}"/>
    <cellStyle name="Standard 3 5 3 2 2 2 7 2 3" xfId="39383" xr:uid="{9AFC3872-1DE3-4E2D-A995-5F958A945917}"/>
    <cellStyle name="Standard 3 5 3 2 2 2 7 3" xfId="17221" xr:uid="{917885D4-2B66-4785-A87C-C623E5FDF6FC}"/>
    <cellStyle name="Standard 3 5 3 2 2 2 7 3 2" xfId="46470" xr:uid="{AABF2BEA-BFD5-43E4-8BFF-B7663CC17AF8}"/>
    <cellStyle name="Standard 3 5 3 2 2 2 7 4" xfId="27734" xr:uid="{59335E92-A5F4-4FEB-BA65-91F1AEFF75FB}"/>
    <cellStyle name="Standard 3 5 3 2 2 2 7 4 2" xfId="56983" xr:uid="{D074408E-681A-4878-A75C-41C623113868}"/>
    <cellStyle name="Standard 3 5 3 2 2 2 7 5" xfId="62762" xr:uid="{D00189FC-28A6-4061-8631-219D65CAB9AD}"/>
    <cellStyle name="Standard 3 5 3 2 2 2 7 6" xfId="34737" xr:uid="{09259035-DDF8-496A-A40D-EAABC2A46973}"/>
    <cellStyle name="Standard 3 5 3 2 2 2 8" xfId="5823" xr:uid="{5DBA535C-298D-47F8-97C4-4F93972EE5FA}"/>
    <cellStyle name="Standard 3 5 3 2 2 2 8 2" xfId="10471" xr:uid="{774E51DF-7F65-4D11-9AB7-CD64D598A368}"/>
    <cellStyle name="Standard 3 5 3 2 2 2 8 2 2" xfId="22207" xr:uid="{7EDA89C9-CB60-4E0D-9747-D8549CC0B898}"/>
    <cellStyle name="Standard 3 5 3 2 2 2 8 2 2 2" xfId="51456" xr:uid="{ECAD4B2C-B4AE-48DA-B41C-5F09A64F40B9}"/>
    <cellStyle name="Standard 3 5 3 2 2 2 8 2 3" xfId="39723" xr:uid="{FBE61FD2-AA00-4C16-88BC-8284FD8ECF29}"/>
    <cellStyle name="Standard 3 5 3 2 2 2 8 3" xfId="17561" xr:uid="{C930A701-D60B-4689-A3C0-58E2EE6DB209}"/>
    <cellStyle name="Standard 3 5 3 2 2 2 8 3 2" xfId="46810" xr:uid="{3ED6D98B-EF2D-4D7E-B2C3-8773D66D7C64}"/>
    <cellStyle name="Standard 3 5 3 2 2 2 8 4" xfId="28074" xr:uid="{FEB19AE9-BAE0-4AA5-8AF2-C71331D944C8}"/>
    <cellStyle name="Standard 3 5 3 2 2 2 8 4 2" xfId="57323" xr:uid="{565A364E-E080-49B4-A1D5-C079A6369191}"/>
    <cellStyle name="Standard 3 5 3 2 2 2 8 5" xfId="63102" xr:uid="{CBE1922B-E6C8-4A74-A204-A604FA5F4C63}"/>
    <cellStyle name="Standard 3 5 3 2 2 2 8 6" xfId="35077" xr:uid="{9F15F8CB-7304-46DA-B41A-C462FA459652}"/>
    <cellStyle name="Standard 3 5 3 2 2 2 9" xfId="3501" xr:uid="{3D43C718-F439-413D-9FEC-2E651D9D2DC1}"/>
    <cellStyle name="Standard 3 5 3 2 2 2 9 2" xfId="8149" xr:uid="{A2426154-B18B-4F5A-9EAC-417DF4AD51BF}"/>
    <cellStyle name="Standard 3 5 3 2 2 2 9 2 2" xfId="19885" xr:uid="{05DA32BD-0626-4073-83AF-2469E3658BC6}"/>
    <cellStyle name="Standard 3 5 3 2 2 2 9 2 2 2" xfId="49134" xr:uid="{C49A2846-AED6-4136-8385-255A74DCDE24}"/>
    <cellStyle name="Standard 3 5 3 2 2 2 9 2 3" xfId="37401" xr:uid="{86B1A2A0-E1D4-417E-BB23-0B226E6BEF36}"/>
    <cellStyle name="Standard 3 5 3 2 2 2 9 3" xfId="15239" xr:uid="{D542A331-EBD9-4C0E-B5BD-A665C6585FDE}"/>
    <cellStyle name="Standard 3 5 3 2 2 2 9 3 2" xfId="44488" xr:uid="{325B4574-2E94-46AB-9A37-6FB03D29A823}"/>
    <cellStyle name="Standard 3 5 3 2 2 2 9 4" xfId="25752" xr:uid="{312E5FBB-9A01-4406-BD9E-B1DE0D5EBA94}"/>
    <cellStyle name="Standard 3 5 3 2 2 2 9 4 2" xfId="55001" xr:uid="{106940C6-945E-4A79-851E-442612DC40BD}"/>
    <cellStyle name="Standard 3 5 3 2 2 2 9 5" xfId="60780" xr:uid="{7D14A4AF-EFDC-40A7-BCF5-623EDDFB0608}"/>
    <cellStyle name="Standard 3 5 3 2 2 2 9 6" xfId="32755" xr:uid="{8672A935-3B6B-412A-BAF3-B703BDA99A46}"/>
    <cellStyle name="Standard 3 5 3 2 2 3" xfId="1015" xr:uid="{00000000-0005-0000-0000-000039030000}"/>
    <cellStyle name="Standard 3 5 3 2 2 3 10" xfId="6099" xr:uid="{B34CA7F3-8700-4699-94F1-4F0FCCBD4211}"/>
    <cellStyle name="Standard 3 5 3 2 2 3 10 2" xfId="17835" xr:uid="{C1CDEF84-140A-4BAA-B4CC-A666729FDC39}"/>
    <cellStyle name="Standard 3 5 3 2 2 3 10 2 2" xfId="47084" xr:uid="{4BB9634E-7E1B-4E4F-8621-BDBDAE9EC40D}"/>
    <cellStyle name="Standard 3 5 3 2 2 3 10 3" xfId="35351" xr:uid="{007DD8D4-F816-44D7-B96E-285647263B6B}"/>
    <cellStyle name="Standard 3 5 3 2 2 3 11" xfId="12771" xr:uid="{6F121581-2E6A-495E-BD2C-0C70A3C9DBFB}"/>
    <cellStyle name="Standard 3 5 3 2 2 3 11 2" xfId="42020" xr:uid="{F6C2464F-22AA-4684-825F-06553430AA9B}"/>
    <cellStyle name="Standard 3 5 3 2 2 3 12" xfId="23702" xr:uid="{C512F333-AA00-44E8-9157-AE6D304E0BD6}"/>
    <cellStyle name="Standard 3 5 3 2 2 3 12 2" xfId="52951" xr:uid="{D2B5D95D-0BB4-40AC-A329-30599A6EC9DF}"/>
    <cellStyle name="Standard 3 5 3 2 2 3 13" xfId="58730" xr:uid="{1017F293-96A2-4DC7-9008-2C143BC02B15}"/>
    <cellStyle name="Standard 3 5 3 2 2 3 14" xfId="30287" xr:uid="{BF88AF66-2A75-43DA-8D8D-A71927D32570}"/>
    <cellStyle name="Standard 3 5 3 2 2 3 2" xfId="1722" xr:uid="{E37DEDE4-118F-4C80-A7CF-B7C954EC4DD5}"/>
    <cellStyle name="Standard 3 5 3 2 2 3 2 2" xfId="3705" xr:uid="{BF3E50A1-F6E1-481B-9695-2E6733572F4A}"/>
    <cellStyle name="Standard 3 5 3 2 2 3 2 2 2" xfId="8353" xr:uid="{7FDD02B2-6284-4B93-B8F0-DB53167EC820}"/>
    <cellStyle name="Standard 3 5 3 2 2 3 2 2 2 2" xfId="20089" xr:uid="{708AA476-9466-4568-9008-3CDEEC52AE0B}"/>
    <cellStyle name="Standard 3 5 3 2 2 3 2 2 2 2 2" xfId="49338" xr:uid="{1A2417FE-7152-4180-B40E-37866B83EB67}"/>
    <cellStyle name="Standard 3 5 3 2 2 3 2 2 2 3" xfId="37605" xr:uid="{FB12F1DE-0227-4A50-AE10-477D35921BB2}"/>
    <cellStyle name="Standard 3 5 3 2 2 3 2 2 3" xfId="15443" xr:uid="{A689DA47-B142-431C-95BA-3100B5D3912E}"/>
    <cellStyle name="Standard 3 5 3 2 2 3 2 2 3 2" xfId="44692" xr:uid="{FA1F0B41-B97D-4D9A-9BA0-15A9622B35ED}"/>
    <cellStyle name="Standard 3 5 3 2 2 3 2 2 4" xfId="25956" xr:uid="{09257B06-68D5-40D1-8B5B-917D6A1F588B}"/>
    <cellStyle name="Standard 3 5 3 2 2 3 2 2 4 2" xfId="55205" xr:uid="{FD9662CA-510A-4782-9D83-8D4C1ADE8B10}"/>
    <cellStyle name="Standard 3 5 3 2 2 3 2 2 5" xfId="60984" xr:uid="{40EEE7AE-9C37-451B-872C-AD8DD6DE497E}"/>
    <cellStyle name="Standard 3 5 3 2 2 3 2 2 6" xfId="32959" xr:uid="{E8127A77-1BF5-4944-B52A-67BD70A08BE7}"/>
    <cellStyle name="Standard 3 5 3 2 2 3 2 3" xfId="6371" xr:uid="{B2423F4A-998B-4A72-AB6A-DFE460BEAC42}"/>
    <cellStyle name="Standard 3 5 3 2 2 3 2 3 2" xfId="18107" xr:uid="{9EF7432E-D0EA-4027-883A-7292114FC230}"/>
    <cellStyle name="Standard 3 5 3 2 2 3 2 3 2 2" xfId="47356" xr:uid="{072B5D27-ACFC-4C3F-BDEA-F49B83BDC42D}"/>
    <cellStyle name="Standard 3 5 3 2 2 3 2 3 3" xfId="35623" xr:uid="{89D98226-F329-413F-A885-91BCD541CB88}"/>
    <cellStyle name="Standard 3 5 3 2 2 3 2 4" xfId="13461" xr:uid="{B7B7175B-7FFF-42A9-82E2-82BB70495E7F}"/>
    <cellStyle name="Standard 3 5 3 2 2 3 2 4 2" xfId="42710" xr:uid="{6C3085C0-C0BD-418C-AB79-55090675C69B}"/>
    <cellStyle name="Standard 3 5 3 2 2 3 2 5" xfId="23974" xr:uid="{66C9135A-2FF3-4D3F-B96A-237067CDE55E}"/>
    <cellStyle name="Standard 3 5 3 2 2 3 2 5 2" xfId="53223" xr:uid="{D4065EBC-7561-4E64-A525-5F94BBF05FDD}"/>
    <cellStyle name="Standard 3 5 3 2 2 3 2 6" xfId="59002" xr:uid="{DAFB4194-6FD5-4B61-A71D-1C3F6247E9C3}"/>
    <cellStyle name="Standard 3 5 3 2 2 3 2 7" xfId="30977" xr:uid="{E9C37CCA-B38A-4863-8300-BE6F6C047276}"/>
    <cellStyle name="Standard 3 5 3 2 2 3 3" xfId="2141" xr:uid="{D002C69D-33F4-44C6-9F7D-8CCC32583A94}"/>
    <cellStyle name="Standard 3 5 3 2 2 3 3 2" xfId="4123" xr:uid="{22E301D5-ADAF-4B99-994D-60FC4E2EFBAE}"/>
    <cellStyle name="Standard 3 5 3 2 2 3 3 2 2" xfId="8771" xr:uid="{202A0D8D-B1C4-4B0B-99B0-82669E0787C3}"/>
    <cellStyle name="Standard 3 5 3 2 2 3 3 2 2 2" xfId="20507" xr:uid="{14CA261C-EAF9-4BFD-9CC6-5DA09A9BA8D9}"/>
    <cellStyle name="Standard 3 5 3 2 2 3 3 2 2 2 2" xfId="49756" xr:uid="{CB90D8CA-C012-46EC-AFAD-C1A38D0D3E48}"/>
    <cellStyle name="Standard 3 5 3 2 2 3 3 2 2 3" xfId="38023" xr:uid="{22F818B0-5989-4A00-B22E-148CE1635FB0}"/>
    <cellStyle name="Standard 3 5 3 2 2 3 3 2 3" xfId="15861" xr:uid="{36F67E79-E441-48B2-A9DE-57ECD9031951}"/>
    <cellStyle name="Standard 3 5 3 2 2 3 3 2 3 2" xfId="45110" xr:uid="{D8B3AC3B-900B-44A3-A61F-73ECDD077B9E}"/>
    <cellStyle name="Standard 3 5 3 2 2 3 3 2 4" xfId="26374" xr:uid="{DA6BBAEE-6F3F-4E92-8489-0193AD3C0E5A}"/>
    <cellStyle name="Standard 3 5 3 2 2 3 3 2 4 2" xfId="55623" xr:uid="{6F601D9F-4A44-4594-82F2-F3CCD1185FD1}"/>
    <cellStyle name="Standard 3 5 3 2 2 3 3 2 5" xfId="61402" xr:uid="{7B412DE6-CA00-4DC9-9328-67C833FE6467}"/>
    <cellStyle name="Standard 3 5 3 2 2 3 3 2 6" xfId="33377" xr:uid="{3419BE53-FA23-4642-8F97-5DFDD9A9407F}"/>
    <cellStyle name="Standard 3 5 3 2 2 3 3 3" xfId="6789" xr:uid="{B4702062-9721-4651-9DFD-424398818D33}"/>
    <cellStyle name="Standard 3 5 3 2 2 3 3 3 2" xfId="18525" xr:uid="{82AF085A-C50B-4461-95B6-C3E1EF7B6E4C}"/>
    <cellStyle name="Standard 3 5 3 2 2 3 3 3 2 2" xfId="47774" xr:uid="{31F8DDE0-5B6A-45E6-AA98-F5D37F6A0577}"/>
    <cellStyle name="Standard 3 5 3 2 2 3 3 3 3" xfId="36041" xr:uid="{7312B05B-5035-4FC3-A9EC-AD7C0E9E072D}"/>
    <cellStyle name="Standard 3 5 3 2 2 3 3 4" xfId="13879" xr:uid="{E05DAA5B-942B-457A-8864-509886462CC3}"/>
    <cellStyle name="Standard 3 5 3 2 2 3 3 4 2" xfId="43128" xr:uid="{8D225069-D5C7-4E81-B094-67B87480CFC7}"/>
    <cellStyle name="Standard 3 5 3 2 2 3 3 5" xfId="24392" xr:uid="{80E24AF3-5EE3-4556-8016-ED0699BCE2FA}"/>
    <cellStyle name="Standard 3 5 3 2 2 3 3 5 2" xfId="53641" xr:uid="{0289ED52-46C6-43A1-9D63-CAD7408CDBB0}"/>
    <cellStyle name="Standard 3 5 3 2 2 3 3 6" xfId="59420" xr:uid="{A223AAD8-6D14-46B8-8C55-ABC8B91BF363}"/>
    <cellStyle name="Standard 3 5 3 2 2 3 3 7" xfId="31395" xr:uid="{7301BB16-B472-4942-AFEF-C12B04F7F725}"/>
    <cellStyle name="Standard 3 5 3 2 2 3 4" xfId="2617" xr:uid="{08DAA04E-B39C-47EC-8F29-B892B8CF57EE}"/>
    <cellStyle name="Standard 3 5 3 2 2 3 4 2" xfId="4599" xr:uid="{34037240-89D8-442A-A2F7-C924285EA109}"/>
    <cellStyle name="Standard 3 5 3 2 2 3 4 2 2" xfId="9247" xr:uid="{E9EBD35B-AE81-4AB0-A6B6-D93F280E74FB}"/>
    <cellStyle name="Standard 3 5 3 2 2 3 4 2 2 2" xfId="20983" xr:uid="{AB534903-4208-4B12-867D-A2833B3BD239}"/>
    <cellStyle name="Standard 3 5 3 2 2 3 4 2 2 2 2" xfId="50232" xr:uid="{78006C06-F30E-4E18-B764-16CD5A37D406}"/>
    <cellStyle name="Standard 3 5 3 2 2 3 4 2 2 3" xfId="38499" xr:uid="{1DF38931-8CEF-48D8-B4F8-E752841051E5}"/>
    <cellStyle name="Standard 3 5 3 2 2 3 4 2 3" xfId="16337" xr:uid="{C7EA5FAA-3E66-442F-9471-639EC9CA5A55}"/>
    <cellStyle name="Standard 3 5 3 2 2 3 4 2 3 2" xfId="45586" xr:uid="{1EDE4956-BDC4-464A-989A-5C394B35F08A}"/>
    <cellStyle name="Standard 3 5 3 2 2 3 4 2 4" xfId="26850" xr:uid="{ECE5F488-FCBF-48C7-A1DF-1069FC3933BB}"/>
    <cellStyle name="Standard 3 5 3 2 2 3 4 2 4 2" xfId="56099" xr:uid="{6BA3B2C7-2056-4987-A88E-E57C65F7D158}"/>
    <cellStyle name="Standard 3 5 3 2 2 3 4 2 5" xfId="61878" xr:uid="{C0AD0618-72B2-4519-80A0-F831F6ECA468}"/>
    <cellStyle name="Standard 3 5 3 2 2 3 4 2 6" xfId="33853" xr:uid="{BD3D76A8-D854-4C55-BE40-9BEE4BB10D20}"/>
    <cellStyle name="Standard 3 5 3 2 2 3 4 3" xfId="7265" xr:uid="{DB338950-1021-4910-914E-8733884D058B}"/>
    <cellStyle name="Standard 3 5 3 2 2 3 4 3 2" xfId="19001" xr:uid="{661CE1E5-BC38-4325-AFEC-DC353607DFB6}"/>
    <cellStyle name="Standard 3 5 3 2 2 3 4 3 2 2" xfId="48250" xr:uid="{E5170437-F35F-48F2-B661-25D9C0C50CFB}"/>
    <cellStyle name="Standard 3 5 3 2 2 3 4 3 3" xfId="36517" xr:uid="{498A3A2E-6C59-4079-90E2-69FB3DE79179}"/>
    <cellStyle name="Standard 3 5 3 2 2 3 4 4" xfId="14355" xr:uid="{3DFB2393-406E-45E2-9B58-89923D56CC3C}"/>
    <cellStyle name="Standard 3 5 3 2 2 3 4 4 2" xfId="43604" xr:uid="{28A09B88-AD06-49C9-A508-6FD07272997C}"/>
    <cellStyle name="Standard 3 5 3 2 2 3 4 5" xfId="24868" xr:uid="{7DD7F755-F87B-4EB9-9441-313C24FC6358}"/>
    <cellStyle name="Standard 3 5 3 2 2 3 4 5 2" xfId="54117" xr:uid="{7D93FD50-9071-4DAA-AD8A-019410112A4F}"/>
    <cellStyle name="Standard 3 5 3 2 2 3 4 6" xfId="59896" xr:uid="{B3C981EB-65C2-4233-9B77-915539314D4B}"/>
    <cellStyle name="Standard 3 5 3 2 2 3 4 7" xfId="31871" xr:uid="{F4FF5155-47E7-4C1B-B80B-044BC517BD7D}"/>
    <cellStyle name="Standard 3 5 3 2 2 3 5" xfId="3093" xr:uid="{7066794B-A9D0-4B72-B831-94BE2DB71BF2}"/>
    <cellStyle name="Standard 3 5 3 2 2 3 5 2" xfId="5075" xr:uid="{ACAF5C61-5AED-4DF7-8F11-36FC8568CE9B}"/>
    <cellStyle name="Standard 3 5 3 2 2 3 5 2 2" xfId="9723" xr:uid="{F928BB4F-0D2A-4BC4-BFF3-0ECBFFCC500E}"/>
    <cellStyle name="Standard 3 5 3 2 2 3 5 2 2 2" xfId="21459" xr:uid="{70F0FF6E-6DAD-4277-B6A1-593E18D01444}"/>
    <cellStyle name="Standard 3 5 3 2 2 3 5 2 2 2 2" xfId="50708" xr:uid="{1EFAF51B-3458-452E-9AF7-956563B51419}"/>
    <cellStyle name="Standard 3 5 3 2 2 3 5 2 2 3" xfId="38975" xr:uid="{B2FE7D44-DA6C-4D39-9675-0A98BD1D4902}"/>
    <cellStyle name="Standard 3 5 3 2 2 3 5 2 3" xfId="16813" xr:uid="{62C09428-A2BC-4913-BDC6-C656E894EE9A}"/>
    <cellStyle name="Standard 3 5 3 2 2 3 5 2 3 2" xfId="46062" xr:uid="{7D0CF10C-B565-457E-BD70-399F42B78060}"/>
    <cellStyle name="Standard 3 5 3 2 2 3 5 2 4" xfId="27326" xr:uid="{0F2BFEDD-3127-4098-ADB5-0EA2F8710535}"/>
    <cellStyle name="Standard 3 5 3 2 2 3 5 2 4 2" xfId="56575" xr:uid="{86985F19-113A-4CB4-8B1B-5B014F39B98C}"/>
    <cellStyle name="Standard 3 5 3 2 2 3 5 2 5" xfId="62354" xr:uid="{6B567E3A-C98C-4494-A212-53A0ED3465EC}"/>
    <cellStyle name="Standard 3 5 3 2 2 3 5 2 6" xfId="34329" xr:uid="{32D93F85-417C-4BD9-AB53-73AF95A99C95}"/>
    <cellStyle name="Standard 3 5 3 2 2 3 5 3" xfId="7741" xr:uid="{4074A2E4-3001-41A4-98ED-06F627AD6223}"/>
    <cellStyle name="Standard 3 5 3 2 2 3 5 3 2" xfId="19477" xr:uid="{EC8843AB-D733-4735-8810-BDBE274C5298}"/>
    <cellStyle name="Standard 3 5 3 2 2 3 5 3 2 2" xfId="48726" xr:uid="{C2EAF73D-8BEC-418E-B017-38DB2A08198C}"/>
    <cellStyle name="Standard 3 5 3 2 2 3 5 3 3" xfId="36993" xr:uid="{18166D55-967F-46C8-90B0-5D1714C1CA7F}"/>
    <cellStyle name="Standard 3 5 3 2 2 3 5 4" xfId="14831" xr:uid="{3F766083-C64A-419F-8FB4-C62C9A40F958}"/>
    <cellStyle name="Standard 3 5 3 2 2 3 5 4 2" xfId="44080" xr:uid="{B3572C86-850E-4178-AE24-385E7F3C6448}"/>
    <cellStyle name="Standard 3 5 3 2 2 3 5 5" xfId="25344" xr:uid="{D69160AB-586E-46D3-861E-619DF4307664}"/>
    <cellStyle name="Standard 3 5 3 2 2 3 5 5 2" xfId="54593" xr:uid="{54B7E8C8-55AE-4F71-8EDA-1C014289498B}"/>
    <cellStyle name="Standard 3 5 3 2 2 3 5 6" xfId="60372" xr:uid="{E8BF4EF7-B748-4739-8396-621BDD9DAF7E}"/>
    <cellStyle name="Standard 3 5 3 2 2 3 5 7" xfId="32347" xr:uid="{091382EA-58E7-4683-8C75-ADE6429C5B3D}"/>
    <cellStyle name="Standard 3 5 3 2 2 3 6" xfId="5415" xr:uid="{26535931-7892-4868-ABA6-E7E605FE2412}"/>
    <cellStyle name="Standard 3 5 3 2 2 3 6 2" xfId="10063" xr:uid="{E13773C9-A2FD-4B7A-AC5E-27977A9F88A7}"/>
    <cellStyle name="Standard 3 5 3 2 2 3 6 2 2" xfId="21799" xr:uid="{0F3B5151-7162-4504-B815-4C946793F26D}"/>
    <cellStyle name="Standard 3 5 3 2 2 3 6 2 2 2" xfId="51048" xr:uid="{7A8D8301-7677-49D3-A978-E01946B4F473}"/>
    <cellStyle name="Standard 3 5 3 2 2 3 6 2 3" xfId="39315" xr:uid="{01CF251E-6F72-4FED-9290-607C358D91B6}"/>
    <cellStyle name="Standard 3 5 3 2 2 3 6 3" xfId="17153" xr:uid="{E716468D-A3C6-4168-9208-DFCFB982061C}"/>
    <cellStyle name="Standard 3 5 3 2 2 3 6 3 2" xfId="46402" xr:uid="{2C07F8E1-6CF9-47A1-A0CB-CE3AD498859E}"/>
    <cellStyle name="Standard 3 5 3 2 2 3 6 4" xfId="27666" xr:uid="{A4CB42AB-AC2D-4DC8-9339-621DCC896516}"/>
    <cellStyle name="Standard 3 5 3 2 2 3 6 4 2" xfId="56915" xr:uid="{263A636B-39CA-4F91-BB20-47DB1E8D5BF2}"/>
    <cellStyle name="Standard 3 5 3 2 2 3 6 5" xfId="62694" xr:uid="{43FBDF6C-6763-498F-A09E-E281DC7F478E}"/>
    <cellStyle name="Standard 3 5 3 2 2 3 6 6" xfId="34669" xr:uid="{0CD4BAA4-66B0-454E-B380-583B3F3F1799}"/>
    <cellStyle name="Standard 3 5 3 2 2 3 7" xfId="5755" xr:uid="{B1091258-F58C-4843-94CB-E6ECC7BB4CC9}"/>
    <cellStyle name="Standard 3 5 3 2 2 3 7 2" xfId="10403" xr:uid="{6DF22FF9-8EA5-4CE8-8B14-8111163B5255}"/>
    <cellStyle name="Standard 3 5 3 2 2 3 7 2 2" xfId="22139" xr:uid="{9833DD7F-2164-4A74-BFCB-919FDB6770F4}"/>
    <cellStyle name="Standard 3 5 3 2 2 3 7 2 2 2" xfId="51388" xr:uid="{9F849F70-DD3C-4BD2-A9A8-A1141FB34F72}"/>
    <cellStyle name="Standard 3 5 3 2 2 3 7 2 3" xfId="39655" xr:uid="{BB843B0F-6B66-400F-B295-101CFBEE2B1D}"/>
    <cellStyle name="Standard 3 5 3 2 2 3 7 3" xfId="17493" xr:uid="{F0BE1210-3539-453C-B935-FBF14A80AE50}"/>
    <cellStyle name="Standard 3 5 3 2 2 3 7 3 2" xfId="46742" xr:uid="{4F608C7D-D888-4299-B5EB-58D87D79F2E5}"/>
    <cellStyle name="Standard 3 5 3 2 2 3 7 4" xfId="28006" xr:uid="{F1701FEC-DF6F-4B15-9821-102D6C4D0888}"/>
    <cellStyle name="Standard 3 5 3 2 2 3 7 4 2" xfId="57255" xr:uid="{E2486B7F-2439-4DAA-B639-73914F2EC29D}"/>
    <cellStyle name="Standard 3 5 3 2 2 3 7 5" xfId="63034" xr:uid="{B92D5C33-C3E5-47BC-B79B-4BDFE984119F}"/>
    <cellStyle name="Standard 3 5 3 2 2 3 7 6" xfId="35009" xr:uid="{3F0A07DF-C7E9-4654-81FA-2AE713E38486}"/>
    <cellStyle name="Standard 3 5 3 2 2 3 8" xfId="3433" xr:uid="{EA99B184-1BB7-49A1-B056-F6E114773BC0}"/>
    <cellStyle name="Standard 3 5 3 2 2 3 8 2" xfId="8081" xr:uid="{2EC2907B-22DE-45E7-9BEF-052363CA7559}"/>
    <cellStyle name="Standard 3 5 3 2 2 3 8 2 2" xfId="19817" xr:uid="{D816FE2A-B763-40AE-9A68-79F59C26A985}"/>
    <cellStyle name="Standard 3 5 3 2 2 3 8 2 2 2" xfId="49066" xr:uid="{1C9CA5CD-B356-43D9-93B2-F0CBFEF9C064}"/>
    <cellStyle name="Standard 3 5 3 2 2 3 8 2 3" xfId="37333" xr:uid="{3BCD1899-9553-43E5-B0BD-463A7BFE4687}"/>
    <cellStyle name="Standard 3 5 3 2 2 3 8 3" xfId="15171" xr:uid="{4C541489-6679-4294-B41A-A1120404426B}"/>
    <cellStyle name="Standard 3 5 3 2 2 3 8 3 2" xfId="44420" xr:uid="{2CD742AC-6697-4EFB-9A01-6B9CC7CEC57A}"/>
    <cellStyle name="Standard 3 5 3 2 2 3 8 4" xfId="25684" xr:uid="{F06A094A-FD85-4ECD-B35D-B0026375DEE0}"/>
    <cellStyle name="Standard 3 5 3 2 2 3 8 4 2" xfId="54933" xr:uid="{B66A18F9-79DB-4FAE-8A5E-17642B3CFB5E}"/>
    <cellStyle name="Standard 3 5 3 2 2 3 8 5" xfId="60712" xr:uid="{CCD46F6D-F9AB-4A9B-A859-F901BE8324BF}"/>
    <cellStyle name="Standard 3 5 3 2 2 3 8 6" xfId="32687" xr:uid="{459766B4-73A9-45EA-A0AC-6EB5D2292936}"/>
    <cellStyle name="Standard 3 5 3 2 2 3 9" xfId="1448" xr:uid="{3CFF8104-72B1-42CE-8A11-7E668DA4EBD5}"/>
    <cellStyle name="Standard 3 5 3 2 2 3 9 2" xfId="11390" xr:uid="{E5369389-5E24-451E-851E-A749C0F3F7C2}"/>
    <cellStyle name="Standard 3 5 3 2 2 3 9 2 2" xfId="23125" xr:uid="{5987FD0E-EFBA-408F-AB81-50E17614B833}"/>
    <cellStyle name="Standard 3 5 3 2 2 3 9 2 2 2" xfId="52374" xr:uid="{B6DF990E-8945-401B-AAE8-B4F950157315}"/>
    <cellStyle name="Standard 3 5 3 2 2 3 9 2 3" xfId="40641" xr:uid="{D97AB195-68E3-40D1-83F3-5995E974FBFC}"/>
    <cellStyle name="Standard 3 5 3 2 2 3 9 3" xfId="13189" xr:uid="{5C8D79CE-9A58-4524-837A-2A573E2E2F4D}"/>
    <cellStyle name="Standard 3 5 3 2 2 3 9 3 2" xfId="42438" xr:uid="{883DAA9C-E730-499F-8003-352F663A4199}"/>
    <cellStyle name="Standard 3 5 3 2 2 3 9 4" xfId="29036" xr:uid="{8500A38E-60D7-438B-8060-95FCE92B1B16}"/>
    <cellStyle name="Standard 3 5 3 2 2 3 9 4 2" xfId="58278" xr:uid="{15233A67-895E-43E5-9BF6-C7D93E1C0990}"/>
    <cellStyle name="Standard 3 5 3 2 2 3 9 5" xfId="64057" xr:uid="{A3559D7E-9083-448A-960F-4C63CA2BCC0B}"/>
    <cellStyle name="Standard 3 5 3 2 2 3 9 6" xfId="30705" xr:uid="{082784D3-FD4C-437D-A692-ACEBD889871E}"/>
    <cellStyle name="Standard 3 5 3 2 2 4" xfId="1654" xr:uid="{2B5605B1-0859-4406-B638-4E2725751AFE}"/>
    <cellStyle name="Standard 3 5 3 2 2 4 10" xfId="23906" xr:uid="{18B62E22-DF6B-4BF1-8E51-5E6A88930901}"/>
    <cellStyle name="Standard 3 5 3 2 2 4 10 2" xfId="53155" xr:uid="{39B364E4-79B2-41F3-9EE2-4F81C6A8BDF0}"/>
    <cellStyle name="Standard 3 5 3 2 2 4 11" xfId="58934" xr:uid="{F81AE8CD-AA4A-425B-A0EA-8DFE18AA2D0B}"/>
    <cellStyle name="Standard 3 5 3 2 2 4 12" xfId="30909" xr:uid="{8FE9C373-DA28-48C5-9D35-5C8AAB1AA777}"/>
    <cellStyle name="Standard 3 5 3 2 2 4 2" xfId="2277" xr:uid="{A55D8718-41FC-44AE-9F26-E1E989564B13}"/>
    <cellStyle name="Standard 3 5 3 2 2 4 2 2" xfId="4259" xr:uid="{762D3848-36A7-464A-95FA-6A393885571A}"/>
    <cellStyle name="Standard 3 5 3 2 2 4 2 2 2" xfId="8907" xr:uid="{3881C33D-EF1F-4AB6-A6EC-EA065B20F435}"/>
    <cellStyle name="Standard 3 5 3 2 2 4 2 2 2 2" xfId="20643" xr:uid="{C25FBAE5-DCA1-4A00-9A80-692A414C9A3F}"/>
    <cellStyle name="Standard 3 5 3 2 2 4 2 2 2 2 2" xfId="49892" xr:uid="{3E12319E-07F8-4623-9CCE-1BC5819220CE}"/>
    <cellStyle name="Standard 3 5 3 2 2 4 2 2 2 3" xfId="38159" xr:uid="{C6BFA5C6-ABA7-44E9-81F2-DC0A28569404}"/>
    <cellStyle name="Standard 3 5 3 2 2 4 2 2 3" xfId="15997" xr:uid="{89104120-08F1-48E2-AC3F-13A4F6017766}"/>
    <cellStyle name="Standard 3 5 3 2 2 4 2 2 3 2" xfId="45246" xr:uid="{A2E05AC9-7F70-4A16-8224-CB4A9F3D7439}"/>
    <cellStyle name="Standard 3 5 3 2 2 4 2 2 4" xfId="26510" xr:uid="{DED7CDC9-B093-43EC-9A5E-9276C7FE7349}"/>
    <cellStyle name="Standard 3 5 3 2 2 4 2 2 4 2" xfId="55759" xr:uid="{183D873B-59A4-4D53-A3BE-E0A8C52F4BAD}"/>
    <cellStyle name="Standard 3 5 3 2 2 4 2 2 5" xfId="61538" xr:uid="{7C8DEF32-D448-4F9C-A13E-52CA2EEC9353}"/>
    <cellStyle name="Standard 3 5 3 2 2 4 2 2 6" xfId="33513" xr:uid="{646E0785-D7BD-49A3-AAEE-02808A41B455}"/>
    <cellStyle name="Standard 3 5 3 2 2 4 2 3" xfId="6925" xr:uid="{35ED5073-6DAC-48BF-9A0E-5ABE0299BD90}"/>
    <cellStyle name="Standard 3 5 3 2 2 4 2 3 2" xfId="18661" xr:uid="{DABE5F58-4341-49C4-8DEB-D5DB09BB0DD4}"/>
    <cellStyle name="Standard 3 5 3 2 2 4 2 3 2 2" xfId="47910" xr:uid="{78932803-E044-48AC-A857-D30E405737D2}"/>
    <cellStyle name="Standard 3 5 3 2 2 4 2 3 3" xfId="36177" xr:uid="{45A90694-E087-4EEB-BBFA-BC060AA65988}"/>
    <cellStyle name="Standard 3 5 3 2 2 4 2 4" xfId="14015" xr:uid="{ADF629E5-5CD5-4F00-8866-30D5C3B7B86B}"/>
    <cellStyle name="Standard 3 5 3 2 2 4 2 4 2" xfId="43264" xr:uid="{072AC79C-8252-47B2-B776-D80277B6075D}"/>
    <cellStyle name="Standard 3 5 3 2 2 4 2 5" xfId="24528" xr:uid="{2C7F97F2-039F-4847-ACF1-BBAA6F0CEB3B}"/>
    <cellStyle name="Standard 3 5 3 2 2 4 2 5 2" xfId="53777" xr:uid="{0378F170-54E5-4E6E-B8D1-8E3D5CADBD7F}"/>
    <cellStyle name="Standard 3 5 3 2 2 4 2 6" xfId="59556" xr:uid="{16C2B1BD-8451-4832-BF96-00345C819612}"/>
    <cellStyle name="Standard 3 5 3 2 2 4 2 7" xfId="31531" xr:uid="{F30147BB-7B86-44BE-8D10-A3292163C894}"/>
    <cellStyle name="Standard 3 5 3 2 2 4 3" xfId="2753" xr:uid="{0A6FBAF3-484E-47ED-8747-0C26612E2D5B}"/>
    <cellStyle name="Standard 3 5 3 2 2 4 3 2" xfId="4735" xr:uid="{21889721-45CC-4235-BC2D-79C7CB793880}"/>
    <cellStyle name="Standard 3 5 3 2 2 4 3 2 2" xfId="9383" xr:uid="{B6945675-8EEB-4B79-BE8A-C6C4CB2DAF11}"/>
    <cellStyle name="Standard 3 5 3 2 2 4 3 2 2 2" xfId="21119" xr:uid="{C7627B7B-0D5C-4F5C-B68C-8E09655890A2}"/>
    <cellStyle name="Standard 3 5 3 2 2 4 3 2 2 2 2" xfId="50368" xr:uid="{4E9437D4-AD75-4F98-9410-D88225D435BD}"/>
    <cellStyle name="Standard 3 5 3 2 2 4 3 2 2 3" xfId="38635" xr:uid="{C88D8971-917B-4A19-9D29-BFC3A4A3EF85}"/>
    <cellStyle name="Standard 3 5 3 2 2 4 3 2 3" xfId="16473" xr:uid="{C1ECDADD-759C-48CD-9E0B-3596866F834A}"/>
    <cellStyle name="Standard 3 5 3 2 2 4 3 2 3 2" xfId="45722" xr:uid="{A81A6814-3D8F-492D-AA71-273FE763969C}"/>
    <cellStyle name="Standard 3 5 3 2 2 4 3 2 4" xfId="26986" xr:uid="{0B50843C-07BD-47D8-839B-D9FF58DE4607}"/>
    <cellStyle name="Standard 3 5 3 2 2 4 3 2 4 2" xfId="56235" xr:uid="{1C785B81-0FBA-42B3-89F4-B50F322572FE}"/>
    <cellStyle name="Standard 3 5 3 2 2 4 3 2 5" xfId="62014" xr:uid="{1D15AAF1-9E2F-4EEF-9B85-0010D6A3F6C0}"/>
    <cellStyle name="Standard 3 5 3 2 2 4 3 2 6" xfId="33989" xr:uid="{C4F370ED-FED7-4E57-8942-E23125CF50F1}"/>
    <cellStyle name="Standard 3 5 3 2 2 4 3 3" xfId="7401" xr:uid="{4AE7DEB6-3A55-4DEA-8875-DF4E6D2A5D38}"/>
    <cellStyle name="Standard 3 5 3 2 2 4 3 3 2" xfId="19137" xr:uid="{B75F5654-5C5D-4981-8409-DB5AC2A461CC}"/>
    <cellStyle name="Standard 3 5 3 2 2 4 3 3 2 2" xfId="48386" xr:uid="{F304EBB3-F8D5-4CFE-AC31-22320FF4836D}"/>
    <cellStyle name="Standard 3 5 3 2 2 4 3 3 3" xfId="36653" xr:uid="{FD8B0DAF-1DE3-43E5-8C34-92D03FC62A36}"/>
    <cellStyle name="Standard 3 5 3 2 2 4 3 4" xfId="14491" xr:uid="{7D25C5C7-3999-49FB-8BAE-1F2291508B0D}"/>
    <cellStyle name="Standard 3 5 3 2 2 4 3 4 2" xfId="43740" xr:uid="{5A09A1E9-E114-450A-A63C-03B1B1F2973F}"/>
    <cellStyle name="Standard 3 5 3 2 2 4 3 5" xfId="25004" xr:uid="{3EC7DF08-F018-42A9-804D-BDB8F4775B62}"/>
    <cellStyle name="Standard 3 5 3 2 2 4 3 5 2" xfId="54253" xr:uid="{EC9BAE6D-8FCC-4D35-B5B8-55A8B52DE83D}"/>
    <cellStyle name="Standard 3 5 3 2 2 4 3 6" xfId="60032" xr:uid="{AE4E1617-F888-4FDF-8CD1-291945D00A2C}"/>
    <cellStyle name="Standard 3 5 3 2 2 4 3 7" xfId="32007" xr:uid="{6ED2328C-B805-44AA-B5C0-4E2DDA8EF501}"/>
    <cellStyle name="Standard 3 5 3 2 2 4 4" xfId="3229" xr:uid="{AEAE8FA4-E948-41A1-9ABE-9DCAA2217F73}"/>
    <cellStyle name="Standard 3 5 3 2 2 4 4 2" xfId="5211" xr:uid="{2F21EE8F-CE57-4F4D-A70A-CC27601D78AC}"/>
    <cellStyle name="Standard 3 5 3 2 2 4 4 2 2" xfId="9859" xr:uid="{0DF7F3A9-F844-4535-BD08-2CF20B2C9B81}"/>
    <cellStyle name="Standard 3 5 3 2 2 4 4 2 2 2" xfId="21595" xr:uid="{4A776FDE-F169-4290-840A-7939A9B500C1}"/>
    <cellStyle name="Standard 3 5 3 2 2 4 4 2 2 2 2" xfId="50844" xr:uid="{52EF3C82-E80A-4FB9-B98F-1F10C354B012}"/>
    <cellStyle name="Standard 3 5 3 2 2 4 4 2 2 3" xfId="39111" xr:uid="{9CBFD06D-745D-4CE9-8928-10EB24777C52}"/>
    <cellStyle name="Standard 3 5 3 2 2 4 4 2 3" xfId="16949" xr:uid="{567F1E4E-5E6A-4CFF-BC58-6FD9A90940F9}"/>
    <cellStyle name="Standard 3 5 3 2 2 4 4 2 3 2" xfId="46198" xr:uid="{A2B124D4-75A2-4CFC-9FC6-F22E28FACE85}"/>
    <cellStyle name="Standard 3 5 3 2 2 4 4 2 4" xfId="27462" xr:uid="{683181D9-3D9B-43B0-8C1A-A8907E777C2A}"/>
    <cellStyle name="Standard 3 5 3 2 2 4 4 2 4 2" xfId="56711" xr:uid="{2300E567-08A6-4A92-BD10-FFA5E6482EA8}"/>
    <cellStyle name="Standard 3 5 3 2 2 4 4 2 5" xfId="62490" xr:uid="{E0928698-9EC0-4976-B2E7-D131A23A203C}"/>
    <cellStyle name="Standard 3 5 3 2 2 4 4 2 6" xfId="34465" xr:uid="{B5E912BB-1A29-465A-A917-32940EC8EBC0}"/>
    <cellStyle name="Standard 3 5 3 2 2 4 4 3" xfId="7877" xr:uid="{A24178FC-0A93-46BB-A5AF-E31DE987AF4E}"/>
    <cellStyle name="Standard 3 5 3 2 2 4 4 3 2" xfId="19613" xr:uid="{F076FD43-FFB5-4804-807B-6B7B57B806D9}"/>
    <cellStyle name="Standard 3 5 3 2 2 4 4 3 2 2" xfId="48862" xr:uid="{B4CD42FC-7896-4BB9-9E8B-B05803B12B71}"/>
    <cellStyle name="Standard 3 5 3 2 2 4 4 3 3" xfId="37129" xr:uid="{9790A044-5A02-47E3-AD87-BE94E5E90A53}"/>
    <cellStyle name="Standard 3 5 3 2 2 4 4 4" xfId="14967" xr:uid="{BBAA346D-579D-4F84-B14C-D7AC060E320C}"/>
    <cellStyle name="Standard 3 5 3 2 2 4 4 4 2" xfId="44216" xr:uid="{E222A789-AB63-4362-BB82-5ACD90914739}"/>
    <cellStyle name="Standard 3 5 3 2 2 4 4 5" xfId="25480" xr:uid="{DF4754C8-5014-4592-80E9-5C857B8E1265}"/>
    <cellStyle name="Standard 3 5 3 2 2 4 4 5 2" xfId="54729" xr:uid="{4E3BB562-15CC-47CD-845F-4816D0BEF028}"/>
    <cellStyle name="Standard 3 5 3 2 2 4 4 6" xfId="60508" xr:uid="{B8C307A3-BA07-4D85-B20F-B634DAAE7682}"/>
    <cellStyle name="Standard 3 5 3 2 2 4 4 7" xfId="32483" xr:uid="{0D546CBD-5288-416A-A2DD-D79BBDC9F887}"/>
    <cellStyle name="Standard 3 5 3 2 2 4 5" xfId="5551" xr:uid="{9473A8B6-7735-4FD2-8917-7ADFD05125FF}"/>
    <cellStyle name="Standard 3 5 3 2 2 4 5 2" xfId="10199" xr:uid="{A8FB85FF-D1A8-4582-B3CC-8B0ABDEA44B0}"/>
    <cellStyle name="Standard 3 5 3 2 2 4 5 2 2" xfId="21935" xr:uid="{6B46B06F-A8F5-4F0A-93F5-998815FF7FC6}"/>
    <cellStyle name="Standard 3 5 3 2 2 4 5 2 2 2" xfId="51184" xr:uid="{89DA4A49-69CA-4FFD-BD57-CEA3CFFD5A5C}"/>
    <cellStyle name="Standard 3 5 3 2 2 4 5 2 3" xfId="39451" xr:uid="{946F9A9C-F9A2-48B9-B03A-3BC5A42B9B46}"/>
    <cellStyle name="Standard 3 5 3 2 2 4 5 3" xfId="17289" xr:uid="{F6F40535-7AEB-4824-BA36-446135C655EF}"/>
    <cellStyle name="Standard 3 5 3 2 2 4 5 3 2" xfId="46538" xr:uid="{7A1EFD4B-51F3-490A-9D5D-5FFB7B10F323}"/>
    <cellStyle name="Standard 3 5 3 2 2 4 5 4" xfId="27802" xr:uid="{1A4A44C8-C44C-45BC-A118-494345B6483A}"/>
    <cellStyle name="Standard 3 5 3 2 2 4 5 4 2" xfId="57051" xr:uid="{49F7E11B-EE11-440D-9F76-543EE9D90BBC}"/>
    <cellStyle name="Standard 3 5 3 2 2 4 5 5" xfId="62830" xr:uid="{4D4D2777-D9FD-479F-BF70-BA0711EB2694}"/>
    <cellStyle name="Standard 3 5 3 2 2 4 5 6" xfId="34805" xr:uid="{5F4C7AD2-607B-4A7C-82DA-E73DC9B0C982}"/>
    <cellStyle name="Standard 3 5 3 2 2 4 6" xfId="5891" xr:uid="{405300A8-7E8A-4F4D-A1AC-66D4AAC6B66E}"/>
    <cellStyle name="Standard 3 5 3 2 2 4 6 2" xfId="10539" xr:uid="{5B0CD260-708C-46EB-B0AB-F295C06CEA6D}"/>
    <cellStyle name="Standard 3 5 3 2 2 4 6 2 2" xfId="22275" xr:uid="{5751BC3C-B426-41DC-AE5A-FA05A0594C27}"/>
    <cellStyle name="Standard 3 5 3 2 2 4 6 2 2 2" xfId="51524" xr:uid="{7D8A7CE3-7C3A-45CB-9635-8B13F6BCC926}"/>
    <cellStyle name="Standard 3 5 3 2 2 4 6 2 3" xfId="39791" xr:uid="{B1D93C83-EEED-44DD-991D-8408A684B484}"/>
    <cellStyle name="Standard 3 5 3 2 2 4 6 3" xfId="17629" xr:uid="{2EE9ABF2-3733-4580-A4FB-8FBC9F3ABD4B}"/>
    <cellStyle name="Standard 3 5 3 2 2 4 6 3 2" xfId="46878" xr:uid="{D645DC4E-8A6B-47F9-8F41-3F7946ACC4E1}"/>
    <cellStyle name="Standard 3 5 3 2 2 4 6 4" xfId="28142" xr:uid="{ADD0BEFB-3B51-4D76-8BD6-0A2B0E53173C}"/>
    <cellStyle name="Standard 3 5 3 2 2 4 6 4 2" xfId="57391" xr:uid="{DFDCEA02-4F64-4B31-99BD-40E2050254C0}"/>
    <cellStyle name="Standard 3 5 3 2 2 4 6 5" xfId="63170" xr:uid="{8CED30C3-CBD6-4B30-A197-F9896D2AD018}"/>
    <cellStyle name="Standard 3 5 3 2 2 4 6 6" xfId="35145" xr:uid="{454D8FB7-9CE5-4F77-9492-9F83DD853B36}"/>
    <cellStyle name="Standard 3 5 3 2 2 4 7" xfId="3637" xr:uid="{65DCE0FE-7A97-4541-B026-EEBD68EE5977}"/>
    <cellStyle name="Standard 3 5 3 2 2 4 7 2" xfId="8285" xr:uid="{E0508D34-9DBB-4E95-A99C-8F5E623AB135}"/>
    <cellStyle name="Standard 3 5 3 2 2 4 7 2 2" xfId="20021" xr:uid="{EF215C2C-4309-4854-BF55-625EFE61F94C}"/>
    <cellStyle name="Standard 3 5 3 2 2 4 7 2 2 2" xfId="49270" xr:uid="{22757DB9-102E-45F2-9BDD-4B68BCED6C82}"/>
    <cellStyle name="Standard 3 5 3 2 2 4 7 2 3" xfId="37537" xr:uid="{EFAC7DB2-5A61-485D-B3BC-0853942E4F77}"/>
    <cellStyle name="Standard 3 5 3 2 2 4 7 3" xfId="15375" xr:uid="{903C3C7A-230A-4E74-A5C9-BDF09B5DA7E7}"/>
    <cellStyle name="Standard 3 5 3 2 2 4 7 3 2" xfId="44624" xr:uid="{DFA0A062-ED73-470E-BED4-B4128C1623FB}"/>
    <cellStyle name="Standard 3 5 3 2 2 4 7 4" xfId="25888" xr:uid="{17105526-AD12-4DB1-A433-5FC41CD0663F}"/>
    <cellStyle name="Standard 3 5 3 2 2 4 7 4 2" xfId="55137" xr:uid="{553AF804-9D96-4BCD-8737-060404119FFB}"/>
    <cellStyle name="Standard 3 5 3 2 2 4 7 5" xfId="60916" xr:uid="{E81BA0D9-36F9-46E7-BEA2-968A9A102A6D}"/>
    <cellStyle name="Standard 3 5 3 2 2 4 7 6" xfId="32891" xr:uid="{E5B5D459-F09F-42A7-9833-EFF4F7464888}"/>
    <cellStyle name="Standard 3 5 3 2 2 4 8" xfId="6303" xr:uid="{840E4324-0948-4FB5-8BF6-5D79D8CEC707}"/>
    <cellStyle name="Standard 3 5 3 2 2 4 8 2" xfId="18039" xr:uid="{01410E38-9956-4173-A0C2-261E043F3046}"/>
    <cellStyle name="Standard 3 5 3 2 2 4 8 2 2" xfId="47288" xr:uid="{7280F0A8-13EB-4205-A450-3438D1F8C247}"/>
    <cellStyle name="Standard 3 5 3 2 2 4 8 3" xfId="35555" xr:uid="{F50AEB6D-51F7-4F2B-92D3-25EE1876C51B}"/>
    <cellStyle name="Standard 3 5 3 2 2 4 9" xfId="13393" xr:uid="{86A1D720-9F26-4E28-8C54-C7916081E1F6}"/>
    <cellStyle name="Standard 3 5 3 2 2 4 9 2" xfId="42642" xr:uid="{16CFA3FF-0408-4585-8BEE-C5E79B154B90}"/>
    <cellStyle name="Standard 3 5 3 2 2 5" xfId="2073" xr:uid="{0C6CBFA7-2AA4-44A0-BCBB-0E96B2B83C44}"/>
    <cellStyle name="Standard 3 5 3 2 2 5 2" xfId="2549" xr:uid="{2F46B83C-B117-49A3-8676-4DD3417A15E7}"/>
    <cellStyle name="Standard 3 5 3 2 2 5 2 2" xfId="4531" xr:uid="{6113834F-15F5-4839-9E00-8768D3467FC1}"/>
    <cellStyle name="Standard 3 5 3 2 2 5 2 2 2" xfId="9179" xr:uid="{E45A887D-31C1-46DF-8943-3E902FF46843}"/>
    <cellStyle name="Standard 3 5 3 2 2 5 2 2 2 2" xfId="20915" xr:uid="{EEF9E29C-93C6-487D-9E71-069DDD0D99BC}"/>
    <cellStyle name="Standard 3 5 3 2 2 5 2 2 2 2 2" xfId="50164" xr:uid="{510F812C-E97F-4D78-94EF-A57FC49D8FBF}"/>
    <cellStyle name="Standard 3 5 3 2 2 5 2 2 2 3" xfId="38431" xr:uid="{C8B89602-6D78-457C-A1F7-90DAA6FFE8DF}"/>
    <cellStyle name="Standard 3 5 3 2 2 5 2 2 3" xfId="16269" xr:uid="{5F6360A7-7E6D-40B9-A26F-94C524A2192E}"/>
    <cellStyle name="Standard 3 5 3 2 2 5 2 2 3 2" xfId="45518" xr:uid="{AFBDDFFA-D743-495B-A63E-E903413747FD}"/>
    <cellStyle name="Standard 3 5 3 2 2 5 2 2 4" xfId="26782" xr:uid="{0A35FA72-7B1D-4231-A776-493ACE717AB3}"/>
    <cellStyle name="Standard 3 5 3 2 2 5 2 2 4 2" xfId="56031" xr:uid="{8F3AC064-A76F-4678-8AF6-21499B7388F0}"/>
    <cellStyle name="Standard 3 5 3 2 2 5 2 2 5" xfId="61810" xr:uid="{FE1FD96C-8882-4AE1-8BC0-2007B959E023}"/>
    <cellStyle name="Standard 3 5 3 2 2 5 2 2 6" xfId="33785" xr:uid="{43FC20F0-2AC0-4041-A5EE-8790C20A5D99}"/>
    <cellStyle name="Standard 3 5 3 2 2 5 2 3" xfId="7197" xr:uid="{D89957E4-ED17-47DD-90C7-B02E30F8EA7F}"/>
    <cellStyle name="Standard 3 5 3 2 2 5 2 3 2" xfId="18933" xr:uid="{41E22F13-2740-481D-9025-AA42927ABD8A}"/>
    <cellStyle name="Standard 3 5 3 2 2 5 2 3 2 2" xfId="48182" xr:uid="{5B9C6070-188B-4A09-B2F7-6B94F997D1F5}"/>
    <cellStyle name="Standard 3 5 3 2 2 5 2 3 3" xfId="36449" xr:uid="{42ED9112-9C3A-49FC-8A4D-07E46AC977E6}"/>
    <cellStyle name="Standard 3 5 3 2 2 5 2 4" xfId="14287" xr:uid="{EFD7EC8C-78A6-4869-BE0A-24D65E880EE8}"/>
    <cellStyle name="Standard 3 5 3 2 2 5 2 4 2" xfId="43536" xr:uid="{028D5DB9-D24D-48C5-BD9D-814B7B536CF2}"/>
    <cellStyle name="Standard 3 5 3 2 2 5 2 5" xfId="24800" xr:uid="{47ACC43A-1400-4763-902F-C888A46CCFCE}"/>
    <cellStyle name="Standard 3 5 3 2 2 5 2 5 2" xfId="54049" xr:uid="{C86C11AA-6EA9-4185-A338-2EF1E0623747}"/>
    <cellStyle name="Standard 3 5 3 2 2 5 2 6" xfId="59828" xr:uid="{E6FCD6B8-150F-44D5-B879-D0030D338133}"/>
    <cellStyle name="Standard 3 5 3 2 2 5 2 7" xfId="31803" xr:uid="{87000847-3208-49D6-AFEB-12958C3366A2}"/>
    <cellStyle name="Standard 3 5 3 2 2 5 3" xfId="3025" xr:uid="{C3FD6CBF-1419-4581-BBEF-EEE8979952CE}"/>
    <cellStyle name="Standard 3 5 3 2 2 5 3 2" xfId="5007" xr:uid="{E07F6378-6EFC-4F66-B07B-CDA62EAB0F83}"/>
    <cellStyle name="Standard 3 5 3 2 2 5 3 2 2" xfId="9655" xr:uid="{4CDEEE0B-E723-4AFB-9204-5BF8E0D41904}"/>
    <cellStyle name="Standard 3 5 3 2 2 5 3 2 2 2" xfId="21391" xr:uid="{5D930DE1-C7BB-4B47-8CC3-436DE9035BE7}"/>
    <cellStyle name="Standard 3 5 3 2 2 5 3 2 2 2 2" xfId="50640" xr:uid="{D554539A-1C2A-440E-B351-F22D275017DD}"/>
    <cellStyle name="Standard 3 5 3 2 2 5 3 2 2 3" xfId="38907" xr:uid="{A62A4602-38F3-4B1A-8BFD-2C76873BC011}"/>
    <cellStyle name="Standard 3 5 3 2 2 5 3 2 3" xfId="16745" xr:uid="{689A949A-EB78-44EB-85C3-89B1E7F00C10}"/>
    <cellStyle name="Standard 3 5 3 2 2 5 3 2 3 2" xfId="45994" xr:uid="{0F7B0996-6746-4D8E-9539-1103543E3BD0}"/>
    <cellStyle name="Standard 3 5 3 2 2 5 3 2 4" xfId="27258" xr:uid="{91B73826-B700-4113-9384-E8B5A0B2A503}"/>
    <cellStyle name="Standard 3 5 3 2 2 5 3 2 4 2" xfId="56507" xr:uid="{F3D30AB5-94AC-4631-958D-8130C331C168}"/>
    <cellStyle name="Standard 3 5 3 2 2 5 3 2 5" xfId="62286" xr:uid="{E4E99349-8753-4A99-9251-3D365C8BB5B3}"/>
    <cellStyle name="Standard 3 5 3 2 2 5 3 2 6" xfId="34261" xr:uid="{F4B702AF-56FF-4705-9BE0-84770FBCA3F4}"/>
    <cellStyle name="Standard 3 5 3 2 2 5 3 3" xfId="7673" xr:uid="{4F2FABC4-C264-4DD5-A8A7-12478CDE88E7}"/>
    <cellStyle name="Standard 3 5 3 2 2 5 3 3 2" xfId="19409" xr:uid="{36C39013-DD04-43D1-9B53-98830649D84D}"/>
    <cellStyle name="Standard 3 5 3 2 2 5 3 3 2 2" xfId="48658" xr:uid="{8020FF95-1178-4712-8533-22DB58BCC677}"/>
    <cellStyle name="Standard 3 5 3 2 2 5 3 3 3" xfId="36925" xr:uid="{1D7A734B-A66A-44BC-9911-82F77A5F7FE9}"/>
    <cellStyle name="Standard 3 5 3 2 2 5 3 4" xfId="14763" xr:uid="{9E3BBCA0-2BAC-42B7-9686-515B7C074DAB}"/>
    <cellStyle name="Standard 3 5 3 2 2 5 3 4 2" xfId="44012" xr:uid="{B7328E23-424E-4BE9-9F53-0A5FBA209FFF}"/>
    <cellStyle name="Standard 3 5 3 2 2 5 3 5" xfId="25276" xr:uid="{92E3D04A-1640-40DF-B02E-05B5445C121C}"/>
    <cellStyle name="Standard 3 5 3 2 2 5 3 5 2" xfId="54525" xr:uid="{29ECC603-542C-4EBE-8C4A-ADD7C4D3F187}"/>
    <cellStyle name="Standard 3 5 3 2 2 5 3 6" xfId="60304" xr:uid="{59600C17-6841-4AD5-92F0-1F05A3234575}"/>
    <cellStyle name="Standard 3 5 3 2 2 5 3 7" xfId="32279" xr:uid="{F83D0D40-BCC5-4A70-A850-50FB27EF1098}"/>
    <cellStyle name="Standard 3 5 3 2 2 5 4" xfId="4055" xr:uid="{8B3066F4-0CD6-465C-9805-5AE7AA173F00}"/>
    <cellStyle name="Standard 3 5 3 2 2 5 4 2" xfId="8703" xr:uid="{F9F692B0-1B6B-47C2-9D53-C15D4D688892}"/>
    <cellStyle name="Standard 3 5 3 2 2 5 4 2 2" xfId="20439" xr:uid="{EDB284E1-D0A9-4230-B2CE-DF92E6F1AB9D}"/>
    <cellStyle name="Standard 3 5 3 2 2 5 4 2 2 2" xfId="49688" xr:uid="{6D067845-F808-48E4-A7EA-F4D4DBF7E3B7}"/>
    <cellStyle name="Standard 3 5 3 2 2 5 4 2 3" xfId="37955" xr:uid="{7CC04247-72E1-42D8-A8DB-DE00C02AD7A4}"/>
    <cellStyle name="Standard 3 5 3 2 2 5 4 3" xfId="15793" xr:uid="{610C88D4-E5EE-4355-86BC-BAD1D350EE4C}"/>
    <cellStyle name="Standard 3 5 3 2 2 5 4 3 2" xfId="45042" xr:uid="{A752DF59-A8B1-4743-9CF0-04570128F447}"/>
    <cellStyle name="Standard 3 5 3 2 2 5 4 4" xfId="26306" xr:uid="{A3D5FA2F-D5A4-4BB1-9B22-3C099678C619}"/>
    <cellStyle name="Standard 3 5 3 2 2 5 4 4 2" xfId="55555" xr:uid="{F9922964-BDB2-477F-B67E-12CA2D258B95}"/>
    <cellStyle name="Standard 3 5 3 2 2 5 4 5" xfId="61334" xr:uid="{5208C134-43BD-4231-9A4D-5E97556DF534}"/>
    <cellStyle name="Standard 3 5 3 2 2 5 4 6" xfId="33309" xr:uid="{401A2BA1-37FC-4F87-93AD-7F0DF26903A1}"/>
    <cellStyle name="Standard 3 5 3 2 2 5 5" xfId="6721" xr:uid="{CF07D64C-C195-4458-9A54-095E7C70F55E}"/>
    <cellStyle name="Standard 3 5 3 2 2 5 5 2" xfId="18457" xr:uid="{345928D7-F806-4D4E-A91B-5712AE4F1FEC}"/>
    <cellStyle name="Standard 3 5 3 2 2 5 5 2 2" xfId="47706" xr:uid="{115F1226-8CC1-402E-8C2F-8CE750A5BC98}"/>
    <cellStyle name="Standard 3 5 3 2 2 5 5 3" xfId="35973" xr:uid="{CA123B68-4FC8-4770-A9E1-333FD0AEAF60}"/>
    <cellStyle name="Standard 3 5 3 2 2 5 6" xfId="13811" xr:uid="{93C5C5BA-8783-4027-8ED7-B0E690DEDFCA}"/>
    <cellStyle name="Standard 3 5 3 2 2 5 6 2" xfId="43060" xr:uid="{377CD2C5-4A3E-4F22-AD23-5555799D02C2}"/>
    <cellStyle name="Standard 3 5 3 2 2 5 7" xfId="24324" xr:uid="{82E99BA6-FD3A-43BA-9D32-2EC6F5CA41BB}"/>
    <cellStyle name="Standard 3 5 3 2 2 5 7 2" xfId="53573" xr:uid="{0E273B91-155B-47CE-84C2-9BC6034DA5B7}"/>
    <cellStyle name="Standard 3 5 3 2 2 5 8" xfId="59352" xr:uid="{1FB61351-20A1-4D80-B7CC-C3F702FAFC8F}"/>
    <cellStyle name="Standard 3 5 3 2 2 5 9" xfId="31327" xr:uid="{852B7FB8-3558-48AF-BD32-4AD9D15DE4D0}"/>
    <cellStyle name="Standard 3 5 3 2 2 6" xfId="1932" xr:uid="{3379BD0F-373F-464B-9D14-F1BDEDE9C6F7}"/>
    <cellStyle name="Standard 3 5 3 2 2 6 2" xfId="3914" xr:uid="{C6460E18-0E07-4B19-9BE2-844507AD5986}"/>
    <cellStyle name="Standard 3 5 3 2 2 6 2 2" xfId="8562" xr:uid="{7ED6E069-D0CA-4408-A4B8-7A1D4F95F154}"/>
    <cellStyle name="Standard 3 5 3 2 2 6 2 2 2" xfId="20298" xr:uid="{23EBD17C-4656-4523-AC51-F6A4B3FC06C4}"/>
    <cellStyle name="Standard 3 5 3 2 2 6 2 2 2 2" xfId="49547" xr:uid="{F0BECBB5-9794-49FF-9CAF-04E6AF1018A6}"/>
    <cellStyle name="Standard 3 5 3 2 2 6 2 2 3" xfId="37814" xr:uid="{CD1BFC32-EB18-4981-991F-A6F27C723A9C}"/>
    <cellStyle name="Standard 3 5 3 2 2 6 2 3" xfId="15652" xr:uid="{9125094C-58A1-418F-9F14-8B5F11525F74}"/>
    <cellStyle name="Standard 3 5 3 2 2 6 2 3 2" xfId="44901" xr:uid="{4C297056-630A-4B7A-80DF-EDF121C3D344}"/>
    <cellStyle name="Standard 3 5 3 2 2 6 2 4" xfId="26165" xr:uid="{E9576E8F-3518-4F93-B228-92522D051E17}"/>
    <cellStyle name="Standard 3 5 3 2 2 6 2 4 2" xfId="55414" xr:uid="{E4C66A53-EFBD-417B-967C-5F5C5A335D20}"/>
    <cellStyle name="Standard 3 5 3 2 2 6 2 5" xfId="61193" xr:uid="{3FDA9299-277A-4F31-B500-03AD0F0DE494}"/>
    <cellStyle name="Standard 3 5 3 2 2 6 2 6" xfId="33168" xr:uid="{BEAAFDE4-4612-4450-AC46-3D8ADD70855A}"/>
    <cellStyle name="Standard 3 5 3 2 2 6 3" xfId="6580" xr:uid="{A0C95763-7A0C-409F-AAF7-4CDC566DC97B}"/>
    <cellStyle name="Standard 3 5 3 2 2 6 3 2" xfId="18316" xr:uid="{38A27FE8-C240-4CCA-8725-AFDAB9EDF28B}"/>
    <cellStyle name="Standard 3 5 3 2 2 6 3 2 2" xfId="47565" xr:uid="{E2ED6A1B-94D1-4006-B75F-F2EC1F8CB79F}"/>
    <cellStyle name="Standard 3 5 3 2 2 6 3 3" xfId="35832" xr:uid="{812437F6-C89F-4E63-8C5F-6290F819299A}"/>
    <cellStyle name="Standard 3 5 3 2 2 6 4" xfId="13670" xr:uid="{09A6CD14-E783-4683-8A18-23FE9BC5C39E}"/>
    <cellStyle name="Standard 3 5 3 2 2 6 4 2" xfId="42919" xr:uid="{FD63117E-3DA6-4D52-B9BB-FF9A57F6C74D}"/>
    <cellStyle name="Standard 3 5 3 2 2 6 5" xfId="24183" xr:uid="{7609D2AE-9AD5-4CB6-BF42-F71BF30AD04C}"/>
    <cellStyle name="Standard 3 5 3 2 2 6 5 2" xfId="53432" xr:uid="{BF0AB00E-FDFF-4576-BA71-544C94BC1D3C}"/>
    <cellStyle name="Standard 3 5 3 2 2 6 6" xfId="59211" xr:uid="{7576C3AD-18B0-47EC-B0B7-5AE158BD1432}"/>
    <cellStyle name="Standard 3 5 3 2 2 6 7" xfId="31186" xr:uid="{ACA3FF2E-3C51-4B20-8E3A-41CDC9077981}"/>
    <cellStyle name="Standard 3 5 3 2 2 7" xfId="2413" xr:uid="{15CCCB8D-3CEC-435E-9BE8-53072E6B048C}"/>
    <cellStyle name="Standard 3 5 3 2 2 7 2" xfId="4395" xr:uid="{26F83027-12C8-4A2E-8B9D-EB5319076E8D}"/>
    <cellStyle name="Standard 3 5 3 2 2 7 2 2" xfId="9043" xr:uid="{75142406-9B55-49FD-B8F8-31A456DA8A8C}"/>
    <cellStyle name="Standard 3 5 3 2 2 7 2 2 2" xfId="20779" xr:uid="{AC20EFA6-6F1D-427A-BDB7-AE9D79CC4E6B}"/>
    <cellStyle name="Standard 3 5 3 2 2 7 2 2 2 2" xfId="50028" xr:uid="{B95822B0-824D-414B-8832-B9A192A9C5F6}"/>
    <cellStyle name="Standard 3 5 3 2 2 7 2 2 3" xfId="38295" xr:uid="{D3EC5D36-9A9F-4BF1-8C98-11F7689CC5BA}"/>
    <cellStyle name="Standard 3 5 3 2 2 7 2 3" xfId="16133" xr:uid="{D4F3E51C-399F-4E2A-8CB1-8F8650382D2C}"/>
    <cellStyle name="Standard 3 5 3 2 2 7 2 3 2" xfId="45382" xr:uid="{57F95007-AC56-4727-A891-64D98BBD8363}"/>
    <cellStyle name="Standard 3 5 3 2 2 7 2 4" xfId="26646" xr:uid="{FF253124-8433-4B4F-B121-CA8C117E83CB}"/>
    <cellStyle name="Standard 3 5 3 2 2 7 2 4 2" xfId="55895" xr:uid="{853D63B0-2FAB-4114-9C18-CCCF66724EE5}"/>
    <cellStyle name="Standard 3 5 3 2 2 7 2 5" xfId="61674" xr:uid="{422081A2-E492-4199-B962-45C8C4A626F8}"/>
    <cellStyle name="Standard 3 5 3 2 2 7 2 6" xfId="33649" xr:uid="{35C93B25-3E8D-4F8F-B4D7-29D2A6255CDE}"/>
    <cellStyle name="Standard 3 5 3 2 2 7 3" xfId="7061" xr:uid="{272489BE-041B-4361-9557-BA49E4E84981}"/>
    <cellStyle name="Standard 3 5 3 2 2 7 3 2" xfId="18797" xr:uid="{25F21B3B-CEAC-42AC-8A0D-F8AE42F031A4}"/>
    <cellStyle name="Standard 3 5 3 2 2 7 3 2 2" xfId="48046" xr:uid="{8BD1E38E-B4A9-44C7-BE80-E2B61A79E595}"/>
    <cellStyle name="Standard 3 5 3 2 2 7 3 3" xfId="36313" xr:uid="{C35FB028-1FDB-484F-A5E7-22D5ED6A0599}"/>
    <cellStyle name="Standard 3 5 3 2 2 7 4" xfId="14151" xr:uid="{F12F51FF-A422-4636-942D-AACF673DA710}"/>
    <cellStyle name="Standard 3 5 3 2 2 7 4 2" xfId="43400" xr:uid="{DE43B7C9-56D2-4680-9601-89D3B18F360A}"/>
    <cellStyle name="Standard 3 5 3 2 2 7 5" xfId="24664" xr:uid="{EA37610F-4A2C-460A-891C-E804BB52193B}"/>
    <cellStyle name="Standard 3 5 3 2 2 7 5 2" xfId="53913" xr:uid="{A1A72936-F675-4DDC-BB39-65DA248424CF}"/>
    <cellStyle name="Standard 3 5 3 2 2 7 6" xfId="59692" xr:uid="{AC7DE034-16AB-4BC7-BA56-A1330C41B71F}"/>
    <cellStyle name="Standard 3 5 3 2 2 7 7" xfId="31667" xr:uid="{90EF2411-7728-47BD-8475-A74B05CB88F0}"/>
    <cellStyle name="Standard 3 5 3 2 2 8" xfId="2889" xr:uid="{6A079914-8E1C-4406-89B3-B92DF27B7587}"/>
    <cellStyle name="Standard 3 5 3 2 2 8 2" xfId="4871" xr:uid="{015E77BB-B8A9-423B-9122-161D2A7117E4}"/>
    <cellStyle name="Standard 3 5 3 2 2 8 2 2" xfId="9519" xr:uid="{612E285D-20E6-48AD-99CA-85C49E4874A9}"/>
    <cellStyle name="Standard 3 5 3 2 2 8 2 2 2" xfId="21255" xr:uid="{CB4F6298-32C9-41E6-97A5-BF8B41FF61A1}"/>
    <cellStyle name="Standard 3 5 3 2 2 8 2 2 2 2" xfId="50504" xr:uid="{30EE9EA0-E1DE-4815-AEFB-041D9D894077}"/>
    <cellStyle name="Standard 3 5 3 2 2 8 2 2 3" xfId="38771" xr:uid="{83BDC2A2-1162-4CF3-B93F-D99258F5D890}"/>
    <cellStyle name="Standard 3 5 3 2 2 8 2 3" xfId="16609" xr:uid="{8C7CF0CC-715E-4C7B-A682-8F2509234AD7}"/>
    <cellStyle name="Standard 3 5 3 2 2 8 2 3 2" xfId="45858" xr:uid="{8FB2F6DB-6EF0-41CD-BDF4-BFBCE1DE0DCF}"/>
    <cellStyle name="Standard 3 5 3 2 2 8 2 4" xfId="27122" xr:uid="{E4978103-568C-44E7-897F-46C943989442}"/>
    <cellStyle name="Standard 3 5 3 2 2 8 2 4 2" xfId="56371" xr:uid="{1432371B-F2FA-49FA-BE1B-D362F0047CA0}"/>
    <cellStyle name="Standard 3 5 3 2 2 8 2 5" xfId="62150" xr:uid="{2906D0B6-D021-4D5F-8BCD-36231C0886CB}"/>
    <cellStyle name="Standard 3 5 3 2 2 8 2 6" xfId="34125" xr:uid="{7B171645-DC93-4B20-8BEB-F96583DE9F40}"/>
    <cellStyle name="Standard 3 5 3 2 2 8 3" xfId="7537" xr:uid="{95666101-FAA1-44AA-8431-994459561664}"/>
    <cellStyle name="Standard 3 5 3 2 2 8 3 2" xfId="19273" xr:uid="{E5E218F6-AC07-4C7C-8CC1-7DDAEB62121C}"/>
    <cellStyle name="Standard 3 5 3 2 2 8 3 2 2" xfId="48522" xr:uid="{76C822D4-4BDE-4325-BB36-13010416F0AD}"/>
    <cellStyle name="Standard 3 5 3 2 2 8 3 3" xfId="36789" xr:uid="{A4738520-7776-496F-A48E-84AF76349C9B}"/>
    <cellStyle name="Standard 3 5 3 2 2 8 4" xfId="14627" xr:uid="{97470014-9725-4095-B2A4-681CA9D9BE94}"/>
    <cellStyle name="Standard 3 5 3 2 2 8 4 2" xfId="43876" xr:uid="{B59FC1EC-84E1-4518-8CB3-39BC83113941}"/>
    <cellStyle name="Standard 3 5 3 2 2 8 5" xfId="25140" xr:uid="{A9111D3A-0935-42DE-9DC7-69A708903A56}"/>
    <cellStyle name="Standard 3 5 3 2 2 8 5 2" xfId="54389" xr:uid="{8919C2CF-98AA-4FF9-8D7E-09CD27BF83F3}"/>
    <cellStyle name="Standard 3 5 3 2 2 8 6" xfId="60168" xr:uid="{D719A614-6E18-442F-9732-7AC22D0976BB}"/>
    <cellStyle name="Standard 3 5 3 2 2 8 7" xfId="32143" xr:uid="{1157A6D9-7AAE-4DCA-841D-BF70DD1112B4}"/>
    <cellStyle name="Standard 3 5 3 2 2 9" xfId="5347" xr:uid="{D9053198-4FE4-4BDD-BD5E-92C036512B2C}"/>
    <cellStyle name="Standard 3 5 3 2 2 9 2" xfId="9995" xr:uid="{BDB0C38C-8CDE-495B-9BBD-EC23E943134E}"/>
    <cellStyle name="Standard 3 5 3 2 2 9 2 2" xfId="21731" xr:uid="{C6670DC7-FCB1-4B79-AE21-B1B0D2045559}"/>
    <cellStyle name="Standard 3 5 3 2 2 9 2 2 2" xfId="50980" xr:uid="{4E7BC966-D8D4-48CC-BFD7-8FA3F5E2FCCB}"/>
    <cellStyle name="Standard 3 5 3 2 2 9 2 3" xfId="39247" xr:uid="{636CE699-C946-4885-9DA3-2963EC1BD385}"/>
    <cellStyle name="Standard 3 5 3 2 2 9 3" xfId="17085" xr:uid="{CD8AD31B-9ABA-4760-B876-0ABF5DBC25FB}"/>
    <cellStyle name="Standard 3 5 3 2 2 9 3 2" xfId="46334" xr:uid="{B932E8B4-33F1-4456-808D-932F52E23DD0}"/>
    <cellStyle name="Standard 3 5 3 2 2 9 4" xfId="27598" xr:uid="{C5C1AD4F-4AAA-4E87-9071-6EC578464D73}"/>
    <cellStyle name="Standard 3 5 3 2 2 9 4 2" xfId="56847" xr:uid="{907142C6-31AF-40B9-B2AF-32A046510260}"/>
    <cellStyle name="Standard 3 5 3 2 2 9 5" xfId="62626" xr:uid="{F01D514E-4738-488F-A3B3-7103F9B89A5C}"/>
    <cellStyle name="Standard 3 5 3 2 2 9 6" xfId="34601" xr:uid="{3320D295-F41B-430E-A7A1-4EBD3B88C115}"/>
    <cellStyle name="Standard 3 5 3 2 3" xfId="602" xr:uid="{00000000-0005-0000-0000-00003A030000}"/>
    <cellStyle name="Standard 3 5 3 2 3 10" xfId="1482" xr:uid="{FFF78BAC-30E4-46AC-BE62-8BB6A73F7D16}"/>
    <cellStyle name="Standard 3 5 3 2 3 10 2" xfId="11414" xr:uid="{4A18AF55-C2B3-4189-A03F-8CAA84D31278}"/>
    <cellStyle name="Standard 3 5 3 2 3 10 2 2" xfId="23149" xr:uid="{4E430133-CDF9-4999-9D14-183D9C1A07A5}"/>
    <cellStyle name="Standard 3 5 3 2 3 10 2 2 2" xfId="52398" xr:uid="{CFA932A0-1670-42AD-A11A-F867ACC375CF}"/>
    <cellStyle name="Standard 3 5 3 2 3 10 2 3" xfId="40665" xr:uid="{5C85B16E-8D22-4BA2-8375-D2B2EFA6F092}"/>
    <cellStyle name="Standard 3 5 3 2 3 10 3" xfId="13223" xr:uid="{081F311F-D062-4AC3-97A2-30534BE93F32}"/>
    <cellStyle name="Standard 3 5 3 2 3 10 3 2" xfId="42472" xr:uid="{34BA62CE-EB42-41FB-8FA4-1464B1EE443F}"/>
    <cellStyle name="Standard 3 5 3 2 3 10 4" xfId="28623" xr:uid="{83568CF8-28C5-475C-8324-FD9AA9061099}"/>
    <cellStyle name="Standard 3 5 3 2 3 10 4 2" xfId="57865" xr:uid="{BECC38B1-B1D1-42DB-8E30-D09C9EFC12EE}"/>
    <cellStyle name="Standard 3 5 3 2 3 10 5" xfId="63644" xr:uid="{F686DEB4-6295-4579-844B-DAEB620CC311}"/>
    <cellStyle name="Standard 3 5 3 2 3 10 6" xfId="30739" xr:uid="{3EA90EB8-49B7-4C36-B990-BD051D6795B6}"/>
    <cellStyle name="Standard 3 5 3 2 3 11" xfId="6133" xr:uid="{5945A164-A1B7-4CF9-8212-7858C2D8EEFD}"/>
    <cellStyle name="Standard 3 5 3 2 3 11 2" xfId="17869" xr:uid="{A3DF84FF-E6B9-4CBC-9220-BCB16A0CE20A}"/>
    <cellStyle name="Standard 3 5 3 2 3 11 2 2" xfId="47118" xr:uid="{06BA7F4A-0045-45D2-B87C-F759955E6065}"/>
    <cellStyle name="Standard 3 5 3 2 3 11 3" xfId="35385" xr:uid="{5CDB0BA5-7B17-4D49-9F0C-84BB8B33EDAA}"/>
    <cellStyle name="Standard 3 5 3 2 3 12" xfId="12358" xr:uid="{91ABDA58-CA80-42D2-8401-7844D131EB0D}"/>
    <cellStyle name="Standard 3 5 3 2 3 12 2" xfId="41607" xr:uid="{D0EF0579-5972-4567-9C67-8CEE705C2E55}"/>
    <cellStyle name="Standard 3 5 3 2 3 13" xfId="23736" xr:uid="{D8CEE175-A20F-4A5F-A644-C5CF5F298BC0}"/>
    <cellStyle name="Standard 3 5 3 2 3 13 2" xfId="52985" xr:uid="{7376467B-6ABD-4798-BBE5-6B06E46DC8B9}"/>
    <cellStyle name="Standard 3 5 3 2 3 14" xfId="58764" xr:uid="{CB99A2B7-A8CA-4066-92E0-8FC019B3F98C}"/>
    <cellStyle name="Standard 3 5 3 2 3 15" xfId="29874" xr:uid="{A1773BE4-DD53-41E5-AFC6-FBDCF694BA1E}"/>
    <cellStyle name="Standard 3 5 3 2 3 2" xfId="1152" xr:uid="{00000000-0005-0000-0000-00003B030000}"/>
    <cellStyle name="Standard 3 5 3 2 3 2 10" xfId="6224" xr:uid="{1908F0DD-94F1-411E-9B2A-8ED8388CDEEF}"/>
    <cellStyle name="Standard 3 5 3 2 3 2 10 2" xfId="17960" xr:uid="{394CA9B2-A408-4128-95E3-C0FE0454B4CC}"/>
    <cellStyle name="Standard 3 5 3 2 3 2 10 2 2" xfId="47209" xr:uid="{91ADBEDF-0BA9-4705-8DEE-38C6D127FDC2}"/>
    <cellStyle name="Standard 3 5 3 2 3 2 10 3" xfId="35476" xr:uid="{88450B2C-0491-434C-AC48-8373B9756A30}"/>
    <cellStyle name="Standard 3 5 3 2 3 2 11" xfId="12908" xr:uid="{0C5126D1-EB33-498D-8D46-45D3B81877AE}"/>
    <cellStyle name="Standard 3 5 3 2 3 2 11 2" xfId="42157" xr:uid="{5F9BE437-81E6-4640-AD46-EC379434A369}"/>
    <cellStyle name="Standard 3 5 3 2 3 2 12" xfId="23827" xr:uid="{1B2ABB40-DE10-4653-B483-415F4C2B96FC}"/>
    <cellStyle name="Standard 3 5 3 2 3 2 12 2" xfId="53076" xr:uid="{E0ECF9CE-8D65-4828-A7A8-A16E7BEC75DF}"/>
    <cellStyle name="Standard 3 5 3 2 3 2 13" xfId="58855" xr:uid="{A3ED15FC-8481-4A5E-BFFA-1749787C85F5}"/>
    <cellStyle name="Standard 3 5 3 2 3 2 14" xfId="30424" xr:uid="{EC4CB152-9A09-4FB2-8D92-511E94078364}"/>
    <cellStyle name="Standard 3 5 3 2 3 2 2" xfId="1847" xr:uid="{FDF91BB2-A95C-4F16-BF45-002ED805E1B3}"/>
    <cellStyle name="Standard 3 5 3 2 3 2 2 2" xfId="3830" xr:uid="{8361A1E0-513E-4237-A6E4-790A265B8ABB}"/>
    <cellStyle name="Standard 3 5 3 2 3 2 2 2 2" xfId="8478" xr:uid="{D8E72118-8BF1-4449-B683-73757D4F9B77}"/>
    <cellStyle name="Standard 3 5 3 2 3 2 2 2 2 2" xfId="20214" xr:uid="{F743C984-0C2F-49BD-BDDB-6FB40CD841E6}"/>
    <cellStyle name="Standard 3 5 3 2 3 2 2 2 2 2 2" xfId="49463" xr:uid="{E7038C51-4F7A-4B92-A673-0B66E3ACB9E2}"/>
    <cellStyle name="Standard 3 5 3 2 3 2 2 2 2 3" xfId="37730" xr:uid="{FCF6B1FE-5C64-46A4-A90F-D35EABFD0D52}"/>
    <cellStyle name="Standard 3 5 3 2 3 2 2 2 3" xfId="15568" xr:uid="{C044CD8F-12B9-41D6-B43B-20303A710123}"/>
    <cellStyle name="Standard 3 5 3 2 3 2 2 2 3 2" xfId="44817" xr:uid="{A524B8D7-89C3-4145-8F63-B0AF77DECC1D}"/>
    <cellStyle name="Standard 3 5 3 2 3 2 2 2 4" xfId="26081" xr:uid="{D4D42F66-18BE-4806-8137-1861F41265ED}"/>
    <cellStyle name="Standard 3 5 3 2 3 2 2 2 4 2" xfId="55330" xr:uid="{083771CD-C18C-4C0C-85F4-1F90599203B7}"/>
    <cellStyle name="Standard 3 5 3 2 3 2 2 2 5" xfId="61109" xr:uid="{11D6501C-21D9-4FC6-AD3E-DAF1F6939798}"/>
    <cellStyle name="Standard 3 5 3 2 3 2 2 2 6" xfId="33084" xr:uid="{A377C583-15CD-48CB-B002-6ACF5D2095B4}"/>
    <cellStyle name="Standard 3 5 3 2 3 2 2 3" xfId="6496" xr:uid="{B31FF213-1352-4962-A2B5-3E034FD916B8}"/>
    <cellStyle name="Standard 3 5 3 2 3 2 2 3 2" xfId="18232" xr:uid="{A6F9F7CA-EB0F-4F9B-963A-B7382F8DBBA5}"/>
    <cellStyle name="Standard 3 5 3 2 3 2 2 3 2 2" xfId="47481" xr:uid="{B057AD91-F606-48F4-86FD-F9901245B8A7}"/>
    <cellStyle name="Standard 3 5 3 2 3 2 2 3 3" xfId="35748" xr:uid="{5BA1B2CB-4B7F-4C32-BFD1-1345C6A19F0B}"/>
    <cellStyle name="Standard 3 5 3 2 3 2 2 4" xfId="13586" xr:uid="{D9E1B37B-0029-4B6D-9432-C143CC497202}"/>
    <cellStyle name="Standard 3 5 3 2 3 2 2 4 2" xfId="42835" xr:uid="{5C41850B-CE48-4067-B08F-0634967A8A56}"/>
    <cellStyle name="Standard 3 5 3 2 3 2 2 5" xfId="24099" xr:uid="{7BB44F07-9522-4312-8133-582853A62E81}"/>
    <cellStyle name="Standard 3 5 3 2 3 2 2 5 2" xfId="53348" xr:uid="{3F04F9DE-1E20-49E1-B021-EE524DC9AB17}"/>
    <cellStyle name="Standard 3 5 3 2 3 2 2 6" xfId="59127" xr:uid="{547E4452-A6AB-4CBC-B8ED-DF27CCC55D05}"/>
    <cellStyle name="Standard 3 5 3 2 3 2 2 7" xfId="31102" xr:uid="{D5B25369-76DF-47B7-8C67-1E53A130215E}"/>
    <cellStyle name="Standard 3 5 3 2 3 2 3" xfId="2311" xr:uid="{721BD17F-282D-4492-84E4-BB9245B989F5}"/>
    <cellStyle name="Standard 3 5 3 2 3 2 3 2" xfId="4293" xr:uid="{C3CB2DA9-A2EC-4E1E-B635-7ACCF96E1CC2}"/>
    <cellStyle name="Standard 3 5 3 2 3 2 3 2 2" xfId="8941" xr:uid="{9557661C-778F-47DB-B6E8-8DE33A2C951C}"/>
    <cellStyle name="Standard 3 5 3 2 3 2 3 2 2 2" xfId="20677" xr:uid="{A8A4A669-B542-450A-B9F6-90E18704E09A}"/>
    <cellStyle name="Standard 3 5 3 2 3 2 3 2 2 2 2" xfId="49926" xr:uid="{59A536A1-2A1C-41E6-8DA5-A9EDAA1A0F46}"/>
    <cellStyle name="Standard 3 5 3 2 3 2 3 2 2 3" xfId="38193" xr:uid="{AB2AD48D-D863-4EEF-9515-2E7F331D0D6A}"/>
    <cellStyle name="Standard 3 5 3 2 3 2 3 2 3" xfId="16031" xr:uid="{251D1F4D-B306-459C-8546-C061E218AABF}"/>
    <cellStyle name="Standard 3 5 3 2 3 2 3 2 3 2" xfId="45280" xr:uid="{EBCD1C14-462E-4C1E-9AC6-8A1F17A88FEF}"/>
    <cellStyle name="Standard 3 5 3 2 3 2 3 2 4" xfId="26544" xr:uid="{56C01E97-BB9A-46CA-9F18-498AA0015566}"/>
    <cellStyle name="Standard 3 5 3 2 3 2 3 2 4 2" xfId="55793" xr:uid="{1DFBBD53-401A-4E5F-8E90-84F840E34385}"/>
    <cellStyle name="Standard 3 5 3 2 3 2 3 2 5" xfId="61572" xr:uid="{8CBD7B6C-410B-4ECE-8970-82359D29A950}"/>
    <cellStyle name="Standard 3 5 3 2 3 2 3 2 6" xfId="33547" xr:uid="{9D72A30B-01F2-420C-9DB4-2494B1EB06BD}"/>
    <cellStyle name="Standard 3 5 3 2 3 2 3 3" xfId="6959" xr:uid="{BDBF506E-A84E-40EC-A52E-90A89B01C688}"/>
    <cellStyle name="Standard 3 5 3 2 3 2 3 3 2" xfId="18695" xr:uid="{C9BEBE32-6D5C-4625-A688-9350202BAB56}"/>
    <cellStyle name="Standard 3 5 3 2 3 2 3 3 2 2" xfId="47944" xr:uid="{B130965A-ECF7-41C1-9D44-091106182683}"/>
    <cellStyle name="Standard 3 5 3 2 3 2 3 3 3" xfId="36211" xr:uid="{F8C97D90-251D-4F9F-BFE4-A79897F489A5}"/>
    <cellStyle name="Standard 3 5 3 2 3 2 3 4" xfId="14049" xr:uid="{A09C5CF9-5B65-44C9-B941-1420A82A15AD}"/>
    <cellStyle name="Standard 3 5 3 2 3 2 3 4 2" xfId="43298" xr:uid="{6CDCC819-2D16-4924-BDF1-CE6D655DC5F3}"/>
    <cellStyle name="Standard 3 5 3 2 3 2 3 5" xfId="24562" xr:uid="{AB53115C-D1B6-4C7C-A4FB-C054F35F4873}"/>
    <cellStyle name="Standard 3 5 3 2 3 2 3 5 2" xfId="53811" xr:uid="{56EBE3BB-597F-4500-8CC8-9035A5451F95}"/>
    <cellStyle name="Standard 3 5 3 2 3 2 3 6" xfId="59590" xr:uid="{39B7E5E8-BF86-403A-926B-06C1CAC6D7AE}"/>
    <cellStyle name="Standard 3 5 3 2 3 2 3 7" xfId="31565" xr:uid="{BC3FD9A7-5612-4130-A6B3-E3447827A8F2}"/>
    <cellStyle name="Standard 3 5 3 2 3 2 4" xfId="2787" xr:uid="{2621FF68-F285-4FE8-9222-64EB74E56D15}"/>
    <cellStyle name="Standard 3 5 3 2 3 2 4 2" xfId="4769" xr:uid="{B29F8FE9-23BC-40EB-ABA6-65C825149E82}"/>
    <cellStyle name="Standard 3 5 3 2 3 2 4 2 2" xfId="9417" xr:uid="{96D55FB4-5D9B-4C00-9075-69A78AED2D3F}"/>
    <cellStyle name="Standard 3 5 3 2 3 2 4 2 2 2" xfId="21153" xr:uid="{02C73953-C364-4F25-A117-6C58CB32E0C5}"/>
    <cellStyle name="Standard 3 5 3 2 3 2 4 2 2 2 2" xfId="50402" xr:uid="{1ED49A49-96E4-4524-BA37-7A264BD84C63}"/>
    <cellStyle name="Standard 3 5 3 2 3 2 4 2 2 3" xfId="38669" xr:uid="{D0D0322D-8E33-4E38-819D-FE2A42979271}"/>
    <cellStyle name="Standard 3 5 3 2 3 2 4 2 3" xfId="16507" xr:uid="{6FB5F928-B72D-47E6-9010-8ED40D82FABA}"/>
    <cellStyle name="Standard 3 5 3 2 3 2 4 2 3 2" xfId="45756" xr:uid="{DAA5933F-6DDF-4005-B767-5BF63A8F9DB5}"/>
    <cellStyle name="Standard 3 5 3 2 3 2 4 2 4" xfId="27020" xr:uid="{D9AA1102-5536-42C3-94E5-ED7A4A9B01C1}"/>
    <cellStyle name="Standard 3 5 3 2 3 2 4 2 4 2" xfId="56269" xr:uid="{CF1A5295-741E-4124-8BB0-778706FC5247}"/>
    <cellStyle name="Standard 3 5 3 2 3 2 4 2 5" xfId="62048" xr:uid="{D925E455-5942-4241-A8A8-A0DF0324F1DC}"/>
    <cellStyle name="Standard 3 5 3 2 3 2 4 2 6" xfId="34023" xr:uid="{29CFA316-4B2A-4693-BDB7-3AE0C74E3B1F}"/>
    <cellStyle name="Standard 3 5 3 2 3 2 4 3" xfId="7435" xr:uid="{4710352B-6C64-41AA-9FBF-DBDC4DAA006D}"/>
    <cellStyle name="Standard 3 5 3 2 3 2 4 3 2" xfId="19171" xr:uid="{7B1469EB-CB93-4669-9676-3DFD9805B254}"/>
    <cellStyle name="Standard 3 5 3 2 3 2 4 3 2 2" xfId="48420" xr:uid="{D5488175-4F15-4383-BF17-D7F982CC1A27}"/>
    <cellStyle name="Standard 3 5 3 2 3 2 4 3 3" xfId="36687" xr:uid="{6D22DA8B-ACD1-4C89-AB3F-35FDF9859DBD}"/>
    <cellStyle name="Standard 3 5 3 2 3 2 4 4" xfId="14525" xr:uid="{DC1A691B-7AC1-464B-B7CC-402EFBF9B470}"/>
    <cellStyle name="Standard 3 5 3 2 3 2 4 4 2" xfId="43774" xr:uid="{6A789CA2-7101-4688-A01B-C5F432A0AEE1}"/>
    <cellStyle name="Standard 3 5 3 2 3 2 4 5" xfId="25038" xr:uid="{682DF86B-C9BF-4030-A3CF-E64B7907537A}"/>
    <cellStyle name="Standard 3 5 3 2 3 2 4 5 2" xfId="54287" xr:uid="{26B9B62A-6FC1-4D6C-9425-7DB6C52BD621}"/>
    <cellStyle name="Standard 3 5 3 2 3 2 4 6" xfId="60066" xr:uid="{5FA71F06-CA4E-439D-B695-DB3411E53B1A}"/>
    <cellStyle name="Standard 3 5 3 2 3 2 4 7" xfId="32041" xr:uid="{DDA6FBCF-3784-4A21-8FC8-AE795DEC7287}"/>
    <cellStyle name="Standard 3 5 3 2 3 2 5" xfId="3263" xr:uid="{0C477B24-EB45-40A2-B0A0-C9944C6912CA}"/>
    <cellStyle name="Standard 3 5 3 2 3 2 5 2" xfId="5245" xr:uid="{8B0591CA-5671-488E-BB26-BE43A195A3AE}"/>
    <cellStyle name="Standard 3 5 3 2 3 2 5 2 2" xfId="9893" xr:uid="{B509A5C5-0BD8-4EA5-A25B-A092DE46423B}"/>
    <cellStyle name="Standard 3 5 3 2 3 2 5 2 2 2" xfId="21629" xr:uid="{A6E04FE7-8306-457A-BD89-9708AA6899C7}"/>
    <cellStyle name="Standard 3 5 3 2 3 2 5 2 2 2 2" xfId="50878" xr:uid="{B9B39FA1-F8D8-4ABA-B047-536066DC2F21}"/>
    <cellStyle name="Standard 3 5 3 2 3 2 5 2 2 3" xfId="39145" xr:uid="{556EA950-4FB2-4585-AF0A-0594B2AF7687}"/>
    <cellStyle name="Standard 3 5 3 2 3 2 5 2 3" xfId="16983" xr:uid="{4A057145-94AE-4D7C-B565-EAFF8D53C80B}"/>
    <cellStyle name="Standard 3 5 3 2 3 2 5 2 3 2" xfId="46232" xr:uid="{FBD98F32-4C01-4526-9484-C5026F0661A9}"/>
    <cellStyle name="Standard 3 5 3 2 3 2 5 2 4" xfId="27496" xr:uid="{F5F4B5F1-6D47-4C73-AD43-082E1C24CFD2}"/>
    <cellStyle name="Standard 3 5 3 2 3 2 5 2 4 2" xfId="56745" xr:uid="{D7AFE888-913D-45E0-821C-0693EC3DA1C8}"/>
    <cellStyle name="Standard 3 5 3 2 3 2 5 2 5" xfId="62524" xr:uid="{B68FE9F4-BD3D-41EE-B947-F15B0E0B710F}"/>
    <cellStyle name="Standard 3 5 3 2 3 2 5 2 6" xfId="34499" xr:uid="{4876CD59-538F-4A53-B948-EA1FDD679EC8}"/>
    <cellStyle name="Standard 3 5 3 2 3 2 5 3" xfId="7911" xr:uid="{0AF0D36A-CC6C-407B-BBBF-8BCC25AFFB43}"/>
    <cellStyle name="Standard 3 5 3 2 3 2 5 3 2" xfId="19647" xr:uid="{E935F05C-03A7-41AB-BEE6-54E6552EB82E}"/>
    <cellStyle name="Standard 3 5 3 2 3 2 5 3 2 2" xfId="48896" xr:uid="{EDC6AE8B-417A-4794-97DC-9D234B8443D8}"/>
    <cellStyle name="Standard 3 5 3 2 3 2 5 3 3" xfId="37163" xr:uid="{C3B15319-3610-4900-B3AA-2C205864E1E9}"/>
    <cellStyle name="Standard 3 5 3 2 3 2 5 4" xfId="15001" xr:uid="{ADF27954-C1F5-46DC-8F8E-7D87B1C3D1CD}"/>
    <cellStyle name="Standard 3 5 3 2 3 2 5 4 2" xfId="44250" xr:uid="{C06FF752-54B5-4DB4-9CF2-573278727171}"/>
    <cellStyle name="Standard 3 5 3 2 3 2 5 5" xfId="25514" xr:uid="{772FE426-B234-42FC-9EAD-F49E92E56BE7}"/>
    <cellStyle name="Standard 3 5 3 2 3 2 5 5 2" xfId="54763" xr:uid="{58A4B732-4290-494B-AD8A-343C315E27B9}"/>
    <cellStyle name="Standard 3 5 3 2 3 2 5 6" xfId="60542" xr:uid="{A4FB2375-0A19-48BE-B35C-1B82CE403580}"/>
    <cellStyle name="Standard 3 5 3 2 3 2 5 7" xfId="32517" xr:uid="{AECE02A5-F41F-49F5-95A0-FE3AABE98644}"/>
    <cellStyle name="Standard 3 5 3 2 3 2 6" xfId="5585" xr:uid="{C683D180-A3D0-4D8C-80FE-4D38E26B0A71}"/>
    <cellStyle name="Standard 3 5 3 2 3 2 6 2" xfId="10233" xr:uid="{01697E26-EE3E-4B63-925F-ACFF3A6025ED}"/>
    <cellStyle name="Standard 3 5 3 2 3 2 6 2 2" xfId="21969" xr:uid="{3E5AB1AC-1915-409E-848A-17C4ED109AFB}"/>
    <cellStyle name="Standard 3 5 3 2 3 2 6 2 2 2" xfId="51218" xr:uid="{7230E482-02AF-48E1-936C-4BE189DFA6FF}"/>
    <cellStyle name="Standard 3 5 3 2 3 2 6 2 3" xfId="39485" xr:uid="{31CAA1EA-65B8-4D15-8E71-A8A17BEECDD7}"/>
    <cellStyle name="Standard 3 5 3 2 3 2 6 3" xfId="17323" xr:uid="{D1B7D0AE-E2BC-4E7D-8E60-948F31E38226}"/>
    <cellStyle name="Standard 3 5 3 2 3 2 6 3 2" xfId="46572" xr:uid="{394BD117-4F7A-4426-89D3-8993FF2C7647}"/>
    <cellStyle name="Standard 3 5 3 2 3 2 6 4" xfId="27836" xr:uid="{822F9284-C209-4F4E-94C8-5B4C23FEC25B}"/>
    <cellStyle name="Standard 3 5 3 2 3 2 6 4 2" xfId="57085" xr:uid="{3B61A822-52AB-4620-931C-C2A5C64DAD69}"/>
    <cellStyle name="Standard 3 5 3 2 3 2 6 5" xfId="62864" xr:uid="{92D59599-A9D0-454B-952A-5BA20A70459D}"/>
    <cellStyle name="Standard 3 5 3 2 3 2 6 6" xfId="34839" xr:uid="{B3D231EA-69EF-4FA7-9306-74143E52BE9C}"/>
    <cellStyle name="Standard 3 5 3 2 3 2 7" xfId="5925" xr:uid="{668F8E07-C2DE-4931-8D9B-50C6EBB4AC62}"/>
    <cellStyle name="Standard 3 5 3 2 3 2 7 2" xfId="10573" xr:uid="{DCC5D703-AC93-4543-9E81-46481BA5250C}"/>
    <cellStyle name="Standard 3 5 3 2 3 2 7 2 2" xfId="22309" xr:uid="{62F83535-3F50-4C9A-B568-5BDC7A9CAB35}"/>
    <cellStyle name="Standard 3 5 3 2 3 2 7 2 2 2" xfId="51558" xr:uid="{7F76AF58-37F5-49A5-A060-77B0067884F1}"/>
    <cellStyle name="Standard 3 5 3 2 3 2 7 2 3" xfId="39825" xr:uid="{D7A6A39B-8F8E-49B3-8EDD-2DEC5CA0DCD4}"/>
    <cellStyle name="Standard 3 5 3 2 3 2 7 3" xfId="17663" xr:uid="{2D6E3E9A-1F0E-4359-B326-DB1140E90878}"/>
    <cellStyle name="Standard 3 5 3 2 3 2 7 3 2" xfId="46912" xr:uid="{CBB2FDBC-58BE-4412-BC8B-149498721374}"/>
    <cellStyle name="Standard 3 5 3 2 3 2 7 4" xfId="28176" xr:uid="{8654C552-13A8-4E9D-A416-CF1F26B66496}"/>
    <cellStyle name="Standard 3 5 3 2 3 2 7 4 2" xfId="57425" xr:uid="{A96A522A-4227-420C-815A-8D9E3514D8D1}"/>
    <cellStyle name="Standard 3 5 3 2 3 2 7 5" xfId="63204" xr:uid="{3F955AA2-30F1-4DFF-A284-F4F08CF26A0F}"/>
    <cellStyle name="Standard 3 5 3 2 3 2 7 6" xfId="35179" xr:uid="{38FA7712-A347-4CC2-9FD7-A09F781CAE7D}"/>
    <cellStyle name="Standard 3 5 3 2 3 2 8" xfId="3558" xr:uid="{181C6F26-843D-43D5-A35C-D1A6194DA583}"/>
    <cellStyle name="Standard 3 5 3 2 3 2 8 2" xfId="8206" xr:uid="{E03C6ECB-78D7-455C-B56B-9018E273002D}"/>
    <cellStyle name="Standard 3 5 3 2 3 2 8 2 2" xfId="19942" xr:uid="{FE7FEBD8-3BEB-43DC-AFCA-E738FDA7B189}"/>
    <cellStyle name="Standard 3 5 3 2 3 2 8 2 2 2" xfId="49191" xr:uid="{8BD1A701-DEB5-4E41-806D-06EF1F5C20B6}"/>
    <cellStyle name="Standard 3 5 3 2 3 2 8 2 3" xfId="37458" xr:uid="{7C19599F-2A42-45B0-88B1-B2311B7734D2}"/>
    <cellStyle name="Standard 3 5 3 2 3 2 8 3" xfId="15296" xr:uid="{577762AF-3694-46B5-94FA-555AA134F5A5}"/>
    <cellStyle name="Standard 3 5 3 2 3 2 8 3 2" xfId="44545" xr:uid="{3F83E9A6-1E54-42B3-9679-1A47A62AEB3B}"/>
    <cellStyle name="Standard 3 5 3 2 3 2 8 4" xfId="25809" xr:uid="{6C1390CD-B7C1-47E7-95CC-E9483ADAFCC1}"/>
    <cellStyle name="Standard 3 5 3 2 3 2 8 4 2" xfId="55058" xr:uid="{9F9E69BA-B944-49E3-B0A9-80DF10946E9B}"/>
    <cellStyle name="Standard 3 5 3 2 3 2 8 5" xfId="60837" xr:uid="{50F5494A-F711-44F4-9B39-6520E9870CCB}"/>
    <cellStyle name="Standard 3 5 3 2 3 2 8 6" xfId="32812" xr:uid="{B2E53279-272E-45F2-85F9-F1AD073746C1}"/>
    <cellStyle name="Standard 3 5 3 2 3 2 9" xfId="1573" xr:uid="{AE8707F0-1C4C-494C-85CF-7652DBEDA966}"/>
    <cellStyle name="Standard 3 5 3 2 3 2 9 2" xfId="11470" xr:uid="{58AA76A8-0C8C-4FF6-B0E7-842F5F712A13}"/>
    <cellStyle name="Standard 3 5 3 2 3 2 9 2 2" xfId="23205" xr:uid="{AFD05BB1-85CF-4FAA-9960-FAD5930B78B4}"/>
    <cellStyle name="Standard 3 5 3 2 3 2 9 2 2 2" xfId="52454" xr:uid="{AD50A3D9-C99F-4C15-B149-DA957B06E389}"/>
    <cellStyle name="Standard 3 5 3 2 3 2 9 2 3" xfId="40721" xr:uid="{EF7F47FB-E10E-49FF-BE9C-9F823309E854}"/>
    <cellStyle name="Standard 3 5 3 2 3 2 9 3" xfId="13314" xr:uid="{E9638A61-CB2C-4476-86D0-2C0F6CC203BA}"/>
    <cellStyle name="Standard 3 5 3 2 3 2 9 3 2" xfId="42563" xr:uid="{4FC7A570-A6D8-4BAD-B111-50DFC46B8C3E}"/>
    <cellStyle name="Standard 3 5 3 2 3 2 9 4" xfId="29173" xr:uid="{28E764A5-7612-41E6-AF96-0B431BBBE1A6}"/>
    <cellStyle name="Standard 3 5 3 2 3 2 9 4 2" xfId="58415" xr:uid="{6F5CA790-95C9-4840-9283-36A8DCB160F5}"/>
    <cellStyle name="Standard 3 5 3 2 3 2 9 5" xfId="64194" xr:uid="{90EAF57A-15E3-4688-BC4C-ABBCFEC68BE4}"/>
    <cellStyle name="Standard 3 5 3 2 3 2 9 6" xfId="30830" xr:uid="{C1749853-7B1F-476E-A4A0-4EF7F62C8671}"/>
    <cellStyle name="Standard 3 5 3 2 3 3" xfId="1756" xr:uid="{0FB120D0-EAE1-4C61-A11E-92A2DF5CA95B}"/>
    <cellStyle name="Standard 3 5 3 2 3 3 10" xfId="31011" xr:uid="{386FE730-1C81-487E-BDB9-0B056BA2A9FE}"/>
    <cellStyle name="Standard 3 5 3 2 3 3 2" xfId="2175" xr:uid="{69588885-5DD7-4DEB-80C1-557CE33C27E5}"/>
    <cellStyle name="Standard 3 5 3 2 3 3 2 2" xfId="4157" xr:uid="{9ECAFEDE-ED82-4814-9939-AD33729790E0}"/>
    <cellStyle name="Standard 3 5 3 2 3 3 2 2 2" xfId="8805" xr:uid="{137847F5-7C7A-4CDA-A332-64F12A8DE8E3}"/>
    <cellStyle name="Standard 3 5 3 2 3 3 2 2 2 2" xfId="20541" xr:uid="{954CFAF5-6B80-4E55-AC2C-8CC05FBF27C0}"/>
    <cellStyle name="Standard 3 5 3 2 3 3 2 2 2 2 2" xfId="49790" xr:uid="{B9274C96-496A-431B-9B89-6E08C75437B1}"/>
    <cellStyle name="Standard 3 5 3 2 3 3 2 2 2 3" xfId="38057" xr:uid="{99EEC89C-95DF-4CBA-B47C-0DE2402483CC}"/>
    <cellStyle name="Standard 3 5 3 2 3 3 2 2 3" xfId="15895" xr:uid="{CEF19E49-7F8B-46E4-A784-DD18E6D2875A}"/>
    <cellStyle name="Standard 3 5 3 2 3 3 2 2 3 2" xfId="45144" xr:uid="{9A4F1187-70E7-476C-AF5E-B66BCAB41B1C}"/>
    <cellStyle name="Standard 3 5 3 2 3 3 2 2 4" xfId="26408" xr:uid="{46F91981-1BD1-4CC7-B57E-B2CAD580B728}"/>
    <cellStyle name="Standard 3 5 3 2 3 3 2 2 4 2" xfId="55657" xr:uid="{0A1E877E-9DEB-490D-9412-22BDE52DF40B}"/>
    <cellStyle name="Standard 3 5 3 2 3 3 2 2 5" xfId="61436" xr:uid="{A6170CD7-722B-46B7-AD90-8CCBE59C0FB2}"/>
    <cellStyle name="Standard 3 5 3 2 3 3 2 2 6" xfId="33411" xr:uid="{0992043B-A1F1-465C-B202-16CF51C1E781}"/>
    <cellStyle name="Standard 3 5 3 2 3 3 2 3" xfId="6823" xr:uid="{6A153A43-A150-4849-88BF-59C6D02AA3D5}"/>
    <cellStyle name="Standard 3 5 3 2 3 3 2 3 2" xfId="18559" xr:uid="{1B456502-DAC3-40EA-A448-F166AF96AA3D}"/>
    <cellStyle name="Standard 3 5 3 2 3 3 2 3 2 2" xfId="47808" xr:uid="{28AAB971-5380-465B-B7D6-02AA84B47ED1}"/>
    <cellStyle name="Standard 3 5 3 2 3 3 2 3 3" xfId="36075" xr:uid="{20288C8A-C974-4475-8BAB-5775EB23E557}"/>
    <cellStyle name="Standard 3 5 3 2 3 3 2 4" xfId="13913" xr:uid="{1C6F45BA-8B67-46CF-A88A-E040857423C1}"/>
    <cellStyle name="Standard 3 5 3 2 3 3 2 4 2" xfId="43162" xr:uid="{21F19324-31AA-4677-8C32-3CB9292AD108}"/>
    <cellStyle name="Standard 3 5 3 2 3 3 2 5" xfId="24426" xr:uid="{F4DF9F7B-E1CD-4739-A662-0D85BD9A9347}"/>
    <cellStyle name="Standard 3 5 3 2 3 3 2 5 2" xfId="53675" xr:uid="{AF98777D-B99C-48C9-B74E-56430F3B0594}"/>
    <cellStyle name="Standard 3 5 3 2 3 3 2 6" xfId="59454" xr:uid="{1F62738B-CCB0-4854-964A-3064E94FE2C4}"/>
    <cellStyle name="Standard 3 5 3 2 3 3 2 7" xfId="31429" xr:uid="{F68F6712-3E16-435A-9F84-B3D2729F3E01}"/>
    <cellStyle name="Standard 3 5 3 2 3 3 3" xfId="2651" xr:uid="{C02DF130-121E-4B16-9E0E-75A29C79B86D}"/>
    <cellStyle name="Standard 3 5 3 2 3 3 3 2" xfId="4633" xr:uid="{6052D422-85CC-4484-88AB-1E667D5C67DD}"/>
    <cellStyle name="Standard 3 5 3 2 3 3 3 2 2" xfId="9281" xr:uid="{40BEFF15-2208-4464-AF0A-8DEDE30A1DF2}"/>
    <cellStyle name="Standard 3 5 3 2 3 3 3 2 2 2" xfId="21017" xr:uid="{3F8384C8-4B57-4247-8FDA-68F6FEC05691}"/>
    <cellStyle name="Standard 3 5 3 2 3 3 3 2 2 2 2" xfId="50266" xr:uid="{C75228E4-11DE-4911-ABAA-144F1F3871B9}"/>
    <cellStyle name="Standard 3 5 3 2 3 3 3 2 2 3" xfId="38533" xr:uid="{33635ABE-5739-46AD-A716-F50503F367DF}"/>
    <cellStyle name="Standard 3 5 3 2 3 3 3 2 3" xfId="16371" xr:uid="{88112B5E-1EDD-4F4A-8F32-D06005824D9C}"/>
    <cellStyle name="Standard 3 5 3 2 3 3 3 2 3 2" xfId="45620" xr:uid="{9D29D285-34F1-4213-9797-4AA00CC1BED6}"/>
    <cellStyle name="Standard 3 5 3 2 3 3 3 2 4" xfId="26884" xr:uid="{8EF4369E-0477-4185-B813-0D37D42101A2}"/>
    <cellStyle name="Standard 3 5 3 2 3 3 3 2 4 2" xfId="56133" xr:uid="{31E070EB-0A5E-491A-86AF-169F4F5FCDAD}"/>
    <cellStyle name="Standard 3 5 3 2 3 3 3 2 5" xfId="61912" xr:uid="{BC7A6B31-E1B7-49DD-83C7-866325823F96}"/>
    <cellStyle name="Standard 3 5 3 2 3 3 3 2 6" xfId="33887" xr:uid="{C7AD35AE-8B09-4B7E-A81A-9E9DC9653925}"/>
    <cellStyle name="Standard 3 5 3 2 3 3 3 3" xfId="7299" xr:uid="{434B9FA0-1CBE-4E1E-B98D-75C66A6F6AA5}"/>
    <cellStyle name="Standard 3 5 3 2 3 3 3 3 2" xfId="19035" xr:uid="{6D0E63C4-6944-491D-BED3-9949BA87740C}"/>
    <cellStyle name="Standard 3 5 3 2 3 3 3 3 2 2" xfId="48284" xr:uid="{450CB94A-2CBD-4981-841B-35BFA9EC3ECE}"/>
    <cellStyle name="Standard 3 5 3 2 3 3 3 3 3" xfId="36551" xr:uid="{031A3029-2B36-4338-ACDC-712067CE11B6}"/>
    <cellStyle name="Standard 3 5 3 2 3 3 3 4" xfId="14389" xr:uid="{1BCC5619-EF39-4470-B62F-3053170509C0}"/>
    <cellStyle name="Standard 3 5 3 2 3 3 3 4 2" xfId="43638" xr:uid="{8C14F494-4B08-421F-86C7-4534C01C7E68}"/>
    <cellStyle name="Standard 3 5 3 2 3 3 3 5" xfId="24902" xr:uid="{86A51BE7-0F7D-42C1-9EB8-ABFC10606380}"/>
    <cellStyle name="Standard 3 5 3 2 3 3 3 5 2" xfId="54151" xr:uid="{2468D228-1A7B-4115-AFF7-8DF5620B7C69}"/>
    <cellStyle name="Standard 3 5 3 2 3 3 3 6" xfId="59930" xr:uid="{8AC407B3-09FF-4772-B118-291DCB5D39A7}"/>
    <cellStyle name="Standard 3 5 3 2 3 3 3 7" xfId="31905" xr:uid="{B33C7001-9062-4273-904C-A55E337FF92E}"/>
    <cellStyle name="Standard 3 5 3 2 3 3 4" xfId="3127" xr:uid="{62CCF64B-3502-4C49-91C1-DD6480664EF3}"/>
    <cellStyle name="Standard 3 5 3 2 3 3 4 2" xfId="5109" xr:uid="{0AE28E0E-EAA9-4F8E-8249-A84C7770A874}"/>
    <cellStyle name="Standard 3 5 3 2 3 3 4 2 2" xfId="9757" xr:uid="{5FF091AE-514C-4D34-9242-EE1F4F6EFECB}"/>
    <cellStyle name="Standard 3 5 3 2 3 3 4 2 2 2" xfId="21493" xr:uid="{A2DAB5AC-03EB-47E9-B11C-D102D8D1EA80}"/>
    <cellStyle name="Standard 3 5 3 2 3 3 4 2 2 2 2" xfId="50742" xr:uid="{2DECB5F8-5DB5-4B07-9E0B-2A45B0CE8D89}"/>
    <cellStyle name="Standard 3 5 3 2 3 3 4 2 2 3" xfId="39009" xr:uid="{60924CDC-B879-4A79-BDEA-236EB83453B8}"/>
    <cellStyle name="Standard 3 5 3 2 3 3 4 2 3" xfId="16847" xr:uid="{4492C469-EEB9-4F10-A493-CB07FE4FFBED}"/>
    <cellStyle name="Standard 3 5 3 2 3 3 4 2 3 2" xfId="46096" xr:uid="{5E3AF2DA-9510-47D6-9966-6F4395C26ED0}"/>
    <cellStyle name="Standard 3 5 3 2 3 3 4 2 4" xfId="27360" xr:uid="{FB461FB0-20AB-4237-8B0F-24A2A7BC97FA}"/>
    <cellStyle name="Standard 3 5 3 2 3 3 4 2 4 2" xfId="56609" xr:uid="{EA88DE15-F46A-4AB4-861D-0DDA15C48F00}"/>
    <cellStyle name="Standard 3 5 3 2 3 3 4 2 5" xfId="62388" xr:uid="{1A49FFE5-251D-4411-87DE-2A63E7774E8D}"/>
    <cellStyle name="Standard 3 5 3 2 3 3 4 2 6" xfId="34363" xr:uid="{BB958BCF-340C-4EBD-88F7-52430006626E}"/>
    <cellStyle name="Standard 3 5 3 2 3 3 4 3" xfId="7775" xr:uid="{577BE3A9-B924-40C2-9A30-78E494F2761F}"/>
    <cellStyle name="Standard 3 5 3 2 3 3 4 3 2" xfId="19511" xr:uid="{8F3A1468-0F7B-4BF5-9920-A5A2C72DD8E8}"/>
    <cellStyle name="Standard 3 5 3 2 3 3 4 3 2 2" xfId="48760" xr:uid="{04AA213F-5CBD-43B6-A874-A0CE78D26F61}"/>
    <cellStyle name="Standard 3 5 3 2 3 3 4 3 3" xfId="37027" xr:uid="{15A93FF4-74D4-4ADA-BD08-D0377C92428B}"/>
    <cellStyle name="Standard 3 5 3 2 3 3 4 4" xfId="14865" xr:uid="{43A8C222-F5F1-4AC2-A705-C44E1CEF3EE5}"/>
    <cellStyle name="Standard 3 5 3 2 3 3 4 4 2" xfId="44114" xr:uid="{78C8EA68-E657-4E07-89D9-401B9DC0E046}"/>
    <cellStyle name="Standard 3 5 3 2 3 3 4 5" xfId="25378" xr:uid="{0B0829B9-07E0-4D1E-BC8D-16FBAB3C1679}"/>
    <cellStyle name="Standard 3 5 3 2 3 3 4 5 2" xfId="54627" xr:uid="{AEB8178D-01F6-4B35-A72E-1EC400D6FFA2}"/>
    <cellStyle name="Standard 3 5 3 2 3 3 4 6" xfId="60406" xr:uid="{F6464834-D5B0-4B6D-8024-63F9516774F6}"/>
    <cellStyle name="Standard 3 5 3 2 3 3 4 7" xfId="32381" xr:uid="{FB981838-D7C0-4FC6-90B3-4D1ECDC4A1F7}"/>
    <cellStyle name="Standard 3 5 3 2 3 3 5" xfId="3739" xr:uid="{1E9467CF-AA3C-4A73-9B6E-B66214FF83DA}"/>
    <cellStyle name="Standard 3 5 3 2 3 3 5 2" xfId="8387" xr:uid="{9C4EBD51-E31D-4CC6-9A5A-0EA1F2B133E9}"/>
    <cellStyle name="Standard 3 5 3 2 3 3 5 2 2" xfId="20123" xr:uid="{781CFF18-46E4-4B0C-A00A-2FE93D24C7CD}"/>
    <cellStyle name="Standard 3 5 3 2 3 3 5 2 2 2" xfId="49372" xr:uid="{881A404F-4E41-48E9-A4AD-7A000D6F307F}"/>
    <cellStyle name="Standard 3 5 3 2 3 3 5 2 3" xfId="37639" xr:uid="{68F4BE84-BD9F-42CF-BDD6-272AA86E145B}"/>
    <cellStyle name="Standard 3 5 3 2 3 3 5 3" xfId="15477" xr:uid="{61F4CE8F-047F-440E-998F-F5171FFCAC2B}"/>
    <cellStyle name="Standard 3 5 3 2 3 3 5 3 2" xfId="44726" xr:uid="{2B3FAE31-3581-45FE-821E-BD26B92F634D}"/>
    <cellStyle name="Standard 3 5 3 2 3 3 5 4" xfId="25990" xr:uid="{FAA3231B-7999-4138-87C8-5C3F5E210A0B}"/>
    <cellStyle name="Standard 3 5 3 2 3 3 5 4 2" xfId="55239" xr:uid="{C20CA749-1938-42CD-8622-B0A0BC82AFCD}"/>
    <cellStyle name="Standard 3 5 3 2 3 3 5 5" xfId="61018" xr:uid="{6782CCF7-D562-4131-8D03-3A2503A7F69E}"/>
    <cellStyle name="Standard 3 5 3 2 3 3 5 6" xfId="32993" xr:uid="{6292EEE3-68F9-4E9F-88B9-BEAA866F7D59}"/>
    <cellStyle name="Standard 3 5 3 2 3 3 6" xfId="6405" xr:uid="{C7D37C25-D39F-44F7-81CB-F81CD64244C6}"/>
    <cellStyle name="Standard 3 5 3 2 3 3 6 2" xfId="18141" xr:uid="{42B82738-41B1-480C-A506-7BFF78334A3A}"/>
    <cellStyle name="Standard 3 5 3 2 3 3 6 2 2" xfId="47390" xr:uid="{E3F00709-64AA-4248-B8D4-902950A9146A}"/>
    <cellStyle name="Standard 3 5 3 2 3 3 6 3" xfId="35657" xr:uid="{85512327-608F-448D-9EDF-58D7C4F8D31A}"/>
    <cellStyle name="Standard 3 5 3 2 3 3 7" xfId="13495" xr:uid="{4CBB4353-7A93-4930-9F88-4301ACFF95AF}"/>
    <cellStyle name="Standard 3 5 3 2 3 3 7 2" xfId="42744" xr:uid="{889C6687-95DE-463B-BF58-18CA7F418729}"/>
    <cellStyle name="Standard 3 5 3 2 3 3 8" xfId="24008" xr:uid="{6878A2E0-8DAD-4633-8705-14BA8576CB58}"/>
    <cellStyle name="Standard 3 5 3 2 3 3 8 2" xfId="53257" xr:uid="{A0648963-8127-44E9-83E3-6AA396AA7EB5}"/>
    <cellStyle name="Standard 3 5 3 2 3 3 9" xfId="59036" xr:uid="{2F3DD1E1-5E85-449C-9D44-9C3895460BAD}"/>
    <cellStyle name="Standard 3 5 3 2 3 4" xfId="1966" xr:uid="{651260F8-DA33-4DCD-AB97-D1070C4F851B}"/>
    <cellStyle name="Standard 3 5 3 2 3 4 2" xfId="3948" xr:uid="{9A0451AC-AC17-42D0-8702-A915C19F796C}"/>
    <cellStyle name="Standard 3 5 3 2 3 4 2 2" xfId="8596" xr:uid="{87B7B4C4-B987-49DA-AE20-5FB1D62B0C4B}"/>
    <cellStyle name="Standard 3 5 3 2 3 4 2 2 2" xfId="20332" xr:uid="{0313BB72-B9E1-42A5-AF0E-CE7CD3F550A5}"/>
    <cellStyle name="Standard 3 5 3 2 3 4 2 2 2 2" xfId="49581" xr:uid="{AE114105-51DB-4F89-BB3E-D6F4AC96B665}"/>
    <cellStyle name="Standard 3 5 3 2 3 4 2 2 3" xfId="37848" xr:uid="{54BB5926-0C37-4956-BB5C-869C90F62966}"/>
    <cellStyle name="Standard 3 5 3 2 3 4 2 3" xfId="15686" xr:uid="{B5565E2A-0F73-4CFD-BBFA-56871A591397}"/>
    <cellStyle name="Standard 3 5 3 2 3 4 2 3 2" xfId="44935" xr:uid="{4A9ADA48-8697-4D8D-AC13-0EAF7F3061CD}"/>
    <cellStyle name="Standard 3 5 3 2 3 4 2 4" xfId="26199" xr:uid="{DF342786-35DF-4D22-8F76-274A3459A089}"/>
    <cellStyle name="Standard 3 5 3 2 3 4 2 4 2" xfId="55448" xr:uid="{C36532CF-1958-419F-A3DD-128414A008FF}"/>
    <cellStyle name="Standard 3 5 3 2 3 4 2 5" xfId="61227" xr:uid="{E8707EB6-7B04-4902-924E-DF2BD30ED0BD}"/>
    <cellStyle name="Standard 3 5 3 2 3 4 2 6" xfId="33202" xr:uid="{D50AA718-B7DA-4CF2-AD30-BC3C5B1C165D}"/>
    <cellStyle name="Standard 3 5 3 2 3 4 3" xfId="6614" xr:uid="{D1730A42-3D8A-4ADA-8549-96D12D81393E}"/>
    <cellStyle name="Standard 3 5 3 2 3 4 3 2" xfId="18350" xr:uid="{659E2C25-BEDD-49C8-9432-510333BC52FF}"/>
    <cellStyle name="Standard 3 5 3 2 3 4 3 2 2" xfId="47599" xr:uid="{EF06A6E6-39E6-4D3E-A47D-471B92D59557}"/>
    <cellStyle name="Standard 3 5 3 2 3 4 3 3" xfId="35866" xr:uid="{4E2CEF89-E074-4FA7-9BCC-B75B3071CC6E}"/>
    <cellStyle name="Standard 3 5 3 2 3 4 4" xfId="13704" xr:uid="{3F51ED9A-37AB-4546-B1A4-CB39C1563342}"/>
    <cellStyle name="Standard 3 5 3 2 3 4 4 2" xfId="42953" xr:uid="{A168AB30-CD00-47A5-9261-EF15571D3256}"/>
    <cellStyle name="Standard 3 5 3 2 3 4 5" xfId="24217" xr:uid="{253142A4-45C4-44CA-8925-3449CAC6DFFE}"/>
    <cellStyle name="Standard 3 5 3 2 3 4 5 2" xfId="53466" xr:uid="{ECB50A1C-184E-445B-A975-F8D02B864F40}"/>
    <cellStyle name="Standard 3 5 3 2 3 4 6" xfId="59245" xr:uid="{6898BD2A-3F90-441D-8C95-1DB8D33EB681}"/>
    <cellStyle name="Standard 3 5 3 2 3 4 7" xfId="31220" xr:uid="{0866AD38-FF26-47FE-B413-8AE4B3185DE5}"/>
    <cellStyle name="Standard 3 5 3 2 3 5" xfId="2447" xr:uid="{860113B8-C025-4C10-9CA0-2109A2E93BAF}"/>
    <cellStyle name="Standard 3 5 3 2 3 5 2" xfId="4429" xr:uid="{802BF00F-C525-4510-809F-3BEC622881F7}"/>
    <cellStyle name="Standard 3 5 3 2 3 5 2 2" xfId="9077" xr:uid="{5B5DC67F-62E1-4008-87F4-8A373136E7D0}"/>
    <cellStyle name="Standard 3 5 3 2 3 5 2 2 2" xfId="20813" xr:uid="{03BDDC29-6A8F-415F-A191-68CE2E4BC642}"/>
    <cellStyle name="Standard 3 5 3 2 3 5 2 2 2 2" xfId="50062" xr:uid="{6D0F35E4-6283-4C5E-A282-60401967A46D}"/>
    <cellStyle name="Standard 3 5 3 2 3 5 2 2 3" xfId="38329" xr:uid="{D5E34AC0-AE27-486A-B1B4-89AFAF53835C}"/>
    <cellStyle name="Standard 3 5 3 2 3 5 2 3" xfId="16167" xr:uid="{05BF97D5-4CE7-4764-AEC9-58734B9852E5}"/>
    <cellStyle name="Standard 3 5 3 2 3 5 2 3 2" xfId="45416" xr:uid="{BA1FA794-16FE-4F1C-AD13-BE6578A8361F}"/>
    <cellStyle name="Standard 3 5 3 2 3 5 2 4" xfId="26680" xr:uid="{6795365C-156B-4FEA-B9CB-7D9B4C0DFA35}"/>
    <cellStyle name="Standard 3 5 3 2 3 5 2 4 2" xfId="55929" xr:uid="{8C1E6C47-E2BD-4EBB-952F-B148A5FFACC9}"/>
    <cellStyle name="Standard 3 5 3 2 3 5 2 5" xfId="61708" xr:uid="{27AD1BD7-6776-4F91-B886-48B85CB690BA}"/>
    <cellStyle name="Standard 3 5 3 2 3 5 2 6" xfId="33683" xr:uid="{9A6A2BA4-62A4-4982-BA91-3424CF243C4D}"/>
    <cellStyle name="Standard 3 5 3 2 3 5 3" xfId="7095" xr:uid="{31855951-0075-4C95-B76D-C0EF9F241BF8}"/>
    <cellStyle name="Standard 3 5 3 2 3 5 3 2" xfId="18831" xr:uid="{457723A1-F0A7-4D94-B305-E6E179522569}"/>
    <cellStyle name="Standard 3 5 3 2 3 5 3 2 2" xfId="48080" xr:uid="{63C36B30-0061-411C-9307-DCBE2A3EF47B}"/>
    <cellStyle name="Standard 3 5 3 2 3 5 3 3" xfId="36347" xr:uid="{8B63F19F-C23B-4A95-B2EE-F354940B7859}"/>
    <cellStyle name="Standard 3 5 3 2 3 5 4" xfId="14185" xr:uid="{EE54B96F-D7AD-4867-95C3-DE72E0F1744F}"/>
    <cellStyle name="Standard 3 5 3 2 3 5 4 2" xfId="43434" xr:uid="{80278DFF-02FC-4769-B29D-4456F9D5B872}"/>
    <cellStyle name="Standard 3 5 3 2 3 5 5" xfId="24698" xr:uid="{4148E829-7EA8-42FD-8BC5-0B746EF57994}"/>
    <cellStyle name="Standard 3 5 3 2 3 5 5 2" xfId="53947" xr:uid="{D93ED445-42CD-41ED-A8F7-715A1910BF13}"/>
    <cellStyle name="Standard 3 5 3 2 3 5 6" xfId="59726" xr:uid="{5A8B2CA8-2474-459F-8E68-5C6A22D70436}"/>
    <cellStyle name="Standard 3 5 3 2 3 5 7" xfId="31701" xr:uid="{A3362638-D259-476B-B04C-80D91376B084}"/>
    <cellStyle name="Standard 3 5 3 2 3 6" xfId="2923" xr:uid="{46176D0B-ABAA-427B-94F5-195900B38C76}"/>
    <cellStyle name="Standard 3 5 3 2 3 6 2" xfId="4905" xr:uid="{E29161A8-0C6E-4FE1-96A5-CE7B86206534}"/>
    <cellStyle name="Standard 3 5 3 2 3 6 2 2" xfId="9553" xr:uid="{9DDC335A-060C-42C6-9BE1-A866F2ABB97A}"/>
    <cellStyle name="Standard 3 5 3 2 3 6 2 2 2" xfId="21289" xr:uid="{FAD7353C-DF19-43C6-89C3-2397CCFB7D24}"/>
    <cellStyle name="Standard 3 5 3 2 3 6 2 2 2 2" xfId="50538" xr:uid="{72C26B82-8FA8-473D-9CD5-9E20AE3304A1}"/>
    <cellStyle name="Standard 3 5 3 2 3 6 2 2 3" xfId="38805" xr:uid="{75C5646F-D06E-4101-9F43-6495AA1B8437}"/>
    <cellStyle name="Standard 3 5 3 2 3 6 2 3" xfId="16643" xr:uid="{2AF63A2C-D05B-41B3-9D6D-BA1F845BD004}"/>
    <cellStyle name="Standard 3 5 3 2 3 6 2 3 2" xfId="45892" xr:uid="{94DAAACE-1125-4C1B-BBEC-951BC41FEDD5}"/>
    <cellStyle name="Standard 3 5 3 2 3 6 2 4" xfId="27156" xr:uid="{101E0A1C-3DDB-4159-9513-C311F300BFE1}"/>
    <cellStyle name="Standard 3 5 3 2 3 6 2 4 2" xfId="56405" xr:uid="{819D32DC-2140-437B-8056-B5499C35362E}"/>
    <cellStyle name="Standard 3 5 3 2 3 6 2 5" xfId="62184" xr:uid="{1B62AD70-3CC1-44E8-8C37-8CDB867BCFA8}"/>
    <cellStyle name="Standard 3 5 3 2 3 6 2 6" xfId="34159" xr:uid="{FB8602A3-E590-4AE9-BC38-DBBB57719A56}"/>
    <cellStyle name="Standard 3 5 3 2 3 6 3" xfId="7571" xr:uid="{5E37811D-2B99-420F-832D-9C1BD60B091C}"/>
    <cellStyle name="Standard 3 5 3 2 3 6 3 2" xfId="19307" xr:uid="{C930449E-2132-40BD-B4AA-8C18618929DE}"/>
    <cellStyle name="Standard 3 5 3 2 3 6 3 2 2" xfId="48556" xr:uid="{38906B15-6153-4502-94DB-EDD9C313A809}"/>
    <cellStyle name="Standard 3 5 3 2 3 6 3 3" xfId="36823" xr:uid="{66F589E7-BADA-4F46-A21F-9C2B907DAD08}"/>
    <cellStyle name="Standard 3 5 3 2 3 6 4" xfId="14661" xr:uid="{5D25B030-D395-47D7-8CA9-0CF99B0E0816}"/>
    <cellStyle name="Standard 3 5 3 2 3 6 4 2" xfId="43910" xr:uid="{BE5D9A2A-68FC-455C-A176-02BC3CB6FA5C}"/>
    <cellStyle name="Standard 3 5 3 2 3 6 5" xfId="25174" xr:uid="{FBE3DFE4-E98E-4491-9B1E-A921FE635BD4}"/>
    <cellStyle name="Standard 3 5 3 2 3 6 5 2" xfId="54423" xr:uid="{648F1207-6F8D-4A4D-A1DC-805AD2B0F81D}"/>
    <cellStyle name="Standard 3 5 3 2 3 6 6" xfId="60202" xr:uid="{89AD3033-4E67-481A-9798-73010A36C3E2}"/>
    <cellStyle name="Standard 3 5 3 2 3 6 7" xfId="32177" xr:uid="{0C9E35B1-209D-43EA-B376-5D669520B625}"/>
    <cellStyle name="Standard 3 5 3 2 3 7" xfId="5449" xr:uid="{7A93D4FE-64B6-4E8B-8950-78F631F0E2BD}"/>
    <cellStyle name="Standard 3 5 3 2 3 7 2" xfId="10097" xr:uid="{CD7D581E-DC9A-4AE1-87A0-5AFD1D2976F0}"/>
    <cellStyle name="Standard 3 5 3 2 3 7 2 2" xfId="21833" xr:uid="{27659C97-D96B-4B62-87D4-431703C73BE1}"/>
    <cellStyle name="Standard 3 5 3 2 3 7 2 2 2" xfId="51082" xr:uid="{5464BCC9-D807-4E21-9450-91B1CA9CE71E}"/>
    <cellStyle name="Standard 3 5 3 2 3 7 2 3" xfId="39349" xr:uid="{30429190-B831-473D-8473-0F62C54F1CFF}"/>
    <cellStyle name="Standard 3 5 3 2 3 7 3" xfId="17187" xr:uid="{1480CB68-C8FF-4EDD-A05E-B45DFE7719F0}"/>
    <cellStyle name="Standard 3 5 3 2 3 7 3 2" xfId="46436" xr:uid="{FD9C92CC-22AD-4485-8478-BBC8D95848C5}"/>
    <cellStyle name="Standard 3 5 3 2 3 7 4" xfId="27700" xr:uid="{FED8760F-9F88-4766-881A-35BAA23019B9}"/>
    <cellStyle name="Standard 3 5 3 2 3 7 4 2" xfId="56949" xr:uid="{C1DCEBC0-0778-4F26-B81C-0EE2185DE3D0}"/>
    <cellStyle name="Standard 3 5 3 2 3 7 5" xfId="62728" xr:uid="{6585C66D-5418-463A-BC5B-AB5518BF0B83}"/>
    <cellStyle name="Standard 3 5 3 2 3 7 6" xfId="34703" xr:uid="{D3981B4B-9D3B-44C3-9663-207E354EAD23}"/>
    <cellStyle name="Standard 3 5 3 2 3 8" xfId="5789" xr:uid="{860D71E5-F86D-4344-A185-A2B3C0C30643}"/>
    <cellStyle name="Standard 3 5 3 2 3 8 2" xfId="10437" xr:uid="{9FB57B10-7FE9-42E3-8ECD-39CF39AA5E65}"/>
    <cellStyle name="Standard 3 5 3 2 3 8 2 2" xfId="22173" xr:uid="{98905694-B879-413C-BEB4-A3808DEA4DFF}"/>
    <cellStyle name="Standard 3 5 3 2 3 8 2 2 2" xfId="51422" xr:uid="{806180A6-9C5C-4861-8C9E-DCB22FA713CB}"/>
    <cellStyle name="Standard 3 5 3 2 3 8 2 3" xfId="39689" xr:uid="{8AA2E2DA-8861-4D9C-ACB6-B21A5F9E23C3}"/>
    <cellStyle name="Standard 3 5 3 2 3 8 3" xfId="17527" xr:uid="{9DA3E150-0324-48AC-B552-84FF52706B6D}"/>
    <cellStyle name="Standard 3 5 3 2 3 8 3 2" xfId="46776" xr:uid="{2D9389CA-1BC9-4E41-8A27-5E514B462454}"/>
    <cellStyle name="Standard 3 5 3 2 3 8 4" xfId="28040" xr:uid="{8F3E8821-BFDD-48D5-BDAD-4383A94D2E37}"/>
    <cellStyle name="Standard 3 5 3 2 3 8 4 2" xfId="57289" xr:uid="{159446A0-6242-4881-AE7B-8BD1D074B016}"/>
    <cellStyle name="Standard 3 5 3 2 3 8 5" xfId="63068" xr:uid="{E327FC52-0A2E-46DD-9BB6-4EB6F6DC8F41}"/>
    <cellStyle name="Standard 3 5 3 2 3 8 6" xfId="35043" xr:uid="{A21AEC50-69C1-4B1A-B53E-02BA618713AC}"/>
    <cellStyle name="Standard 3 5 3 2 3 9" xfId="3467" xr:uid="{C57CCEF5-550E-47EF-9893-C1F5DF61E4E7}"/>
    <cellStyle name="Standard 3 5 3 2 3 9 2" xfId="8115" xr:uid="{E7DB8A07-2868-410F-B563-90F26166D694}"/>
    <cellStyle name="Standard 3 5 3 2 3 9 2 2" xfId="19851" xr:uid="{FA15AB00-E252-4366-8AB8-22837B5F4317}"/>
    <cellStyle name="Standard 3 5 3 2 3 9 2 2 2" xfId="49100" xr:uid="{D3115964-329C-4976-88D9-86C97817FDFF}"/>
    <cellStyle name="Standard 3 5 3 2 3 9 2 3" xfId="37367" xr:uid="{F35009D8-6587-4A56-B516-20159CEC9787}"/>
    <cellStyle name="Standard 3 5 3 2 3 9 3" xfId="15205" xr:uid="{BFFAA488-DBDF-406C-8912-68FD043EAFD6}"/>
    <cellStyle name="Standard 3 5 3 2 3 9 3 2" xfId="44454" xr:uid="{1EB99BEB-D768-4170-A983-C9328C603FEB}"/>
    <cellStyle name="Standard 3 5 3 2 3 9 4" xfId="25718" xr:uid="{1B2B046A-0390-4C3E-A0EC-84CEC579A38F}"/>
    <cellStyle name="Standard 3 5 3 2 3 9 4 2" xfId="54967" xr:uid="{5D0899A3-4A3F-4C45-A1D9-F549D0A961DE}"/>
    <cellStyle name="Standard 3 5 3 2 3 9 5" xfId="60746" xr:uid="{35778C88-CB82-494A-BE67-611063E86E09}"/>
    <cellStyle name="Standard 3 5 3 2 3 9 6" xfId="32721" xr:uid="{6BE6B026-447F-46CF-B1A8-77E362E13A75}"/>
    <cellStyle name="Standard 3 5 3 2 4" xfId="877" xr:uid="{00000000-0005-0000-0000-00003C030000}"/>
    <cellStyle name="Standard 3 5 3 2 4 10" xfId="6065" xr:uid="{6A156A8D-5B16-4260-BFD0-3E4B6C24855D}"/>
    <cellStyle name="Standard 3 5 3 2 4 10 2" xfId="17801" xr:uid="{14B4888F-E167-4CE8-960D-7C1AABC2185C}"/>
    <cellStyle name="Standard 3 5 3 2 4 10 2 2" xfId="47050" xr:uid="{FF9314FF-1BD6-4F00-BD14-D7CE0FF789CF}"/>
    <cellStyle name="Standard 3 5 3 2 4 10 3" xfId="35317" xr:uid="{623CBE58-4343-4B83-9993-6F900AA4F5B4}"/>
    <cellStyle name="Standard 3 5 3 2 4 11" xfId="12633" xr:uid="{0890139B-8A43-4ED3-AC5A-0B186414599E}"/>
    <cellStyle name="Standard 3 5 3 2 4 11 2" xfId="41882" xr:uid="{EA010589-6662-4E66-8C6A-EF9142322695}"/>
    <cellStyle name="Standard 3 5 3 2 4 12" xfId="23668" xr:uid="{4C58B948-1D47-4C95-BAE2-3F3D3534416C}"/>
    <cellStyle name="Standard 3 5 3 2 4 12 2" xfId="52917" xr:uid="{71A34C35-CFC1-44EA-A2DA-13A2F559F569}"/>
    <cellStyle name="Standard 3 5 3 2 4 13" xfId="58696" xr:uid="{B075B4B8-D526-440E-992C-9E40E680FA24}"/>
    <cellStyle name="Standard 3 5 3 2 4 14" xfId="30149" xr:uid="{300D09B1-DB05-457C-B0F5-C25EAB170010}"/>
    <cellStyle name="Standard 3 5 3 2 4 2" xfId="1688" xr:uid="{3ED9B0E2-B265-4251-B47B-5C4529B46004}"/>
    <cellStyle name="Standard 3 5 3 2 4 2 2" xfId="3671" xr:uid="{495CF5E3-650A-4EC4-AB42-F0816A4C6E08}"/>
    <cellStyle name="Standard 3 5 3 2 4 2 2 2" xfId="8319" xr:uid="{7830094C-9CFA-4CE3-818A-3EBC3AC44922}"/>
    <cellStyle name="Standard 3 5 3 2 4 2 2 2 2" xfId="20055" xr:uid="{F8795FDF-11AE-456B-92A6-95F3E8765531}"/>
    <cellStyle name="Standard 3 5 3 2 4 2 2 2 2 2" xfId="49304" xr:uid="{1631BA33-D965-4A79-881A-E7E0C6BFA3FE}"/>
    <cellStyle name="Standard 3 5 3 2 4 2 2 2 3" xfId="37571" xr:uid="{C0DD941C-5AD6-4C44-8D23-3857993BED4C}"/>
    <cellStyle name="Standard 3 5 3 2 4 2 2 3" xfId="15409" xr:uid="{64E0DEA1-E632-4E4B-B97A-30EFCA84F21C}"/>
    <cellStyle name="Standard 3 5 3 2 4 2 2 3 2" xfId="44658" xr:uid="{4EAFC675-3F82-4C48-BEBD-D2B22F2A1117}"/>
    <cellStyle name="Standard 3 5 3 2 4 2 2 4" xfId="25922" xr:uid="{C7F33074-69C5-4B39-BD05-8BBCDF8DBFDE}"/>
    <cellStyle name="Standard 3 5 3 2 4 2 2 4 2" xfId="55171" xr:uid="{C8D367C4-8F43-4D0B-A16E-C8F6922977FC}"/>
    <cellStyle name="Standard 3 5 3 2 4 2 2 5" xfId="60950" xr:uid="{AFF36803-D6CD-49C5-8E9D-312606222628}"/>
    <cellStyle name="Standard 3 5 3 2 4 2 2 6" xfId="32925" xr:uid="{0FE7F934-4311-475A-BA06-4ABD9ED52F00}"/>
    <cellStyle name="Standard 3 5 3 2 4 2 3" xfId="6337" xr:uid="{4D2933E9-0C8A-4679-833D-1B241CA3DA23}"/>
    <cellStyle name="Standard 3 5 3 2 4 2 3 2" xfId="18073" xr:uid="{4A3DF5EB-6C44-4B8A-97B0-F5FCE505D1BE}"/>
    <cellStyle name="Standard 3 5 3 2 4 2 3 2 2" xfId="47322" xr:uid="{0AEE6D90-D75E-4A46-BFBD-F1B0FDB5869D}"/>
    <cellStyle name="Standard 3 5 3 2 4 2 3 3" xfId="35589" xr:uid="{B866EF00-737B-442C-AF8A-94115E9E6396}"/>
    <cellStyle name="Standard 3 5 3 2 4 2 4" xfId="13427" xr:uid="{6716CC9B-BF6F-4159-BFB1-BBD9AC39F302}"/>
    <cellStyle name="Standard 3 5 3 2 4 2 4 2" xfId="42676" xr:uid="{9415AEA0-FA42-486A-8FCE-1C28D3C072E1}"/>
    <cellStyle name="Standard 3 5 3 2 4 2 5" xfId="23940" xr:uid="{FA237E98-16CD-4BE0-A89A-A422990B5925}"/>
    <cellStyle name="Standard 3 5 3 2 4 2 5 2" xfId="53189" xr:uid="{ABF6614B-0CEF-4ACE-89A2-CB2480D4F8C5}"/>
    <cellStyle name="Standard 3 5 3 2 4 2 6" xfId="58968" xr:uid="{0933BF76-8167-4375-B6EE-F9C5AC2D0CCA}"/>
    <cellStyle name="Standard 3 5 3 2 4 2 7" xfId="30943" xr:uid="{88A404C1-37F6-4CE7-B538-8EBF0C3B7277}"/>
    <cellStyle name="Standard 3 5 3 2 4 3" xfId="2107" xr:uid="{0621C06C-D484-4B1F-A7DE-FB476E2B4276}"/>
    <cellStyle name="Standard 3 5 3 2 4 3 2" xfId="4089" xr:uid="{E2C4D6BE-360D-4C8E-B884-05A7A277CD4D}"/>
    <cellStyle name="Standard 3 5 3 2 4 3 2 2" xfId="8737" xr:uid="{3D089AD5-23FD-455E-A7B3-E8240EF39916}"/>
    <cellStyle name="Standard 3 5 3 2 4 3 2 2 2" xfId="20473" xr:uid="{BE159001-71BE-49BC-B0D7-AD2F22D79A3F}"/>
    <cellStyle name="Standard 3 5 3 2 4 3 2 2 2 2" xfId="49722" xr:uid="{EDAF5CE1-8E76-4C2A-A76B-0C94CBEDE83B}"/>
    <cellStyle name="Standard 3 5 3 2 4 3 2 2 3" xfId="37989" xr:uid="{8E1DAFF5-56BB-4347-B59A-B4F51066BBCB}"/>
    <cellStyle name="Standard 3 5 3 2 4 3 2 3" xfId="15827" xr:uid="{BF06D859-F4B0-4060-A8D9-563986ADFFE8}"/>
    <cellStyle name="Standard 3 5 3 2 4 3 2 3 2" xfId="45076" xr:uid="{49DF507B-0F2D-498D-9798-428D9F553564}"/>
    <cellStyle name="Standard 3 5 3 2 4 3 2 4" xfId="26340" xr:uid="{80EA4F30-426B-47AC-A082-BC8BAA832B00}"/>
    <cellStyle name="Standard 3 5 3 2 4 3 2 4 2" xfId="55589" xr:uid="{2BAE5096-6A2D-4CA9-8640-C49294CF7155}"/>
    <cellStyle name="Standard 3 5 3 2 4 3 2 5" xfId="61368" xr:uid="{A5C2E2D4-B74C-4DB3-BDB8-0CF11F559CA1}"/>
    <cellStyle name="Standard 3 5 3 2 4 3 2 6" xfId="33343" xr:uid="{4BE08278-E450-46E3-91F5-CF6B4611883B}"/>
    <cellStyle name="Standard 3 5 3 2 4 3 3" xfId="6755" xr:uid="{F7D86476-37EC-428F-B64F-C9FD663462E7}"/>
    <cellStyle name="Standard 3 5 3 2 4 3 3 2" xfId="18491" xr:uid="{133F8606-4334-467D-8302-7BD80FCD7033}"/>
    <cellStyle name="Standard 3 5 3 2 4 3 3 2 2" xfId="47740" xr:uid="{083FA06A-5AC3-4CBA-B5D4-BAE5E97E5BE1}"/>
    <cellStyle name="Standard 3 5 3 2 4 3 3 3" xfId="36007" xr:uid="{077AC68A-0C99-4923-8F3D-C1C9EACB15CD}"/>
    <cellStyle name="Standard 3 5 3 2 4 3 4" xfId="13845" xr:uid="{91CBCBC9-2636-4D01-ADC6-262A52F5FDCE}"/>
    <cellStyle name="Standard 3 5 3 2 4 3 4 2" xfId="43094" xr:uid="{ED11E023-63F5-4AEC-B6D3-27EED5BC955F}"/>
    <cellStyle name="Standard 3 5 3 2 4 3 5" xfId="24358" xr:uid="{3914B2CB-CBB4-4417-A8C3-9B5DB6340338}"/>
    <cellStyle name="Standard 3 5 3 2 4 3 5 2" xfId="53607" xr:uid="{5917257D-79DD-40BF-8FA8-98C543C698A3}"/>
    <cellStyle name="Standard 3 5 3 2 4 3 6" xfId="59386" xr:uid="{92976BC0-5742-418C-B3A7-01EFFFF56B04}"/>
    <cellStyle name="Standard 3 5 3 2 4 3 7" xfId="31361" xr:uid="{C1477D86-9E9C-4B52-BFD0-4F9EDB06607E}"/>
    <cellStyle name="Standard 3 5 3 2 4 4" xfId="2583" xr:uid="{0C17C830-A896-44EE-B26D-8559A21E86EA}"/>
    <cellStyle name="Standard 3 5 3 2 4 4 2" xfId="4565" xr:uid="{1D20C8BC-F688-431D-8C44-68E3DE4B6EAF}"/>
    <cellStyle name="Standard 3 5 3 2 4 4 2 2" xfId="9213" xr:uid="{CEDB789A-565B-428D-881F-DB5C80B09A78}"/>
    <cellStyle name="Standard 3 5 3 2 4 4 2 2 2" xfId="20949" xr:uid="{EAD2C766-4443-450D-BD20-748F6F088642}"/>
    <cellStyle name="Standard 3 5 3 2 4 4 2 2 2 2" xfId="50198" xr:uid="{2109DB88-7D9C-4CB0-B4CC-B29120FBCE43}"/>
    <cellStyle name="Standard 3 5 3 2 4 4 2 2 3" xfId="38465" xr:uid="{2EBE95A1-9013-45B1-807C-0E549434CDE4}"/>
    <cellStyle name="Standard 3 5 3 2 4 4 2 3" xfId="16303" xr:uid="{DB60CB66-8FB5-4099-976B-9E54CDED23E5}"/>
    <cellStyle name="Standard 3 5 3 2 4 4 2 3 2" xfId="45552" xr:uid="{BB2F0BB6-ACF9-45B9-920C-A4127D5A77D1}"/>
    <cellStyle name="Standard 3 5 3 2 4 4 2 4" xfId="26816" xr:uid="{BAB01DD7-F6AE-4F36-BA30-9231263601AE}"/>
    <cellStyle name="Standard 3 5 3 2 4 4 2 4 2" xfId="56065" xr:uid="{2234CFE6-82A2-44D9-B298-F1FACCA47FD1}"/>
    <cellStyle name="Standard 3 5 3 2 4 4 2 5" xfId="61844" xr:uid="{A2611D3D-606E-4360-9684-0B193ABFC20E}"/>
    <cellStyle name="Standard 3 5 3 2 4 4 2 6" xfId="33819" xr:uid="{5CB9BA76-09CE-48AF-B007-55476017A53E}"/>
    <cellStyle name="Standard 3 5 3 2 4 4 3" xfId="7231" xr:uid="{A9B105C2-9976-4B0E-91CF-7D14A98A8324}"/>
    <cellStyle name="Standard 3 5 3 2 4 4 3 2" xfId="18967" xr:uid="{1682FD70-A45D-43C3-BA2D-DB2763FA3178}"/>
    <cellStyle name="Standard 3 5 3 2 4 4 3 2 2" xfId="48216" xr:uid="{EC8D43A5-AC17-4037-B7D8-E0C2D0061093}"/>
    <cellStyle name="Standard 3 5 3 2 4 4 3 3" xfId="36483" xr:uid="{E6AB57F2-F2C3-4142-85A6-14D4BEABD098}"/>
    <cellStyle name="Standard 3 5 3 2 4 4 4" xfId="14321" xr:uid="{748B9CC1-2CED-41D2-87F1-EF979C4F8BC0}"/>
    <cellStyle name="Standard 3 5 3 2 4 4 4 2" xfId="43570" xr:uid="{D63F7583-0FC4-4766-95BE-81D70B542FFB}"/>
    <cellStyle name="Standard 3 5 3 2 4 4 5" xfId="24834" xr:uid="{043C141D-194E-4896-A496-793B739958D7}"/>
    <cellStyle name="Standard 3 5 3 2 4 4 5 2" xfId="54083" xr:uid="{916E70C3-1017-49DB-890E-15A4DED9FF2E}"/>
    <cellStyle name="Standard 3 5 3 2 4 4 6" xfId="59862" xr:uid="{AE02216A-B5AA-41E7-A29D-3985285C5953}"/>
    <cellStyle name="Standard 3 5 3 2 4 4 7" xfId="31837" xr:uid="{803FB492-6A60-4DB8-88B9-92C0472C40C7}"/>
    <cellStyle name="Standard 3 5 3 2 4 5" xfId="3059" xr:uid="{74AC0D15-092B-4D74-AFEA-044F8D4CD1D1}"/>
    <cellStyle name="Standard 3 5 3 2 4 5 2" xfId="5041" xr:uid="{9795367D-0551-4C75-9D79-85810C3F02CF}"/>
    <cellStyle name="Standard 3 5 3 2 4 5 2 2" xfId="9689" xr:uid="{6849FFF4-B784-45BF-AAC3-EEF5328E967D}"/>
    <cellStyle name="Standard 3 5 3 2 4 5 2 2 2" xfId="21425" xr:uid="{B0C642AC-C12F-448B-8973-C11E7987489B}"/>
    <cellStyle name="Standard 3 5 3 2 4 5 2 2 2 2" xfId="50674" xr:uid="{D8DBD241-0A64-40F6-90A0-D2E73B0914A7}"/>
    <cellStyle name="Standard 3 5 3 2 4 5 2 2 3" xfId="38941" xr:uid="{2E19F293-F2DB-49D6-AA10-CB598FCBC74C}"/>
    <cellStyle name="Standard 3 5 3 2 4 5 2 3" xfId="16779" xr:uid="{A992E62C-E27B-4AD6-8CC2-4BE1A7B8D594}"/>
    <cellStyle name="Standard 3 5 3 2 4 5 2 3 2" xfId="46028" xr:uid="{2AC532E1-2BC7-4000-98D2-9AE34ACF36A1}"/>
    <cellStyle name="Standard 3 5 3 2 4 5 2 4" xfId="27292" xr:uid="{8D95BADF-4DC5-4EA6-AACE-934D62598AF1}"/>
    <cellStyle name="Standard 3 5 3 2 4 5 2 4 2" xfId="56541" xr:uid="{3672CFEA-2B41-4A36-AEE7-B4B50A203604}"/>
    <cellStyle name="Standard 3 5 3 2 4 5 2 5" xfId="62320" xr:uid="{050AE333-4061-4856-A5B5-49EE25BFAD81}"/>
    <cellStyle name="Standard 3 5 3 2 4 5 2 6" xfId="34295" xr:uid="{6A0F7F14-6F33-42D7-BD76-591964E1DB62}"/>
    <cellStyle name="Standard 3 5 3 2 4 5 3" xfId="7707" xr:uid="{383FBC95-FF40-4A2C-A2B7-C881201687EF}"/>
    <cellStyle name="Standard 3 5 3 2 4 5 3 2" xfId="19443" xr:uid="{875E4704-A700-48A6-85F8-5EAFD043BED6}"/>
    <cellStyle name="Standard 3 5 3 2 4 5 3 2 2" xfId="48692" xr:uid="{321487B9-406E-4083-A3D6-7A2FAE98E836}"/>
    <cellStyle name="Standard 3 5 3 2 4 5 3 3" xfId="36959" xr:uid="{169BE65D-AB70-44C9-92A1-50568038F968}"/>
    <cellStyle name="Standard 3 5 3 2 4 5 4" xfId="14797" xr:uid="{1AC64E92-6077-4E39-9240-9D523F0AA61E}"/>
    <cellStyle name="Standard 3 5 3 2 4 5 4 2" xfId="44046" xr:uid="{0D6B4213-5D19-43E2-BBC4-19AAA38315B7}"/>
    <cellStyle name="Standard 3 5 3 2 4 5 5" xfId="25310" xr:uid="{94E43809-3BAC-41D6-AA2E-D27C821700CE}"/>
    <cellStyle name="Standard 3 5 3 2 4 5 5 2" xfId="54559" xr:uid="{8EAB77C7-3636-44D2-BC2C-99F793019B90}"/>
    <cellStyle name="Standard 3 5 3 2 4 5 6" xfId="60338" xr:uid="{47B124C5-4195-4F61-8166-77D4217CFDAB}"/>
    <cellStyle name="Standard 3 5 3 2 4 5 7" xfId="32313" xr:uid="{CDC3777F-DB02-44E0-9B67-D5599EFEEB55}"/>
    <cellStyle name="Standard 3 5 3 2 4 6" xfId="5381" xr:uid="{929A6D6F-6FEB-4E1A-8829-0A38BEF07D86}"/>
    <cellStyle name="Standard 3 5 3 2 4 6 2" xfId="10029" xr:uid="{13B4BCEC-48DC-44BB-943D-F18277302CCC}"/>
    <cellStyle name="Standard 3 5 3 2 4 6 2 2" xfId="21765" xr:uid="{76FA657C-7BD4-4074-AC48-7FC1B5AF94C5}"/>
    <cellStyle name="Standard 3 5 3 2 4 6 2 2 2" xfId="51014" xr:uid="{6ECD46BE-7041-4E80-AE13-638081469122}"/>
    <cellStyle name="Standard 3 5 3 2 4 6 2 3" xfId="39281" xr:uid="{4850560C-8590-4572-8EA4-0BDFF6C6AD1A}"/>
    <cellStyle name="Standard 3 5 3 2 4 6 3" xfId="17119" xr:uid="{7CAD683C-54F3-4A74-9A14-2984B821F9AF}"/>
    <cellStyle name="Standard 3 5 3 2 4 6 3 2" xfId="46368" xr:uid="{8BF6B326-830D-41E7-BA65-84E52998E8D6}"/>
    <cellStyle name="Standard 3 5 3 2 4 6 4" xfId="27632" xr:uid="{FF062AB7-0502-4F92-ABD9-AAF9F74FCAE1}"/>
    <cellStyle name="Standard 3 5 3 2 4 6 4 2" xfId="56881" xr:uid="{2972343B-0837-4360-99BD-C9E26E568158}"/>
    <cellStyle name="Standard 3 5 3 2 4 6 5" xfId="62660" xr:uid="{BBE0C01A-40C9-40E8-A155-49FE5FC85382}"/>
    <cellStyle name="Standard 3 5 3 2 4 6 6" xfId="34635" xr:uid="{3FC20403-A7CD-4B8B-BACA-84829CDAAB40}"/>
    <cellStyle name="Standard 3 5 3 2 4 7" xfId="5721" xr:uid="{62A7AC01-B1CE-499C-87CD-9A6CCDD2959A}"/>
    <cellStyle name="Standard 3 5 3 2 4 7 2" xfId="10369" xr:uid="{2787F706-D52A-4174-9B4D-5ECAB7744F56}"/>
    <cellStyle name="Standard 3 5 3 2 4 7 2 2" xfId="22105" xr:uid="{EC624233-BBDF-4B73-AA0C-8AB19650456C}"/>
    <cellStyle name="Standard 3 5 3 2 4 7 2 2 2" xfId="51354" xr:uid="{EAD9BACF-CD36-4656-9423-FB3E73E7E07C}"/>
    <cellStyle name="Standard 3 5 3 2 4 7 2 3" xfId="39621" xr:uid="{4E78B815-D75F-413F-9BD2-6B70621A5B2C}"/>
    <cellStyle name="Standard 3 5 3 2 4 7 3" xfId="17459" xr:uid="{B8B6B6BE-ABF9-43B4-97FC-6377D896196E}"/>
    <cellStyle name="Standard 3 5 3 2 4 7 3 2" xfId="46708" xr:uid="{27F09B1B-6222-4E8F-ABED-E8A860D4F473}"/>
    <cellStyle name="Standard 3 5 3 2 4 7 4" xfId="27972" xr:uid="{D77C9A63-30FB-49F7-9724-3D68940283A9}"/>
    <cellStyle name="Standard 3 5 3 2 4 7 4 2" xfId="57221" xr:uid="{61CDBB80-2D00-4DE6-B053-538E9078880A}"/>
    <cellStyle name="Standard 3 5 3 2 4 7 5" xfId="63000" xr:uid="{E4ADC26C-809E-4C02-8688-CFA881A58753}"/>
    <cellStyle name="Standard 3 5 3 2 4 7 6" xfId="34975" xr:uid="{6C5080A5-8A45-41A6-8A55-7E51BE8F0CE0}"/>
    <cellStyle name="Standard 3 5 3 2 4 8" xfId="3399" xr:uid="{1BE0D16F-863C-4172-A6C4-D03414C90230}"/>
    <cellStyle name="Standard 3 5 3 2 4 8 2" xfId="8047" xr:uid="{017856A2-5CEE-4150-AC7A-7B139987CD41}"/>
    <cellStyle name="Standard 3 5 3 2 4 8 2 2" xfId="19783" xr:uid="{87DFE2C2-C589-4955-BFDA-7F54D31956C4}"/>
    <cellStyle name="Standard 3 5 3 2 4 8 2 2 2" xfId="49032" xr:uid="{62E314F4-A7A1-4219-AABC-2A2647F60E96}"/>
    <cellStyle name="Standard 3 5 3 2 4 8 2 3" xfId="37299" xr:uid="{0A574894-577F-4362-860A-29E4FE622ACC}"/>
    <cellStyle name="Standard 3 5 3 2 4 8 3" xfId="15137" xr:uid="{AE34B4D4-290E-4C25-85F1-5ACDBC9A3276}"/>
    <cellStyle name="Standard 3 5 3 2 4 8 3 2" xfId="44386" xr:uid="{A1FDE74A-1494-4AE6-B451-585B802A08AB}"/>
    <cellStyle name="Standard 3 5 3 2 4 8 4" xfId="25650" xr:uid="{EA79E479-7E15-4400-88FE-4D39B0DD0B20}"/>
    <cellStyle name="Standard 3 5 3 2 4 8 4 2" xfId="54899" xr:uid="{B4C4426E-C25E-4233-ABE8-2887F0782830}"/>
    <cellStyle name="Standard 3 5 3 2 4 8 5" xfId="60678" xr:uid="{0A58BB90-8227-4479-8F60-DFE5BA46AA9A}"/>
    <cellStyle name="Standard 3 5 3 2 4 8 6" xfId="32653" xr:uid="{8570E0C5-E4A1-4B0B-821A-60628B79F21E}"/>
    <cellStyle name="Standard 3 5 3 2 4 9" xfId="1414" xr:uid="{937BD739-FBDE-4CD1-A508-FA83A7F13A79}"/>
    <cellStyle name="Standard 3 5 3 2 4 9 2" xfId="11368" xr:uid="{AC6C463A-385F-4DA3-961F-5C357CE0F915}"/>
    <cellStyle name="Standard 3 5 3 2 4 9 2 2" xfId="23103" xr:uid="{9F59F781-7B7C-47AC-BE58-13536B2DB913}"/>
    <cellStyle name="Standard 3 5 3 2 4 9 2 2 2" xfId="52352" xr:uid="{02B1802A-1C53-470D-B98B-094210817E3E}"/>
    <cellStyle name="Standard 3 5 3 2 4 9 2 3" xfId="40619" xr:uid="{828C42C8-8382-4984-8D08-A7B0FEE82D4B}"/>
    <cellStyle name="Standard 3 5 3 2 4 9 3" xfId="13155" xr:uid="{CB01CD69-124D-4D46-ACB3-24D8C55A5EED}"/>
    <cellStyle name="Standard 3 5 3 2 4 9 3 2" xfId="42404" xr:uid="{202DA65F-6D1E-4410-BEB0-44BB52306496}"/>
    <cellStyle name="Standard 3 5 3 2 4 9 4" xfId="28898" xr:uid="{A1EE01CB-E83E-4E36-814F-A2AE737B088E}"/>
    <cellStyle name="Standard 3 5 3 2 4 9 4 2" xfId="58140" xr:uid="{F3D9AB91-E697-43A2-8837-3DF081DFB445}"/>
    <cellStyle name="Standard 3 5 3 2 4 9 5" xfId="63919" xr:uid="{F63F17B6-F554-4FFA-8508-981CC8BFA0D4}"/>
    <cellStyle name="Standard 3 5 3 2 4 9 6" xfId="30671" xr:uid="{3BC4BDFA-6F0A-4453-B2D2-EE1F2C6587C0}"/>
    <cellStyle name="Standard 3 5 3 2 5" xfId="325" xr:uid="{00000000-0005-0000-0000-00003D030000}"/>
    <cellStyle name="Standard 3 5 3 2 5 10" xfId="12083" xr:uid="{EAE3912F-6074-4D97-8DBA-B3FE08352294}"/>
    <cellStyle name="Standard 3 5 3 2 5 10 2" xfId="41332" xr:uid="{96B7F266-07A8-4903-8F64-2BA11EEEC521}"/>
    <cellStyle name="Standard 3 5 3 2 5 11" xfId="23872" xr:uid="{0A6D1152-5F48-411A-BFF5-2E2844E39EA8}"/>
    <cellStyle name="Standard 3 5 3 2 5 11 2" xfId="53121" xr:uid="{75EB0E40-B813-4BBF-BC0C-AA3E07F141A8}"/>
    <cellStyle name="Standard 3 5 3 2 5 12" xfId="58900" xr:uid="{E4BD0FB7-0CA7-442C-820A-7FC87E71F4F3}"/>
    <cellStyle name="Standard 3 5 3 2 5 13" xfId="29599" xr:uid="{2D738888-A6CC-4634-93D8-E867BF9A2142}"/>
    <cellStyle name="Standard 3 5 3 2 5 2" xfId="2243" xr:uid="{D06E8E90-80F9-4A66-8A74-720D86705BE0}"/>
    <cellStyle name="Standard 3 5 3 2 5 2 2" xfId="4225" xr:uid="{7706798A-85EE-44D1-B5FC-CFCF11F4616D}"/>
    <cellStyle name="Standard 3 5 3 2 5 2 2 2" xfId="8873" xr:uid="{EA74BEEA-48F6-4782-BC60-39B2034C9843}"/>
    <cellStyle name="Standard 3 5 3 2 5 2 2 2 2" xfId="20609" xr:uid="{499E1E1D-7BE5-4851-AE22-FE467BACF2B5}"/>
    <cellStyle name="Standard 3 5 3 2 5 2 2 2 2 2" xfId="49858" xr:uid="{D1E16650-1A83-46CB-95E2-BEE9DDA4C69F}"/>
    <cellStyle name="Standard 3 5 3 2 5 2 2 2 3" xfId="38125" xr:uid="{33F78C73-8F3E-4345-A8F8-8E238AC52827}"/>
    <cellStyle name="Standard 3 5 3 2 5 2 2 3" xfId="15963" xr:uid="{57ECAFD6-A851-4F6F-B69B-A7EDB2550265}"/>
    <cellStyle name="Standard 3 5 3 2 5 2 2 3 2" xfId="45212" xr:uid="{D2528C11-7AED-4DD3-86AA-1A93AC8AB369}"/>
    <cellStyle name="Standard 3 5 3 2 5 2 2 4" xfId="26476" xr:uid="{CEE10DAE-3714-4247-9FB6-3CCF9973493F}"/>
    <cellStyle name="Standard 3 5 3 2 5 2 2 4 2" xfId="55725" xr:uid="{705B911C-2941-4B57-BAF5-4FE2425F75C8}"/>
    <cellStyle name="Standard 3 5 3 2 5 2 2 5" xfId="61504" xr:uid="{F1333078-0F7B-417B-92D8-70EF3F8D8544}"/>
    <cellStyle name="Standard 3 5 3 2 5 2 2 6" xfId="33479" xr:uid="{13D10EEA-5BE5-4996-9055-724669903D0D}"/>
    <cellStyle name="Standard 3 5 3 2 5 2 3" xfId="6891" xr:uid="{5282B04E-7B66-41CF-8CEF-E8FC86B39358}"/>
    <cellStyle name="Standard 3 5 3 2 5 2 3 2" xfId="18627" xr:uid="{26BACE5C-BB34-4F6E-AEDC-26E9909395A4}"/>
    <cellStyle name="Standard 3 5 3 2 5 2 3 2 2" xfId="47876" xr:uid="{2506EC9F-0C02-40BC-93B3-2674E50BCD62}"/>
    <cellStyle name="Standard 3 5 3 2 5 2 3 3" xfId="36143" xr:uid="{1541014E-2979-41A3-A939-65AD84BD8131}"/>
    <cellStyle name="Standard 3 5 3 2 5 2 4" xfId="13981" xr:uid="{ABC93E3E-8ABC-486C-B0FA-485703E4A6B6}"/>
    <cellStyle name="Standard 3 5 3 2 5 2 4 2" xfId="43230" xr:uid="{15D3C281-34CF-43AC-93EB-639E14F744DC}"/>
    <cellStyle name="Standard 3 5 3 2 5 2 5" xfId="24494" xr:uid="{46564662-7BA9-44BE-A206-7119638B77DD}"/>
    <cellStyle name="Standard 3 5 3 2 5 2 5 2" xfId="53743" xr:uid="{F6A1502A-B282-4436-BDD2-2771105F4946}"/>
    <cellStyle name="Standard 3 5 3 2 5 2 6" xfId="59522" xr:uid="{ED47DB3B-2521-47E4-8FE0-D30807720AFC}"/>
    <cellStyle name="Standard 3 5 3 2 5 2 7" xfId="31497" xr:uid="{D4B011EA-0FBC-460D-BC8E-6B311A6D0C07}"/>
    <cellStyle name="Standard 3 5 3 2 5 3" xfId="2719" xr:uid="{189D4988-4240-4F44-8F71-B70CA1DDF7A9}"/>
    <cellStyle name="Standard 3 5 3 2 5 3 2" xfId="4701" xr:uid="{74B568FF-E105-4D34-9679-81DC2EB6AE5E}"/>
    <cellStyle name="Standard 3 5 3 2 5 3 2 2" xfId="9349" xr:uid="{E5FCB154-9B47-4C21-84A7-E3A45BB9B0C5}"/>
    <cellStyle name="Standard 3 5 3 2 5 3 2 2 2" xfId="21085" xr:uid="{C3F96957-5135-468C-8192-A5D6916810B2}"/>
    <cellStyle name="Standard 3 5 3 2 5 3 2 2 2 2" xfId="50334" xr:uid="{A4AD8C45-DF8A-4BB0-8E7F-9E89A616A737}"/>
    <cellStyle name="Standard 3 5 3 2 5 3 2 2 3" xfId="38601" xr:uid="{C6A38302-08C5-45DA-B022-4CE55CCF85F4}"/>
    <cellStyle name="Standard 3 5 3 2 5 3 2 3" xfId="16439" xr:uid="{F299283C-ED8E-4C99-86E7-C7DF348CAFB4}"/>
    <cellStyle name="Standard 3 5 3 2 5 3 2 3 2" xfId="45688" xr:uid="{CAC3869E-3321-4D8A-9E98-73B25A1BD8E2}"/>
    <cellStyle name="Standard 3 5 3 2 5 3 2 4" xfId="26952" xr:uid="{6E7A965A-4710-418D-AA1C-9EA0720ABAD2}"/>
    <cellStyle name="Standard 3 5 3 2 5 3 2 4 2" xfId="56201" xr:uid="{3D575A62-E982-4694-8366-B4EB6F534180}"/>
    <cellStyle name="Standard 3 5 3 2 5 3 2 5" xfId="61980" xr:uid="{F4C08F11-D49D-4F2B-B956-4DF3E290ECAC}"/>
    <cellStyle name="Standard 3 5 3 2 5 3 2 6" xfId="33955" xr:uid="{9903AB75-7FCF-4A39-AB67-1BEC7B590521}"/>
    <cellStyle name="Standard 3 5 3 2 5 3 3" xfId="7367" xr:uid="{8D81AB53-B972-49B5-AE0D-A0665FC568C5}"/>
    <cellStyle name="Standard 3 5 3 2 5 3 3 2" xfId="19103" xr:uid="{9D07930A-C45D-440A-B8C8-660E4686053A}"/>
    <cellStyle name="Standard 3 5 3 2 5 3 3 2 2" xfId="48352" xr:uid="{97E7ED7C-09ED-4DAC-92CF-AFF07C197BFF}"/>
    <cellStyle name="Standard 3 5 3 2 5 3 3 3" xfId="36619" xr:uid="{9EF47E52-42B4-448E-9CE7-1A3E4F26078B}"/>
    <cellStyle name="Standard 3 5 3 2 5 3 4" xfId="14457" xr:uid="{4E455A2C-83FE-48B1-9F31-2522FE25F6EA}"/>
    <cellStyle name="Standard 3 5 3 2 5 3 4 2" xfId="43706" xr:uid="{5E08015E-E8D7-43A0-86C6-E478BD539E0A}"/>
    <cellStyle name="Standard 3 5 3 2 5 3 5" xfId="24970" xr:uid="{DDDCD5CC-BC4D-40AC-A36A-75B9E6D7CE4F}"/>
    <cellStyle name="Standard 3 5 3 2 5 3 5 2" xfId="54219" xr:uid="{7693D798-D3D6-4352-8958-3FC2B108ACCC}"/>
    <cellStyle name="Standard 3 5 3 2 5 3 6" xfId="59998" xr:uid="{58AE81FE-BB42-41DE-804E-D9CE67323966}"/>
    <cellStyle name="Standard 3 5 3 2 5 3 7" xfId="31973" xr:uid="{4728CAAB-EA43-4537-8EBC-6B767B0FA664}"/>
    <cellStyle name="Standard 3 5 3 2 5 4" xfId="3195" xr:uid="{A3C5092B-91A7-4E9A-B633-F12805F71AD8}"/>
    <cellStyle name="Standard 3 5 3 2 5 4 2" xfId="5177" xr:uid="{DC636601-0321-4D59-AD84-27A4E69B9C14}"/>
    <cellStyle name="Standard 3 5 3 2 5 4 2 2" xfId="9825" xr:uid="{B4A82B02-8F35-48FB-A10D-A6E88BBB0067}"/>
    <cellStyle name="Standard 3 5 3 2 5 4 2 2 2" xfId="21561" xr:uid="{519C59C2-C29C-4159-AF66-29BCFC80D1AD}"/>
    <cellStyle name="Standard 3 5 3 2 5 4 2 2 2 2" xfId="50810" xr:uid="{27121EA8-805D-4ADB-80C7-695F88855F29}"/>
    <cellStyle name="Standard 3 5 3 2 5 4 2 2 3" xfId="39077" xr:uid="{9FDEAA1A-7CB9-4915-944B-C078C428A831}"/>
    <cellStyle name="Standard 3 5 3 2 5 4 2 3" xfId="16915" xr:uid="{06C2E103-BD14-447C-B659-06026D4F7FBD}"/>
    <cellStyle name="Standard 3 5 3 2 5 4 2 3 2" xfId="46164" xr:uid="{E3519200-0BC8-4B93-BF65-2C0130C97E67}"/>
    <cellStyle name="Standard 3 5 3 2 5 4 2 4" xfId="27428" xr:uid="{AC2122A4-E0A9-4F48-A879-3472A52D64AA}"/>
    <cellStyle name="Standard 3 5 3 2 5 4 2 4 2" xfId="56677" xr:uid="{04B05A17-F4D7-4096-B5E5-EB7308F63745}"/>
    <cellStyle name="Standard 3 5 3 2 5 4 2 5" xfId="62456" xr:uid="{39ED8FAE-9919-4502-9EDF-A9648C9B1A2E}"/>
    <cellStyle name="Standard 3 5 3 2 5 4 2 6" xfId="34431" xr:uid="{CCEC5258-DF95-4336-A433-38783EAACC6C}"/>
    <cellStyle name="Standard 3 5 3 2 5 4 3" xfId="7843" xr:uid="{9BD8FC1E-299D-4915-BBC2-6F0244D85131}"/>
    <cellStyle name="Standard 3 5 3 2 5 4 3 2" xfId="19579" xr:uid="{CE9B973A-162A-41E8-9FC7-4F8AD4553985}"/>
    <cellStyle name="Standard 3 5 3 2 5 4 3 2 2" xfId="48828" xr:uid="{69B682DA-D3DD-4D91-A44D-086A7AB94091}"/>
    <cellStyle name="Standard 3 5 3 2 5 4 3 3" xfId="37095" xr:uid="{B773CC8A-6F5F-4438-AF7E-D2EFE982E225}"/>
    <cellStyle name="Standard 3 5 3 2 5 4 4" xfId="14933" xr:uid="{C2942F77-77CD-42AC-AB21-D853D56B65AB}"/>
    <cellStyle name="Standard 3 5 3 2 5 4 4 2" xfId="44182" xr:uid="{1A416EF7-03DF-4AA2-B23B-7A6DE80A8885}"/>
    <cellStyle name="Standard 3 5 3 2 5 4 5" xfId="25446" xr:uid="{17BBE05A-15FC-409B-890D-7C352E9FA57B}"/>
    <cellStyle name="Standard 3 5 3 2 5 4 5 2" xfId="54695" xr:uid="{94E3B0AF-2674-4BAB-A1C1-D89313547813}"/>
    <cellStyle name="Standard 3 5 3 2 5 4 6" xfId="60474" xr:uid="{7CB652AC-8378-4D4B-9335-FB745B265F00}"/>
    <cellStyle name="Standard 3 5 3 2 5 4 7" xfId="32449" xr:uid="{D214BA04-2081-479F-BFC8-137C38F90D6A}"/>
    <cellStyle name="Standard 3 5 3 2 5 5" xfId="5517" xr:uid="{E3E2EB3C-3934-4A69-B5AA-D663A3E68C08}"/>
    <cellStyle name="Standard 3 5 3 2 5 5 2" xfId="10165" xr:uid="{C028384A-280C-4FA0-ADB2-AB6F509EBCBA}"/>
    <cellStyle name="Standard 3 5 3 2 5 5 2 2" xfId="21901" xr:uid="{0188DD68-8B26-4B3C-A354-6F00C0CD7127}"/>
    <cellStyle name="Standard 3 5 3 2 5 5 2 2 2" xfId="51150" xr:uid="{241795A9-8FA5-4B21-B157-8B9A02979026}"/>
    <cellStyle name="Standard 3 5 3 2 5 5 2 3" xfId="39417" xr:uid="{227F259E-C796-4FED-BC4E-58DE327064CB}"/>
    <cellStyle name="Standard 3 5 3 2 5 5 3" xfId="17255" xr:uid="{C8A5DFB4-3E82-487C-9041-0A0DC6F66DD7}"/>
    <cellStyle name="Standard 3 5 3 2 5 5 3 2" xfId="46504" xr:uid="{148FA602-CA6C-4C5E-BBFB-A39AFA0A9AFA}"/>
    <cellStyle name="Standard 3 5 3 2 5 5 4" xfId="27768" xr:uid="{29F57C4C-5823-40FD-81FF-360624BF135B}"/>
    <cellStyle name="Standard 3 5 3 2 5 5 4 2" xfId="57017" xr:uid="{81D694C1-38A3-4473-8A73-BE9A6BB9682E}"/>
    <cellStyle name="Standard 3 5 3 2 5 5 5" xfId="62796" xr:uid="{77F1E9E0-CD25-4401-8512-655A7969E071}"/>
    <cellStyle name="Standard 3 5 3 2 5 5 6" xfId="34771" xr:uid="{0CF20683-026C-461B-9E91-2F0D9CE61935}"/>
    <cellStyle name="Standard 3 5 3 2 5 6" xfId="5857" xr:uid="{D47D661F-DF43-46DB-B828-7751B77B621B}"/>
    <cellStyle name="Standard 3 5 3 2 5 6 2" xfId="10505" xr:uid="{C27D470F-91E7-4B57-A1BF-96080582B5CA}"/>
    <cellStyle name="Standard 3 5 3 2 5 6 2 2" xfId="22241" xr:uid="{74580D8E-755D-495E-BE29-C220BC785DC4}"/>
    <cellStyle name="Standard 3 5 3 2 5 6 2 2 2" xfId="51490" xr:uid="{28A22FCE-FD61-489D-B1EB-439EC3057F88}"/>
    <cellStyle name="Standard 3 5 3 2 5 6 2 3" xfId="39757" xr:uid="{BF82A74B-05C1-473F-AAAD-307A57B449F2}"/>
    <cellStyle name="Standard 3 5 3 2 5 6 3" xfId="17595" xr:uid="{48E01090-09B1-40F3-B502-E2E1BD3740CC}"/>
    <cellStyle name="Standard 3 5 3 2 5 6 3 2" xfId="46844" xr:uid="{A4299CB0-BEFA-440E-AFC4-97500051A0E3}"/>
    <cellStyle name="Standard 3 5 3 2 5 6 4" xfId="28108" xr:uid="{E2436DD6-1C2E-4FFE-9239-DB1E8396CE27}"/>
    <cellStyle name="Standard 3 5 3 2 5 6 4 2" xfId="57357" xr:uid="{DF311644-6EB4-442D-935F-94A7AEC8B1B9}"/>
    <cellStyle name="Standard 3 5 3 2 5 6 5" xfId="63136" xr:uid="{C7F0F736-0C99-483B-BA03-BC0634D9A329}"/>
    <cellStyle name="Standard 3 5 3 2 5 6 6" xfId="35111" xr:uid="{43FE6879-DBFB-4EE6-A114-0FB5F9ACA0BC}"/>
    <cellStyle name="Standard 3 5 3 2 5 7" xfId="3603" xr:uid="{3E26AD34-EBFF-45EA-900C-62E7D78804E4}"/>
    <cellStyle name="Standard 3 5 3 2 5 7 2" xfId="8251" xr:uid="{4FEFC62D-2A35-46A4-BC40-61B8C2306974}"/>
    <cellStyle name="Standard 3 5 3 2 5 7 2 2" xfId="19987" xr:uid="{9D8850C8-66BF-4A32-B024-292A948B75E6}"/>
    <cellStyle name="Standard 3 5 3 2 5 7 2 2 2" xfId="49236" xr:uid="{0A59FE9C-9BC1-4EEB-A830-C54D6823685F}"/>
    <cellStyle name="Standard 3 5 3 2 5 7 2 3" xfId="37503" xr:uid="{68582125-DD2F-4985-A357-3B8C4AB0C2AD}"/>
    <cellStyle name="Standard 3 5 3 2 5 7 3" xfId="15341" xr:uid="{81FA97AF-C700-412C-A969-9096C1F23920}"/>
    <cellStyle name="Standard 3 5 3 2 5 7 3 2" xfId="44590" xr:uid="{AAAEC6C8-6638-4768-AAD8-6F915628720F}"/>
    <cellStyle name="Standard 3 5 3 2 5 7 4" xfId="25854" xr:uid="{27789CBE-3A4D-4B73-8B3F-3761A21372BD}"/>
    <cellStyle name="Standard 3 5 3 2 5 7 4 2" xfId="55103" xr:uid="{838AEE6C-7FBE-4124-A174-24E69B23227C}"/>
    <cellStyle name="Standard 3 5 3 2 5 7 5" xfId="60882" xr:uid="{EAB18C01-2FE2-4075-9A13-F04DB7C19921}"/>
    <cellStyle name="Standard 3 5 3 2 5 7 6" xfId="32857" xr:uid="{31770016-87C8-4E5E-96E8-41EBB4B5289B}"/>
    <cellStyle name="Standard 3 5 3 2 5 8" xfId="1620" xr:uid="{3F87D65E-86B1-4A09-BD42-492032506128}"/>
    <cellStyle name="Standard 3 5 3 2 5 8 2" xfId="11502" xr:uid="{9CD08762-78B0-4994-967D-E0E8C421C395}"/>
    <cellStyle name="Standard 3 5 3 2 5 8 2 2" xfId="23237" xr:uid="{0CF40EB7-32F3-484C-9688-E725192569B8}"/>
    <cellStyle name="Standard 3 5 3 2 5 8 2 2 2" xfId="52486" xr:uid="{0EF22512-8A7D-49CE-AC9F-8A5C514E424C}"/>
    <cellStyle name="Standard 3 5 3 2 5 8 2 3" xfId="40753" xr:uid="{37E3DFE4-E9AD-4A45-A38D-CA9B80408DF8}"/>
    <cellStyle name="Standard 3 5 3 2 5 8 3" xfId="13359" xr:uid="{8053BC1B-6FFF-4A3A-9685-AE8DEA73E736}"/>
    <cellStyle name="Standard 3 5 3 2 5 8 3 2" xfId="42608" xr:uid="{CC5DE816-5609-4255-9052-208482BD6794}"/>
    <cellStyle name="Standard 3 5 3 2 5 8 4" xfId="30875" xr:uid="{CD0BF466-6066-4E51-858A-CB1BB87E2A18}"/>
    <cellStyle name="Standard 3 5 3 2 5 9" xfId="6269" xr:uid="{835F760D-DB5A-4868-A004-3DC7693617E6}"/>
    <cellStyle name="Standard 3 5 3 2 5 9 2" xfId="18005" xr:uid="{F2214209-7AB4-405B-BF6B-A708E1221042}"/>
    <cellStyle name="Standard 3 5 3 2 5 9 2 2" xfId="47254" xr:uid="{7F14AC1C-F80C-4E18-AFB3-29CFFDE26621}"/>
    <cellStyle name="Standard 3 5 3 2 5 9 3" xfId="35521" xr:uid="{ED323F2C-D827-4F68-8F05-D8451E27CDDC}"/>
    <cellStyle name="Standard 3 5 3 2 6" xfId="2039" xr:uid="{56BDB73B-8876-4484-B394-E7129FD54B28}"/>
    <cellStyle name="Standard 3 5 3 2 6 2" xfId="2515" xr:uid="{0AE1D862-61C1-4D06-977A-29A5B2DA903E}"/>
    <cellStyle name="Standard 3 5 3 2 6 2 2" xfId="4497" xr:uid="{434C58E2-F656-468B-961A-226DCEB0C6C9}"/>
    <cellStyle name="Standard 3 5 3 2 6 2 2 2" xfId="9145" xr:uid="{A3913299-BE81-47D6-AD6D-F3FE5C150674}"/>
    <cellStyle name="Standard 3 5 3 2 6 2 2 2 2" xfId="20881" xr:uid="{242607BB-5813-43F1-878E-B3C48A0CDB23}"/>
    <cellStyle name="Standard 3 5 3 2 6 2 2 2 2 2" xfId="50130" xr:uid="{F8C2F006-C023-4960-B067-4D9278491ADF}"/>
    <cellStyle name="Standard 3 5 3 2 6 2 2 2 3" xfId="38397" xr:uid="{B68F9862-3A43-4E36-A82B-AEFEEB79D5D6}"/>
    <cellStyle name="Standard 3 5 3 2 6 2 2 3" xfId="16235" xr:uid="{B87E42E2-F7AE-4164-AD1D-AC09BE156E7C}"/>
    <cellStyle name="Standard 3 5 3 2 6 2 2 3 2" xfId="45484" xr:uid="{C4F45550-4CCE-4E0B-A5A6-FCD01100289E}"/>
    <cellStyle name="Standard 3 5 3 2 6 2 2 4" xfId="26748" xr:uid="{773B30FF-9655-436E-93BF-ACB5D0745159}"/>
    <cellStyle name="Standard 3 5 3 2 6 2 2 4 2" xfId="55997" xr:uid="{D5A8E019-9ABD-4993-8854-DD9BD29F13C9}"/>
    <cellStyle name="Standard 3 5 3 2 6 2 2 5" xfId="61776" xr:uid="{D7540982-0A19-4431-9FF2-DD6F3246A6E9}"/>
    <cellStyle name="Standard 3 5 3 2 6 2 2 6" xfId="33751" xr:uid="{D335354A-5952-43B0-9393-977663C4EA42}"/>
    <cellStyle name="Standard 3 5 3 2 6 2 3" xfId="7163" xr:uid="{0F7ECD95-1381-4911-91B1-0C241AECA0CA}"/>
    <cellStyle name="Standard 3 5 3 2 6 2 3 2" xfId="18899" xr:uid="{88E048B4-A771-49FC-AEB2-EBB6C9E45F54}"/>
    <cellStyle name="Standard 3 5 3 2 6 2 3 2 2" xfId="48148" xr:uid="{9A29D737-C88E-422C-8501-7D085EC43BE6}"/>
    <cellStyle name="Standard 3 5 3 2 6 2 3 3" xfId="36415" xr:uid="{A2E0D607-36F6-4DC4-BDA8-36918A1495AE}"/>
    <cellStyle name="Standard 3 5 3 2 6 2 4" xfId="14253" xr:uid="{99ACA4FE-BFF6-43EB-AFF6-873FD6A09729}"/>
    <cellStyle name="Standard 3 5 3 2 6 2 4 2" xfId="43502" xr:uid="{D18B2D37-2AD5-4656-933D-E48781955E3E}"/>
    <cellStyle name="Standard 3 5 3 2 6 2 5" xfId="24766" xr:uid="{3916FD09-587D-40B6-977F-FA200A3A1E1A}"/>
    <cellStyle name="Standard 3 5 3 2 6 2 5 2" xfId="54015" xr:uid="{494D5B84-491B-4F0E-AB21-A58701B3F48A}"/>
    <cellStyle name="Standard 3 5 3 2 6 2 6" xfId="59794" xr:uid="{7D63BA2F-9166-4421-B431-8FA7669E4AC5}"/>
    <cellStyle name="Standard 3 5 3 2 6 2 7" xfId="31769" xr:uid="{20552213-E1AC-4DD8-8794-21B2A22D4960}"/>
    <cellStyle name="Standard 3 5 3 2 6 3" xfId="2991" xr:uid="{00CC602A-2C48-4114-AF55-029E6B5D515E}"/>
    <cellStyle name="Standard 3 5 3 2 6 3 2" xfId="4973" xr:uid="{20309A48-6962-4DD0-B2DC-CF091018D65C}"/>
    <cellStyle name="Standard 3 5 3 2 6 3 2 2" xfId="9621" xr:uid="{9C4B2FEB-B3E3-4071-99A9-C849D85B0823}"/>
    <cellStyle name="Standard 3 5 3 2 6 3 2 2 2" xfId="21357" xr:uid="{C99D9698-7DD5-47C7-B213-99334FDCB410}"/>
    <cellStyle name="Standard 3 5 3 2 6 3 2 2 2 2" xfId="50606" xr:uid="{93581C8A-C9EE-42B7-9785-A0890D7ACBD3}"/>
    <cellStyle name="Standard 3 5 3 2 6 3 2 2 3" xfId="38873" xr:uid="{DF26BB39-8AED-4899-9884-D232CBE29500}"/>
    <cellStyle name="Standard 3 5 3 2 6 3 2 3" xfId="16711" xr:uid="{5DE07685-ADCE-4B66-9B61-12438779DA8F}"/>
    <cellStyle name="Standard 3 5 3 2 6 3 2 3 2" xfId="45960" xr:uid="{D0E1BFFA-A724-4E93-AD8C-D57203FF75B7}"/>
    <cellStyle name="Standard 3 5 3 2 6 3 2 4" xfId="27224" xr:uid="{8698F7C5-C201-4BF0-B27D-957F0137BEB0}"/>
    <cellStyle name="Standard 3 5 3 2 6 3 2 4 2" xfId="56473" xr:uid="{8DB51A78-B3E9-4F37-A078-078FA51C8884}"/>
    <cellStyle name="Standard 3 5 3 2 6 3 2 5" xfId="62252" xr:uid="{90EB2C8F-3DFC-4F90-8B3C-DB70C1BADF9D}"/>
    <cellStyle name="Standard 3 5 3 2 6 3 2 6" xfId="34227" xr:uid="{40C1032F-7A76-4442-8909-6A601D7BC263}"/>
    <cellStyle name="Standard 3 5 3 2 6 3 3" xfId="7639" xr:uid="{DFD29672-0594-4642-AAFE-B76560B02E99}"/>
    <cellStyle name="Standard 3 5 3 2 6 3 3 2" xfId="19375" xr:uid="{3BB072AD-580C-4C0A-97C1-29293B82DC24}"/>
    <cellStyle name="Standard 3 5 3 2 6 3 3 2 2" xfId="48624" xr:uid="{FD9FFE1A-BC3E-432B-BC5F-285C07076053}"/>
    <cellStyle name="Standard 3 5 3 2 6 3 3 3" xfId="36891" xr:uid="{C57207D1-06E9-4C66-9569-DF482E7F13D3}"/>
    <cellStyle name="Standard 3 5 3 2 6 3 4" xfId="14729" xr:uid="{253BA1AB-B3D5-47F3-B26E-3CE71EF1B6E5}"/>
    <cellStyle name="Standard 3 5 3 2 6 3 4 2" xfId="43978" xr:uid="{41590681-34AC-4334-AEBA-5BAC0A472F65}"/>
    <cellStyle name="Standard 3 5 3 2 6 3 5" xfId="25242" xr:uid="{FAED628A-42D0-4699-8F60-F0E9FEAD3DE1}"/>
    <cellStyle name="Standard 3 5 3 2 6 3 5 2" xfId="54491" xr:uid="{31815E27-71E2-4E70-B6B4-FC13096A9D68}"/>
    <cellStyle name="Standard 3 5 3 2 6 3 6" xfId="60270" xr:uid="{23B60BC2-E891-4B8A-85EB-9EE549541031}"/>
    <cellStyle name="Standard 3 5 3 2 6 3 7" xfId="32245" xr:uid="{282F165A-B0CA-4F7C-957F-C5DA775DD646}"/>
    <cellStyle name="Standard 3 5 3 2 6 4" xfId="4021" xr:uid="{D656A470-545F-4B69-A6CB-78FCD8780F8F}"/>
    <cellStyle name="Standard 3 5 3 2 6 4 2" xfId="8669" xr:uid="{ED4E1676-AD55-420B-9848-E2A0DEDBC55E}"/>
    <cellStyle name="Standard 3 5 3 2 6 4 2 2" xfId="20405" xr:uid="{23501345-ED52-4520-8BA8-7593F50F89CE}"/>
    <cellStyle name="Standard 3 5 3 2 6 4 2 2 2" xfId="49654" xr:uid="{F5495A6B-8FA4-4424-AB23-7B5866308366}"/>
    <cellStyle name="Standard 3 5 3 2 6 4 2 3" xfId="37921" xr:uid="{94BCB359-8C1F-4621-9FE5-926F7E5C48B2}"/>
    <cellStyle name="Standard 3 5 3 2 6 4 3" xfId="15759" xr:uid="{A8BC5507-1DB1-45A3-8B24-815B2F8718AD}"/>
    <cellStyle name="Standard 3 5 3 2 6 4 3 2" xfId="45008" xr:uid="{E1FCCF00-1CB4-4035-8623-0F0CDC0B90B5}"/>
    <cellStyle name="Standard 3 5 3 2 6 4 4" xfId="26272" xr:uid="{E80B7D71-60B3-48CD-8BE6-3E87A8F2E3DC}"/>
    <cellStyle name="Standard 3 5 3 2 6 4 4 2" xfId="55521" xr:uid="{103AAD43-2B73-4A01-AF2F-427D8D79AA33}"/>
    <cellStyle name="Standard 3 5 3 2 6 4 5" xfId="61300" xr:uid="{47D39ABE-F055-4839-B945-B0BFE3C52DCC}"/>
    <cellStyle name="Standard 3 5 3 2 6 4 6" xfId="33275" xr:uid="{4075EA6B-D6DD-488B-AD45-E8E222E3A097}"/>
    <cellStyle name="Standard 3 5 3 2 6 5" xfId="6687" xr:uid="{E9A26BA7-E89E-4550-8927-99D0A0FB72C7}"/>
    <cellStyle name="Standard 3 5 3 2 6 5 2" xfId="18423" xr:uid="{73734ABC-C4A5-4541-8CCF-B450D879865D}"/>
    <cellStyle name="Standard 3 5 3 2 6 5 2 2" xfId="47672" xr:uid="{EE56E4E8-08CD-494F-9FBE-2B198968E542}"/>
    <cellStyle name="Standard 3 5 3 2 6 5 3" xfId="35939" xr:uid="{8CFD2D8A-CE55-412A-ABC8-B0353F3622D1}"/>
    <cellStyle name="Standard 3 5 3 2 6 6" xfId="13777" xr:uid="{6878C81D-F7AB-4F62-B86F-0323FFB98CE7}"/>
    <cellStyle name="Standard 3 5 3 2 6 6 2" xfId="43026" xr:uid="{30FA34C3-1B6D-4DA9-9874-3C6CF7A1CD7D}"/>
    <cellStyle name="Standard 3 5 3 2 6 7" xfId="24290" xr:uid="{6351E8E1-76EE-42FD-AAC0-58C605E46055}"/>
    <cellStyle name="Standard 3 5 3 2 6 7 2" xfId="53539" xr:uid="{75D63056-73BB-4530-8DF9-6DB8119DD790}"/>
    <cellStyle name="Standard 3 5 3 2 6 8" xfId="59318" xr:uid="{255ECE8F-89CE-4939-97E0-C5C93E39828D}"/>
    <cellStyle name="Standard 3 5 3 2 6 9" xfId="31293" xr:uid="{72143003-B7FE-4B06-B68B-89441FF7B024}"/>
    <cellStyle name="Standard 3 5 3 2 7" xfId="1898" xr:uid="{3B6A0FA7-A50C-4269-9B3F-F84029B2BB1E}"/>
    <cellStyle name="Standard 3 5 3 2 7 2" xfId="3880" xr:uid="{7B9FF6B8-1C50-4577-B7EA-9952C97D853E}"/>
    <cellStyle name="Standard 3 5 3 2 7 2 2" xfId="8528" xr:uid="{02F0CE69-1C04-476C-B469-8C8C8B1868F7}"/>
    <cellStyle name="Standard 3 5 3 2 7 2 2 2" xfId="20264" xr:uid="{38111F92-6C55-4B3E-8676-E4DC1D95B716}"/>
    <cellStyle name="Standard 3 5 3 2 7 2 2 2 2" xfId="49513" xr:uid="{B24438E6-AE94-4B0C-BB87-5533BDACA337}"/>
    <cellStyle name="Standard 3 5 3 2 7 2 2 3" xfId="37780" xr:uid="{D482AD3D-B055-47B4-BB39-28D3A4ED7A68}"/>
    <cellStyle name="Standard 3 5 3 2 7 2 3" xfId="15618" xr:uid="{3D06B29C-47E4-4BD3-949B-B6EA284A8F84}"/>
    <cellStyle name="Standard 3 5 3 2 7 2 3 2" xfId="44867" xr:uid="{60A498FD-EE88-42BE-947E-4C7755457EB8}"/>
    <cellStyle name="Standard 3 5 3 2 7 2 4" xfId="26131" xr:uid="{0CC12A3A-B7BD-46C8-A930-6D74547F3659}"/>
    <cellStyle name="Standard 3 5 3 2 7 2 4 2" xfId="55380" xr:uid="{2AA55483-658F-4D2B-A62F-C96307A87CD1}"/>
    <cellStyle name="Standard 3 5 3 2 7 2 5" xfId="61159" xr:uid="{C1B8DA2B-31F9-4ACC-86A5-7A8FD08E3070}"/>
    <cellStyle name="Standard 3 5 3 2 7 2 6" xfId="33134" xr:uid="{0B4C4AA9-0AD3-43D1-A176-5640FE40A058}"/>
    <cellStyle name="Standard 3 5 3 2 7 3" xfId="6546" xr:uid="{1EEE4762-53D5-41DD-A1BB-CF6C78D0CE9C}"/>
    <cellStyle name="Standard 3 5 3 2 7 3 2" xfId="18282" xr:uid="{2D055F67-6E83-4306-BD90-39BB5C077B3E}"/>
    <cellStyle name="Standard 3 5 3 2 7 3 2 2" xfId="47531" xr:uid="{DECCE9B7-AAB4-4889-A695-0BFF89A12397}"/>
    <cellStyle name="Standard 3 5 3 2 7 3 3" xfId="35798" xr:uid="{5D95E1BC-520A-4C21-9703-3DF7140715F1}"/>
    <cellStyle name="Standard 3 5 3 2 7 4" xfId="13636" xr:uid="{241A8BD4-4289-434F-84B2-C6AB1A7CB0AC}"/>
    <cellStyle name="Standard 3 5 3 2 7 4 2" xfId="42885" xr:uid="{01BD241B-541B-4279-B26F-4963DD08F51A}"/>
    <cellStyle name="Standard 3 5 3 2 7 5" xfId="24149" xr:uid="{E0C46AD7-6AFF-4265-9804-CCA1F6E2AD77}"/>
    <cellStyle name="Standard 3 5 3 2 7 5 2" xfId="53398" xr:uid="{47272F3E-7873-4C91-A513-16E4EA833282}"/>
    <cellStyle name="Standard 3 5 3 2 7 6" xfId="59177" xr:uid="{CC97F9FD-F248-48E9-BFD4-3E9B318A6C42}"/>
    <cellStyle name="Standard 3 5 3 2 7 7" xfId="31152" xr:uid="{F0A82889-50E2-405C-A7E9-FD56EEA41F7C}"/>
    <cellStyle name="Standard 3 5 3 2 8" xfId="2379" xr:uid="{FEE68FD3-A2ED-4617-A62A-D52E96F2210F}"/>
    <cellStyle name="Standard 3 5 3 2 8 2" xfId="4361" xr:uid="{A354F16E-7D2E-4D13-A5A1-BA0CE416EB85}"/>
    <cellStyle name="Standard 3 5 3 2 8 2 2" xfId="9009" xr:uid="{80AE157F-A4B8-4396-9980-131B18200C08}"/>
    <cellStyle name="Standard 3 5 3 2 8 2 2 2" xfId="20745" xr:uid="{1E1515E5-1063-4045-889E-F04E642E2900}"/>
    <cellStyle name="Standard 3 5 3 2 8 2 2 2 2" xfId="49994" xr:uid="{3B9FC0C4-B7E8-4030-97E0-E702762D0AF1}"/>
    <cellStyle name="Standard 3 5 3 2 8 2 2 3" xfId="38261" xr:uid="{6E6DF330-9052-4F72-92BB-6EBAA1A6D057}"/>
    <cellStyle name="Standard 3 5 3 2 8 2 3" xfId="16099" xr:uid="{02EBDDF7-01A7-4E40-AD21-57F9FB6C5BBF}"/>
    <cellStyle name="Standard 3 5 3 2 8 2 3 2" xfId="45348" xr:uid="{8A68CE50-B74A-4A9D-9F31-CE977A56A2CF}"/>
    <cellStyle name="Standard 3 5 3 2 8 2 4" xfId="26612" xr:uid="{EDA05738-75B5-4B28-B6D5-E2B34C2119E2}"/>
    <cellStyle name="Standard 3 5 3 2 8 2 4 2" xfId="55861" xr:uid="{A3D23521-FA91-4598-965A-C954DD691FB9}"/>
    <cellStyle name="Standard 3 5 3 2 8 2 5" xfId="61640" xr:uid="{5DDAC9DD-DB1C-4238-AFDA-708CE7813155}"/>
    <cellStyle name="Standard 3 5 3 2 8 2 6" xfId="33615" xr:uid="{068505B3-0BA1-40C3-ADA5-76D7EC629CE1}"/>
    <cellStyle name="Standard 3 5 3 2 8 3" xfId="7027" xr:uid="{78661C22-3B39-4DA2-998F-42D9EBE70F41}"/>
    <cellStyle name="Standard 3 5 3 2 8 3 2" xfId="18763" xr:uid="{FFCDBE5D-CBA4-4C61-A00E-22E342A6F336}"/>
    <cellStyle name="Standard 3 5 3 2 8 3 2 2" xfId="48012" xr:uid="{655D8422-3945-4154-8B6A-23EFE572153F}"/>
    <cellStyle name="Standard 3 5 3 2 8 3 3" xfId="36279" xr:uid="{27792038-AAE6-48D6-A305-ED22557C4840}"/>
    <cellStyle name="Standard 3 5 3 2 8 4" xfId="14117" xr:uid="{2F61167C-A750-4912-94A7-6C7408D136BA}"/>
    <cellStyle name="Standard 3 5 3 2 8 4 2" xfId="43366" xr:uid="{25C64949-11AD-486C-9C7F-E595CA84EBC4}"/>
    <cellStyle name="Standard 3 5 3 2 8 5" xfId="24630" xr:uid="{2AD191EA-53B1-4A90-8588-396CF80EE6E4}"/>
    <cellStyle name="Standard 3 5 3 2 8 5 2" xfId="53879" xr:uid="{0C544F3C-3751-4849-8463-4AACB3C8B731}"/>
    <cellStyle name="Standard 3 5 3 2 8 6" xfId="59658" xr:uid="{96F8780B-7618-46D2-85BB-CFB339CC0231}"/>
    <cellStyle name="Standard 3 5 3 2 8 7" xfId="31633" xr:uid="{41CF861C-8F07-44EE-AF3A-0E78972B7369}"/>
    <cellStyle name="Standard 3 5 3 2 9" xfId="2855" xr:uid="{3B6443A4-5ECA-4BE6-BD0E-0B4955876B01}"/>
    <cellStyle name="Standard 3 5 3 2 9 2" xfId="4837" xr:uid="{036ECE95-97BF-42A7-9B94-50E056BE2874}"/>
    <cellStyle name="Standard 3 5 3 2 9 2 2" xfId="9485" xr:uid="{6DD38198-B1B8-4399-B8E3-A4F7D23CEE6B}"/>
    <cellStyle name="Standard 3 5 3 2 9 2 2 2" xfId="21221" xr:uid="{44EFBFB2-0277-41CD-AACB-990BDDCAE098}"/>
    <cellStyle name="Standard 3 5 3 2 9 2 2 2 2" xfId="50470" xr:uid="{FFB42FD5-BA9B-484A-8F96-702C26F208DC}"/>
    <cellStyle name="Standard 3 5 3 2 9 2 2 3" xfId="38737" xr:uid="{DE59582C-9835-44E6-845B-E9DE28361CCC}"/>
    <cellStyle name="Standard 3 5 3 2 9 2 3" xfId="16575" xr:uid="{9AC5A5F5-8268-4BDD-BFE4-8C686E8E8628}"/>
    <cellStyle name="Standard 3 5 3 2 9 2 3 2" xfId="45824" xr:uid="{C7E65D1E-2569-46A2-B94B-6FE4E0F6A6A5}"/>
    <cellStyle name="Standard 3 5 3 2 9 2 4" xfId="27088" xr:uid="{EF3F0CEE-F724-4EA6-B2D1-D981A0CC3268}"/>
    <cellStyle name="Standard 3 5 3 2 9 2 4 2" xfId="56337" xr:uid="{4E476478-2122-4D5F-AE54-B559B693109C}"/>
    <cellStyle name="Standard 3 5 3 2 9 2 5" xfId="62116" xr:uid="{4F5F9E27-19E9-43DB-AD5B-5B5B9866D807}"/>
    <cellStyle name="Standard 3 5 3 2 9 2 6" xfId="34091" xr:uid="{B9D02566-41DF-46C3-A404-1BDEF0F94F67}"/>
    <cellStyle name="Standard 3 5 3 2 9 3" xfId="7503" xr:uid="{85CFCD0C-BA5B-42BA-9AD1-8D290D1BC603}"/>
    <cellStyle name="Standard 3 5 3 2 9 3 2" xfId="19239" xr:uid="{6C58504E-1615-40AE-BF5B-3DD27E2CB57D}"/>
    <cellStyle name="Standard 3 5 3 2 9 3 2 2" xfId="48488" xr:uid="{76071EB8-E21C-45B7-9533-83F0F625A6E3}"/>
    <cellStyle name="Standard 3 5 3 2 9 3 3" xfId="36755" xr:uid="{D8FFA495-2A15-4AF4-8FE0-12F8F872C066}"/>
    <cellStyle name="Standard 3 5 3 2 9 4" xfId="14593" xr:uid="{5A68B38C-5111-4118-8EC2-5E4DC55038FB}"/>
    <cellStyle name="Standard 3 5 3 2 9 4 2" xfId="43842" xr:uid="{6AE3C86E-1EA8-4886-A29E-20CF08C88C45}"/>
    <cellStyle name="Standard 3 5 3 2 9 5" xfId="25106" xr:uid="{7C78E0D7-0569-4585-B4EA-CAEA6F13CA4E}"/>
    <cellStyle name="Standard 3 5 3 2 9 5 2" xfId="54355" xr:uid="{B54AF63D-DA54-4861-9544-DF459936D358}"/>
    <cellStyle name="Standard 3 5 3 2 9 6" xfId="60134" xr:uid="{44650A42-BE86-41F0-817A-72C52AB277EA}"/>
    <cellStyle name="Standard 3 5 3 2 9 7" xfId="32109" xr:uid="{AC728D91-0E05-4EE8-A462-2C707B08D809}"/>
    <cellStyle name="Standard 3 5 3 3" xfId="407" xr:uid="{00000000-0005-0000-0000-00003E030000}"/>
    <cellStyle name="Standard 3 5 3 3 10" xfId="5670" xr:uid="{0B953FCE-E204-4914-81F0-1FA7745253E8}"/>
    <cellStyle name="Standard 3 5 3 3 10 2" xfId="10318" xr:uid="{BAE4E73E-6C7C-411C-926F-707BC5BEB910}"/>
    <cellStyle name="Standard 3 5 3 3 10 2 2" xfId="22054" xr:uid="{1F7B82B5-329D-40AF-B2CB-4B9A845FD310}"/>
    <cellStyle name="Standard 3 5 3 3 10 2 2 2" xfId="51303" xr:uid="{4CE10C55-5D9A-4F3B-A40A-6BDE04E978AD}"/>
    <cellStyle name="Standard 3 5 3 3 10 2 3" xfId="39570" xr:uid="{56E495A1-722F-4420-9612-9C928124B799}"/>
    <cellStyle name="Standard 3 5 3 3 10 3" xfId="17408" xr:uid="{294085B1-D24F-42E8-8A02-7EB21EB812E1}"/>
    <cellStyle name="Standard 3 5 3 3 10 3 2" xfId="46657" xr:uid="{BC1CBFB3-E0CE-4B23-9EE2-858134A03D51}"/>
    <cellStyle name="Standard 3 5 3 3 10 4" xfId="27921" xr:uid="{753CA072-8893-4124-959E-B608A8EB44D4}"/>
    <cellStyle name="Standard 3 5 3 3 10 4 2" xfId="57170" xr:uid="{D9C89B03-3EF9-4ACB-9813-D8BE232DBCC7}"/>
    <cellStyle name="Standard 3 5 3 3 10 5" xfId="62949" xr:uid="{99BDDEFB-2E2C-4C56-B2B8-82F7110FF390}"/>
    <cellStyle name="Standard 3 5 3 3 10 6" xfId="34924" xr:uid="{460DA119-0072-4911-88E6-E16EB8D93F06}"/>
    <cellStyle name="Standard 3 5 3 3 11" xfId="3348" xr:uid="{47AD347E-B4B3-43F3-91B5-4C1AD92027A8}"/>
    <cellStyle name="Standard 3 5 3 3 11 2" xfId="7996" xr:uid="{3343E46A-C0DD-466F-A0B9-066187C7F7D7}"/>
    <cellStyle name="Standard 3 5 3 3 11 2 2" xfId="19732" xr:uid="{2C6D3F6F-0670-4FFC-8394-704134469B2F}"/>
    <cellStyle name="Standard 3 5 3 3 11 2 2 2" xfId="48981" xr:uid="{A31548B1-5685-434F-9035-16421E9F31D6}"/>
    <cellStyle name="Standard 3 5 3 3 11 2 3" xfId="37248" xr:uid="{47018974-FCDC-4477-8443-D93E2C025AA6}"/>
    <cellStyle name="Standard 3 5 3 3 11 3" xfId="15086" xr:uid="{ADD993BB-08BF-4822-BF41-64803638F7C1}"/>
    <cellStyle name="Standard 3 5 3 3 11 3 2" xfId="44335" xr:uid="{DFECB8EC-60DD-48AB-91ED-F66B7E21722F}"/>
    <cellStyle name="Standard 3 5 3 3 11 4" xfId="25599" xr:uid="{4E54D816-285B-42D8-BF5F-8CE6A6D78283}"/>
    <cellStyle name="Standard 3 5 3 3 11 4 2" xfId="54848" xr:uid="{46415958-0349-4323-9484-9105AC5C0072}"/>
    <cellStyle name="Standard 3 5 3 3 11 5" xfId="60627" xr:uid="{7D11C82B-BD7E-4ED2-A4DE-AA5C5897603A}"/>
    <cellStyle name="Standard 3 5 3 3 11 6" xfId="32602" xr:uid="{23A559F3-64B8-4CEB-8663-A0B01C86DA99}"/>
    <cellStyle name="Standard 3 5 3 3 12" xfId="1363" xr:uid="{6CD9CB6F-8FB0-40B4-ACC7-76F177139F2C}"/>
    <cellStyle name="Standard 3 5 3 3 12 2" xfId="11335" xr:uid="{02465679-FB3C-413C-9B2D-4845E15F1842}"/>
    <cellStyle name="Standard 3 5 3 3 12 2 2" xfId="23070" xr:uid="{B6236828-2F08-407A-BFAD-36F5BE11BABD}"/>
    <cellStyle name="Standard 3 5 3 3 12 2 2 2" xfId="52319" xr:uid="{714AEADA-64C3-455D-9D2A-9DB788E77961}"/>
    <cellStyle name="Standard 3 5 3 3 12 2 3" xfId="40586" xr:uid="{7519B4B7-6850-4715-990A-738733BC8A2B}"/>
    <cellStyle name="Standard 3 5 3 3 12 3" xfId="13104" xr:uid="{1C018A96-53C5-48A1-B7D4-12C0D4C2A223}"/>
    <cellStyle name="Standard 3 5 3 3 12 3 2" xfId="42353" xr:uid="{B9BA600F-989A-4D40-BDB6-EDDAB65275AD}"/>
    <cellStyle name="Standard 3 5 3 3 12 4" xfId="28428" xr:uid="{17DB0E5E-FA88-4B1D-8EFF-516AF8D996E0}"/>
    <cellStyle name="Standard 3 5 3 3 12 4 2" xfId="57670" xr:uid="{90DFC3EA-B077-4915-8F96-8C7B2DDE0623}"/>
    <cellStyle name="Standard 3 5 3 3 12 5" xfId="63449" xr:uid="{2FA8CCF6-FA4E-482B-857D-BAB29290E19D}"/>
    <cellStyle name="Standard 3 5 3 3 12 6" xfId="30620" xr:uid="{6DE09DAE-A65C-4835-8455-5F966A87ADF3}"/>
    <cellStyle name="Standard 3 5 3 3 13" xfId="6014" xr:uid="{876DBB11-1271-47E8-96AD-6E51D4158B8B}"/>
    <cellStyle name="Standard 3 5 3 3 13 2" xfId="17750" xr:uid="{CB827D69-0C86-4735-8D24-DFDAAAA811A4}"/>
    <cellStyle name="Standard 3 5 3 3 13 2 2" xfId="46999" xr:uid="{8C22AE4B-A1D8-4C53-A217-D399CAA9DBC2}"/>
    <cellStyle name="Standard 3 5 3 3 13 3" xfId="35266" xr:uid="{8D5FE6B4-E160-4979-9199-74B93FFD3E75}"/>
    <cellStyle name="Standard 3 5 3 3 14" xfId="12163" xr:uid="{88F8E325-C8AE-4AD4-B886-BC4A7459BA20}"/>
    <cellStyle name="Standard 3 5 3 3 14 2" xfId="41412" xr:uid="{9B2CC3CA-D182-4EB0-8006-1C6C59814638}"/>
    <cellStyle name="Standard 3 5 3 3 15" xfId="23617" xr:uid="{6E4822EA-ABF7-48BE-AB87-D27CEC0D0093}"/>
    <cellStyle name="Standard 3 5 3 3 15 2" xfId="52866" xr:uid="{2F4AC31A-03B1-46A8-9201-B4904312F3F0}"/>
    <cellStyle name="Standard 3 5 3 3 16" xfId="58645" xr:uid="{3B5F9EBC-FCFE-4EC9-A3AE-E62C2D1DB3EA}"/>
    <cellStyle name="Standard 3 5 3 3 17" xfId="29679" xr:uid="{CFD1203E-34D3-4020-BFFB-07DD45B99484}"/>
    <cellStyle name="Standard 3 5 3 3 2" xfId="682" xr:uid="{00000000-0005-0000-0000-00003F030000}"/>
    <cellStyle name="Standard 3 5 3 3 2 10" xfId="1499" xr:uid="{DAEAAD97-AA84-4A1F-A03A-07DDD0474387}"/>
    <cellStyle name="Standard 3 5 3 3 2 10 2" xfId="11426" xr:uid="{33691919-6274-436C-95D2-22CFEF5DEA6E}"/>
    <cellStyle name="Standard 3 5 3 3 2 10 2 2" xfId="23161" xr:uid="{4F117139-CD78-4AF7-AB71-5B5F8806EB5D}"/>
    <cellStyle name="Standard 3 5 3 3 2 10 2 2 2" xfId="52410" xr:uid="{53DB863F-B192-4172-BAD8-0B9E917D2CD9}"/>
    <cellStyle name="Standard 3 5 3 3 2 10 2 3" xfId="40677" xr:uid="{56516A2D-A38D-4E5B-9506-D7409BF110DA}"/>
    <cellStyle name="Standard 3 5 3 3 2 10 3" xfId="13240" xr:uid="{D3C3BECD-16E8-461B-A504-BB946BD32B9E}"/>
    <cellStyle name="Standard 3 5 3 3 2 10 3 2" xfId="42489" xr:uid="{7DE0D6E5-1420-4F69-BB65-0F8D5F41093A}"/>
    <cellStyle name="Standard 3 5 3 3 2 10 4" xfId="28703" xr:uid="{0187FAA7-DA2E-4CBB-83B1-C485253DD7E0}"/>
    <cellStyle name="Standard 3 5 3 3 2 10 4 2" xfId="57945" xr:uid="{C166B2E9-34D8-46C0-97C5-3C03933BF059}"/>
    <cellStyle name="Standard 3 5 3 3 2 10 5" xfId="63724" xr:uid="{F7CA64C3-B229-4770-B7EE-5750F36DBCCA}"/>
    <cellStyle name="Standard 3 5 3 3 2 10 6" xfId="30756" xr:uid="{64174FBC-E0BB-447C-83DE-B0BC8A1D4FFF}"/>
    <cellStyle name="Standard 3 5 3 3 2 11" xfId="6150" xr:uid="{0E8C8509-C507-472E-9462-E14AA786DD10}"/>
    <cellStyle name="Standard 3 5 3 3 2 11 2" xfId="17886" xr:uid="{21B5928F-C4B3-4CFB-9A00-F23AF60C94DB}"/>
    <cellStyle name="Standard 3 5 3 3 2 11 2 2" xfId="47135" xr:uid="{6B8EBCA0-88D5-4F39-85F3-611CCDFB37A5}"/>
    <cellStyle name="Standard 3 5 3 3 2 11 3" xfId="35402" xr:uid="{3A86F4C7-6D01-40C5-8595-BC09E394BE8B}"/>
    <cellStyle name="Standard 3 5 3 3 2 12" xfId="12438" xr:uid="{0166AFC7-9158-4EA1-BFBA-9C100663AA56}"/>
    <cellStyle name="Standard 3 5 3 3 2 12 2" xfId="41687" xr:uid="{282CB3B3-EE57-47FC-AD89-CE4D1CE6E26D}"/>
    <cellStyle name="Standard 3 5 3 3 2 13" xfId="23753" xr:uid="{9F00B427-7197-49C5-B6DF-F4E245061BFB}"/>
    <cellStyle name="Standard 3 5 3 3 2 13 2" xfId="53002" xr:uid="{F36DB782-DB0A-4149-B11C-806AF6CFF0BE}"/>
    <cellStyle name="Standard 3 5 3 3 2 14" xfId="58781" xr:uid="{24FFDFBC-0418-4200-91A3-FCDBDE82403B}"/>
    <cellStyle name="Standard 3 5 3 3 2 15" xfId="29954" xr:uid="{97DF070B-1FC1-4BC1-A94E-92AB7772BB25}"/>
    <cellStyle name="Standard 3 5 3 3 2 2" xfId="1232" xr:uid="{00000000-0005-0000-0000-000040030000}"/>
    <cellStyle name="Standard 3 5 3 3 2 2 10" xfId="6225" xr:uid="{7B9E937E-C725-4234-B785-6705D956018C}"/>
    <cellStyle name="Standard 3 5 3 3 2 2 10 2" xfId="17961" xr:uid="{269AD3C8-77DB-46A0-BFA0-C5F1BE4DF608}"/>
    <cellStyle name="Standard 3 5 3 3 2 2 10 2 2" xfId="47210" xr:uid="{07F0AB17-3B35-47DD-B8C0-07B21FCFDB40}"/>
    <cellStyle name="Standard 3 5 3 3 2 2 10 3" xfId="35477" xr:uid="{85EEC028-31FE-45BA-ABF2-4DF8FDA5D6C5}"/>
    <cellStyle name="Standard 3 5 3 3 2 2 11" xfId="12988" xr:uid="{2709572E-67C7-42C0-905B-272D3F510CEF}"/>
    <cellStyle name="Standard 3 5 3 3 2 2 11 2" xfId="42237" xr:uid="{669D7591-74EC-4443-853F-748C46F44DF1}"/>
    <cellStyle name="Standard 3 5 3 3 2 2 12" xfId="23828" xr:uid="{CF188027-8BE4-4E98-8261-82A9E641919D}"/>
    <cellStyle name="Standard 3 5 3 3 2 2 12 2" xfId="53077" xr:uid="{5826A31D-50DF-42BC-8C65-9DD6B6DB5792}"/>
    <cellStyle name="Standard 3 5 3 3 2 2 13" xfId="58856" xr:uid="{39771B71-25C7-43DD-856D-A6317095AFB4}"/>
    <cellStyle name="Standard 3 5 3 3 2 2 14" xfId="30504" xr:uid="{07496D87-03F2-4CA0-BCC4-6441AF9A5A70}"/>
    <cellStyle name="Standard 3 5 3 3 2 2 2" xfId="1848" xr:uid="{F68E8AAD-B3DF-4492-858E-1F5CEFAAF1B9}"/>
    <cellStyle name="Standard 3 5 3 3 2 2 2 2" xfId="3831" xr:uid="{4C4F05E7-1F22-43B5-AF1E-96770EB68ED9}"/>
    <cellStyle name="Standard 3 5 3 3 2 2 2 2 2" xfId="8479" xr:uid="{B1D46B11-4568-44BE-B9EE-EED68D8A68F3}"/>
    <cellStyle name="Standard 3 5 3 3 2 2 2 2 2 2" xfId="20215" xr:uid="{2D5E2936-19FE-420D-84EE-3D5A4AEED4E3}"/>
    <cellStyle name="Standard 3 5 3 3 2 2 2 2 2 2 2" xfId="49464" xr:uid="{4F746F5D-BC2C-427A-9D09-7170B284D932}"/>
    <cellStyle name="Standard 3 5 3 3 2 2 2 2 2 3" xfId="37731" xr:uid="{3C4373A4-864B-4AD6-97F0-AE59327FD9D0}"/>
    <cellStyle name="Standard 3 5 3 3 2 2 2 2 3" xfId="15569" xr:uid="{8C8C9D51-F41C-40FF-B421-245B11192A4C}"/>
    <cellStyle name="Standard 3 5 3 3 2 2 2 2 3 2" xfId="44818" xr:uid="{D69DDCCA-1689-4A3E-B47D-4C16DFF49DA1}"/>
    <cellStyle name="Standard 3 5 3 3 2 2 2 2 4" xfId="26082" xr:uid="{396C0056-8F82-4FD9-A84D-615A1A88F32C}"/>
    <cellStyle name="Standard 3 5 3 3 2 2 2 2 4 2" xfId="55331" xr:uid="{854D72A8-F5C6-4D2F-83C3-EC04A72B2B89}"/>
    <cellStyle name="Standard 3 5 3 3 2 2 2 2 5" xfId="61110" xr:uid="{31D9DEF0-8603-4481-8837-C781A403E675}"/>
    <cellStyle name="Standard 3 5 3 3 2 2 2 2 6" xfId="33085" xr:uid="{8E739BB8-7AAD-4787-8B4B-3385AFC94810}"/>
    <cellStyle name="Standard 3 5 3 3 2 2 2 3" xfId="6497" xr:uid="{9BE72F44-EB70-4DDE-9987-E85BDBEAB06F}"/>
    <cellStyle name="Standard 3 5 3 3 2 2 2 3 2" xfId="18233" xr:uid="{68B7D46B-BA4C-406F-B163-4BEBEEA0848B}"/>
    <cellStyle name="Standard 3 5 3 3 2 2 2 3 2 2" xfId="47482" xr:uid="{A79F857B-001F-40DC-A62F-CC66D2F17C2D}"/>
    <cellStyle name="Standard 3 5 3 3 2 2 2 3 3" xfId="35749" xr:uid="{6EBDDA6D-CCBB-480A-949B-34E68122A7C1}"/>
    <cellStyle name="Standard 3 5 3 3 2 2 2 4" xfId="13587" xr:uid="{4688A271-2982-47C1-B3FE-4B873518A845}"/>
    <cellStyle name="Standard 3 5 3 3 2 2 2 4 2" xfId="42836" xr:uid="{5B62F5EF-61E4-40B0-B0A7-4A2E6BF659D5}"/>
    <cellStyle name="Standard 3 5 3 3 2 2 2 5" xfId="24100" xr:uid="{791A7483-6BFF-4E2D-91C1-DD6A48557961}"/>
    <cellStyle name="Standard 3 5 3 3 2 2 2 5 2" xfId="53349" xr:uid="{D835F5DD-4493-44C2-9924-F9F27C57FD25}"/>
    <cellStyle name="Standard 3 5 3 3 2 2 2 6" xfId="59128" xr:uid="{8C540050-E261-4AFC-ABEB-C4B3E10D5FDF}"/>
    <cellStyle name="Standard 3 5 3 3 2 2 2 7" xfId="31103" xr:uid="{F960F8C8-BBF2-4D55-8FC6-74A9BA55F6BF}"/>
    <cellStyle name="Standard 3 5 3 3 2 2 3" xfId="2328" xr:uid="{E1536673-D877-4463-92F3-670134ADC17F}"/>
    <cellStyle name="Standard 3 5 3 3 2 2 3 2" xfId="4310" xr:uid="{4B4CE6A4-43B7-4B54-9B93-DB13791E1373}"/>
    <cellStyle name="Standard 3 5 3 3 2 2 3 2 2" xfId="8958" xr:uid="{A54CFAC3-5317-4296-834A-55D863B20EF4}"/>
    <cellStyle name="Standard 3 5 3 3 2 2 3 2 2 2" xfId="20694" xr:uid="{FDC72A61-1B55-419F-BD8D-CC5C4FEBCFE7}"/>
    <cellStyle name="Standard 3 5 3 3 2 2 3 2 2 2 2" xfId="49943" xr:uid="{35BCAC2C-1A88-4DAF-BE5B-86C4373E860E}"/>
    <cellStyle name="Standard 3 5 3 3 2 2 3 2 2 3" xfId="38210" xr:uid="{408ACAA3-4E6D-44BF-A0F5-435478063A63}"/>
    <cellStyle name="Standard 3 5 3 3 2 2 3 2 3" xfId="16048" xr:uid="{5196949C-BED2-434E-9783-50C7FAABBFDD}"/>
    <cellStyle name="Standard 3 5 3 3 2 2 3 2 3 2" xfId="45297" xr:uid="{A3AE3460-30DE-4E62-BAD3-1342E5CDF0D0}"/>
    <cellStyle name="Standard 3 5 3 3 2 2 3 2 4" xfId="26561" xr:uid="{D98DEF9C-806A-499E-963E-48176D49D3F6}"/>
    <cellStyle name="Standard 3 5 3 3 2 2 3 2 4 2" xfId="55810" xr:uid="{DB06FDA1-EFB5-486C-84E5-1887A3B294A2}"/>
    <cellStyle name="Standard 3 5 3 3 2 2 3 2 5" xfId="61589" xr:uid="{E64DF73B-4936-4060-BA9E-57660C2AE354}"/>
    <cellStyle name="Standard 3 5 3 3 2 2 3 2 6" xfId="33564" xr:uid="{61DADFA2-F8B5-4478-9639-A3FEB06A9774}"/>
    <cellStyle name="Standard 3 5 3 3 2 2 3 3" xfId="6976" xr:uid="{2B5C7AEF-1D20-40B7-8B01-83B6FDDE0630}"/>
    <cellStyle name="Standard 3 5 3 3 2 2 3 3 2" xfId="18712" xr:uid="{180EE132-8ED5-4B73-AE9E-9EE455F25A97}"/>
    <cellStyle name="Standard 3 5 3 3 2 2 3 3 2 2" xfId="47961" xr:uid="{B53C8FF9-8A42-4635-B30A-47F548222F7A}"/>
    <cellStyle name="Standard 3 5 3 3 2 2 3 3 3" xfId="36228" xr:uid="{68EC1263-1BD5-4595-AEE2-F43A7C3A7DC0}"/>
    <cellStyle name="Standard 3 5 3 3 2 2 3 4" xfId="14066" xr:uid="{6E5059F6-C725-4CA4-9249-9919CEC8631B}"/>
    <cellStyle name="Standard 3 5 3 3 2 2 3 4 2" xfId="43315" xr:uid="{C10B96C1-FCEB-4E2F-8F72-12331AD5AE3E}"/>
    <cellStyle name="Standard 3 5 3 3 2 2 3 5" xfId="24579" xr:uid="{8D1AD867-DB55-4D5B-92FA-9A6D2373126B}"/>
    <cellStyle name="Standard 3 5 3 3 2 2 3 5 2" xfId="53828" xr:uid="{7F14DDFE-936D-4FCA-B2B7-DD13451F9CE4}"/>
    <cellStyle name="Standard 3 5 3 3 2 2 3 6" xfId="59607" xr:uid="{C80A835C-20F8-40B4-AE81-EB79B48664CC}"/>
    <cellStyle name="Standard 3 5 3 3 2 2 3 7" xfId="31582" xr:uid="{85D2DB90-E6FE-4E53-B14D-862F8D4F08CB}"/>
    <cellStyle name="Standard 3 5 3 3 2 2 4" xfId="2804" xr:uid="{8D165ED8-F5D1-4EC4-A6BF-220AEF7C49DC}"/>
    <cellStyle name="Standard 3 5 3 3 2 2 4 2" xfId="4786" xr:uid="{A16FF82C-F706-43C8-A394-216D1664F362}"/>
    <cellStyle name="Standard 3 5 3 3 2 2 4 2 2" xfId="9434" xr:uid="{580C430A-98C7-412D-A3CE-25BF3C0104C3}"/>
    <cellStyle name="Standard 3 5 3 3 2 2 4 2 2 2" xfId="21170" xr:uid="{2863D35F-E4E2-4A3B-A5AA-227EFB6F7936}"/>
    <cellStyle name="Standard 3 5 3 3 2 2 4 2 2 2 2" xfId="50419" xr:uid="{6E2255B6-544B-4564-9867-4D4827BBCC33}"/>
    <cellStyle name="Standard 3 5 3 3 2 2 4 2 2 3" xfId="38686" xr:uid="{A0E9D029-43BB-49B1-AE53-0FE4D9B6007B}"/>
    <cellStyle name="Standard 3 5 3 3 2 2 4 2 3" xfId="16524" xr:uid="{BBCE7AEC-9C23-4A7A-8EC8-EAB71C58D547}"/>
    <cellStyle name="Standard 3 5 3 3 2 2 4 2 3 2" xfId="45773" xr:uid="{F61E224B-D02A-431E-AC24-FBF8CA21A416}"/>
    <cellStyle name="Standard 3 5 3 3 2 2 4 2 4" xfId="27037" xr:uid="{A479AE4E-C1D6-4D31-88C3-49A63ADEC87B}"/>
    <cellStyle name="Standard 3 5 3 3 2 2 4 2 4 2" xfId="56286" xr:uid="{74B0B037-2D85-4DFC-9DE6-C70B7F9D41B3}"/>
    <cellStyle name="Standard 3 5 3 3 2 2 4 2 5" xfId="62065" xr:uid="{8E001A13-6F97-4162-A490-A58A3031DA81}"/>
    <cellStyle name="Standard 3 5 3 3 2 2 4 2 6" xfId="34040" xr:uid="{135EC000-71DC-42B9-B97B-9E4ECA667FCF}"/>
    <cellStyle name="Standard 3 5 3 3 2 2 4 3" xfId="7452" xr:uid="{FFB4A8B6-1625-4D96-A8F4-287014846DA3}"/>
    <cellStyle name="Standard 3 5 3 3 2 2 4 3 2" xfId="19188" xr:uid="{62997FD2-8D03-48BF-95F2-B704AF140929}"/>
    <cellStyle name="Standard 3 5 3 3 2 2 4 3 2 2" xfId="48437" xr:uid="{99D46685-4FEE-4AD9-B727-A4F6719C6C9E}"/>
    <cellStyle name="Standard 3 5 3 3 2 2 4 3 3" xfId="36704" xr:uid="{3B3AA2D4-D50D-4B5F-9CCC-CCB3436E67A7}"/>
    <cellStyle name="Standard 3 5 3 3 2 2 4 4" xfId="14542" xr:uid="{FF763BDE-0DE9-474B-9192-19C3BC0BB8F1}"/>
    <cellStyle name="Standard 3 5 3 3 2 2 4 4 2" xfId="43791" xr:uid="{8412A90F-1C9C-4E24-91FB-B80E716E4EE4}"/>
    <cellStyle name="Standard 3 5 3 3 2 2 4 5" xfId="25055" xr:uid="{F246C169-AA86-47B1-AEBB-352DDD5D37EE}"/>
    <cellStyle name="Standard 3 5 3 3 2 2 4 5 2" xfId="54304" xr:uid="{B501F3CF-352B-42BE-9DD7-6D920344AB10}"/>
    <cellStyle name="Standard 3 5 3 3 2 2 4 6" xfId="60083" xr:uid="{AB26E4E8-1EBC-4641-BBA1-8160494D4B8E}"/>
    <cellStyle name="Standard 3 5 3 3 2 2 4 7" xfId="32058" xr:uid="{543438AC-D9F1-4A55-BD54-76FDFF0F89FC}"/>
    <cellStyle name="Standard 3 5 3 3 2 2 5" xfId="3280" xr:uid="{B2418762-666C-4276-A4EB-53323DAF1823}"/>
    <cellStyle name="Standard 3 5 3 3 2 2 5 2" xfId="5262" xr:uid="{9573070B-25E1-406C-801B-2ABA2347D2D7}"/>
    <cellStyle name="Standard 3 5 3 3 2 2 5 2 2" xfId="9910" xr:uid="{FB88EED5-39F7-4007-9F6E-1D00FC89F74F}"/>
    <cellStyle name="Standard 3 5 3 3 2 2 5 2 2 2" xfId="21646" xr:uid="{5E20FC10-70F7-4F5F-BC31-BE26BFB8DC7D}"/>
    <cellStyle name="Standard 3 5 3 3 2 2 5 2 2 2 2" xfId="50895" xr:uid="{D8D1D167-9883-4BE9-802A-180D718B4E98}"/>
    <cellStyle name="Standard 3 5 3 3 2 2 5 2 2 3" xfId="39162" xr:uid="{65C5400D-BA21-4C9E-AA16-8AA59C329065}"/>
    <cellStyle name="Standard 3 5 3 3 2 2 5 2 3" xfId="17000" xr:uid="{85947146-FA2A-47AD-A316-B9D8364F8835}"/>
    <cellStyle name="Standard 3 5 3 3 2 2 5 2 3 2" xfId="46249" xr:uid="{D487559C-59D1-432E-BEF7-02F83E97737D}"/>
    <cellStyle name="Standard 3 5 3 3 2 2 5 2 4" xfId="27513" xr:uid="{ADABAEF3-F6F8-48CD-BADE-7E35CEA8BC14}"/>
    <cellStyle name="Standard 3 5 3 3 2 2 5 2 4 2" xfId="56762" xr:uid="{243AD069-1C14-4537-8D25-65EEF0680EDD}"/>
    <cellStyle name="Standard 3 5 3 3 2 2 5 2 5" xfId="62541" xr:uid="{1FB75B19-725A-40C4-9CB1-246096B6CD51}"/>
    <cellStyle name="Standard 3 5 3 3 2 2 5 2 6" xfId="34516" xr:uid="{C82BFBF6-CB26-43CB-8E78-7BDD148BF78D}"/>
    <cellStyle name="Standard 3 5 3 3 2 2 5 3" xfId="7928" xr:uid="{6D283186-7F0F-4381-A2E2-A3F1C66799A5}"/>
    <cellStyle name="Standard 3 5 3 3 2 2 5 3 2" xfId="19664" xr:uid="{94579824-366C-4D05-BCB6-1A10CF6D3C13}"/>
    <cellStyle name="Standard 3 5 3 3 2 2 5 3 2 2" xfId="48913" xr:uid="{188C5030-481C-454E-89DF-61583028C69F}"/>
    <cellStyle name="Standard 3 5 3 3 2 2 5 3 3" xfId="37180" xr:uid="{AA4B9413-DA2A-4250-BC56-DEE5A36D4A6A}"/>
    <cellStyle name="Standard 3 5 3 3 2 2 5 4" xfId="15018" xr:uid="{4E415EB0-CD56-4088-A72E-43BDBCD3A13A}"/>
    <cellStyle name="Standard 3 5 3 3 2 2 5 4 2" xfId="44267" xr:uid="{8E4E4F9C-991D-4533-9354-C233AEEEABA2}"/>
    <cellStyle name="Standard 3 5 3 3 2 2 5 5" xfId="25531" xr:uid="{649F6D9D-0582-42A9-889D-9AA0A05E88E9}"/>
    <cellStyle name="Standard 3 5 3 3 2 2 5 5 2" xfId="54780" xr:uid="{AC8DF3FD-B7A0-4746-A4F3-36047CB947B5}"/>
    <cellStyle name="Standard 3 5 3 3 2 2 5 6" xfId="60559" xr:uid="{F181CCB8-075D-4890-AFBA-20A474576FE3}"/>
    <cellStyle name="Standard 3 5 3 3 2 2 5 7" xfId="32534" xr:uid="{755A324F-D379-4EC4-917A-E7A56EC2AB97}"/>
    <cellStyle name="Standard 3 5 3 3 2 2 6" xfId="5602" xr:uid="{44BDAC84-FC0B-4692-9368-C6DDE72EA9BF}"/>
    <cellStyle name="Standard 3 5 3 3 2 2 6 2" xfId="10250" xr:uid="{FF80F10D-CD8B-4F9D-9F42-53F9680902B7}"/>
    <cellStyle name="Standard 3 5 3 3 2 2 6 2 2" xfId="21986" xr:uid="{79A43284-FA4F-407F-B62E-44A3795821D0}"/>
    <cellStyle name="Standard 3 5 3 3 2 2 6 2 2 2" xfId="51235" xr:uid="{DBB5561B-505D-4693-85C6-7FA2C3B6C9CD}"/>
    <cellStyle name="Standard 3 5 3 3 2 2 6 2 3" xfId="39502" xr:uid="{3928DF30-AEF7-41DC-8363-1CE5A0EED732}"/>
    <cellStyle name="Standard 3 5 3 3 2 2 6 3" xfId="17340" xr:uid="{A6A6EBAE-11D2-47E0-A657-193EE0A7914F}"/>
    <cellStyle name="Standard 3 5 3 3 2 2 6 3 2" xfId="46589" xr:uid="{3C700F39-22C1-4AA2-A84F-A19EE085AD75}"/>
    <cellStyle name="Standard 3 5 3 3 2 2 6 4" xfId="27853" xr:uid="{DCE7C5B2-0128-48B2-85F3-4D2175F59BDB}"/>
    <cellStyle name="Standard 3 5 3 3 2 2 6 4 2" xfId="57102" xr:uid="{4F5299CE-DD52-48F2-8257-EA4CA663D34E}"/>
    <cellStyle name="Standard 3 5 3 3 2 2 6 5" xfId="62881" xr:uid="{B6624EFF-80E1-403C-A48B-3A1EB15B0497}"/>
    <cellStyle name="Standard 3 5 3 3 2 2 6 6" xfId="34856" xr:uid="{1A3174C6-9B86-42CB-8DD6-1017D2BA3F1A}"/>
    <cellStyle name="Standard 3 5 3 3 2 2 7" xfId="5942" xr:uid="{E53D1FA7-65DD-4B7E-9A4B-952919DDC805}"/>
    <cellStyle name="Standard 3 5 3 3 2 2 7 2" xfId="10590" xr:uid="{44D4D5D7-CCBB-4F76-BEAE-A6EAF48BA038}"/>
    <cellStyle name="Standard 3 5 3 3 2 2 7 2 2" xfId="22326" xr:uid="{D08EB4C5-1482-43E6-A33A-115CF8A85F7E}"/>
    <cellStyle name="Standard 3 5 3 3 2 2 7 2 2 2" xfId="51575" xr:uid="{4314C670-9A4A-4DD6-9BEE-490DE3CA9B9F}"/>
    <cellStyle name="Standard 3 5 3 3 2 2 7 2 3" xfId="39842" xr:uid="{D8E0FAC0-9DDA-41BA-93A5-2C3F9ED00F75}"/>
    <cellStyle name="Standard 3 5 3 3 2 2 7 3" xfId="17680" xr:uid="{660EB044-EFFB-450E-A3A4-A991F338ABD1}"/>
    <cellStyle name="Standard 3 5 3 3 2 2 7 3 2" xfId="46929" xr:uid="{94114334-254B-49E1-9AA7-B689E7CB2A25}"/>
    <cellStyle name="Standard 3 5 3 3 2 2 7 4" xfId="28193" xr:uid="{3870BDF7-F10C-4D55-8995-172AC11124F5}"/>
    <cellStyle name="Standard 3 5 3 3 2 2 7 4 2" xfId="57442" xr:uid="{11DE59DD-6C2A-4CF5-B65C-62F0A940B76B}"/>
    <cellStyle name="Standard 3 5 3 3 2 2 7 5" xfId="63221" xr:uid="{76EA6D91-F9AD-40F3-ACFA-183FC6CD6226}"/>
    <cellStyle name="Standard 3 5 3 3 2 2 7 6" xfId="35196" xr:uid="{41860C8F-5CBD-417F-8970-C55B9E50A137}"/>
    <cellStyle name="Standard 3 5 3 3 2 2 8" xfId="3559" xr:uid="{761955D4-6926-41E6-B9C3-566583F0209D}"/>
    <cellStyle name="Standard 3 5 3 3 2 2 8 2" xfId="8207" xr:uid="{DFA7E8E4-C67D-4618-A009-1F3EAAADF40F}"/>
    <cellStyle name="Standard 3 5 3 3 2 2 8 2 2" xfId="19943" xr:uid="{D2FEDF97-1656-4008-B68C-3A01F70253F0}"/>
    <cellStyle name="Standard 3 5 3 3 2 2 8 2 2 2" xfId="49192" xr:uid="{DA9A0EA5-A524-488B-97C3-8D42A54CF178}"/>
    <cellStyle name="Standard 3 5 3 3 2 2 8 2 3" xfId="37459" xr:uid="{7B936988-57FC-4E77-AF46-E03B0ECE0B80}"/>
    <cellStyle name="Standard 3 5 3 3 2 2 8 3" xfId="15297" xr:uid="{6A7924B7-7E6C-4699-9E75-16943A0F441E}"/>
    <cellStyle name="Standard 3 5 3 3 2 2 8 3 2" xfId="44546" xr:uid="{A0A85A0F-9C25-4EB2-ABCC-F477402BAA52}"/>
    <cellStyle name="Standard 3 5 3 3 2 2 8 4" xfId="25810" xr:uid="{83AA4D1F-7277-48A0-A674-CF581FA0018E}"/>
    <cellStyle name="Standard 3 5 3 3 2 2 8 4 2" xfId="55059" xr:uid="{D3BD97B2-1E00-4090-89D5-2502283A645C}"/>
    <cellStyle name="Standard 3 5 3 3 2 2 8 5" xfId="60838" xr:uid="{50EFFFE1-DEE2-4023-8BA1-85E7E306E2FD}"/>
    <cellStyle name="Standard 3 5 3 3 2 2 8 6" xfId="32813" xr:uid="{AEFBBAD6-FE8D-45CA-8818-90CDB7C80B38}"/>
    <cellStyle name="Standard 3 5 3 3 2 2 9" xfId="1574" xr:uid="{F250CA35-B3DE-4434-85C1-6238D4C84EF6}"/>
    <cellStyle name="Standard 3 5 3 3 2 2 9 2" xfId="11471" xr:uid="{2F9E69FB-B60F-40AA-9E52-80667659673E}"/>
    <cellStyle name="Standard 3 5 3 3 2 2 9 2 2" xfId="23206" xr:uid="{9D939012-6A21-4885-AED1-62B6D2BF688B}"/>
    <cellStyle name="Standard 3 5 3 3 2 2 9 2 2 2" xfId="52455" xr:uid="{E3A35F26-BF7B-4E70-8BF7-98CCA439B73A}"/>
    <cellStyle name="Standard 3 5 3 3 2 2 9 2 3" xfId="40722" xr:uid="{FF986CD7-B6AC-474B-A6C1-DF24087036CD}"/>
    <cellStyle name="Standard 3 5 3 3 2 2 9 3" xfId="13315" xr:uid="{83B122E3-CCE6-4EB6-970B-7008647C6FF6}"/>
    <cellStyle name="Standard 3 5 3 3 2 2 9 3 2" xfId="42564" xr:uid="{C5608DBC-362E-41B8-9572-BBE2C09DCA67}"/>
    <cellStyle name="Standard 3 5 3 3 2 2 9 4" xfId="29253" xr:uid="{B1584A3D-FD14-4A86-9A31-F4A4FFF8D11C}"/>
    <cellStyle name="Standard 3 5 3 3 2 2 9 4 2" xfId="58495" xr:uid="{8911E2E7-FF7F-4000-A667-08DDDE11C7F2}"/>
    <cellStyle name="Standard 3 5 3 3 2 2 9 5" xfId="64274" xr:uid="{4F3C1B64-0010-4970-95AC-C60E73F059AE}"/>
    <cellStyle name="Standard 3 5 3 3 2 2 9 6" xfId="30831" xr:uid="{A952C4DB-B436-4DE3-AAEB-EB2291BAF0A3}"/>
    <cellStyle name="Standard 3 5 3 3 2 3" xfId="1773" xr:uid="{8F107695-4C17-4986-8E03-C5FC4AC658F1}"/>
    <cellStyle name="Standard 3 5 3 3 2 3 10" xfId="31028" xr:uid="{6873F05F-5298-4872-8D59-4D5B6A9B723A}"/>
    <cellStyle name="Standard 3 5 3 3 2 3 2" xfId="2192" xr:uid="{8A984511-BB38-486F-8F1A-87DBFCE76BAB}"/>
    <cellStyle name="Standard 3 5 3 3 2 3 2 2" xfId="4174" xr:uid="{BDB04CBD-9781-403E-BE55-4299264F28E8}"/>
    <cellStyle name="Standard 3 5 3 3 2 3 2 2 2" xfId="8822" xr:uid="{4234730C-548F-4F7A-858D-1A5756707F1C}"/>
    <cellStyle name="Standard 3 5 3 3 2 3 2 2 2 2" xfId="20558" xr:uid="{6B102B1D-FC56-4AB6-8717-F7651C5527F6}"/>
    <cellStyle name="Standard 3 5 3 3 2 3 2 2 2 2 2" xfId="49807" xr:uid="{4710A5B6-4F2C-4374-8E55-0E651A4FF79A}"/>
    <cellStyle name="Standard 3 5 3 3 2 3 2 2 2 3" xfId="38074" xr:uid="{62CC3361-7DE1-4D4B-A7C4-1245E1D8E5DB}"/>
    <cellStyle name="Standard 3 5 3 3 2 3 2 2 3" xfId="15912" xr:uid="{C1B23BF7-1452-4AE4-96C6-461A8F146E2E}"/>
    <cellStyle name="Standard 3 5 3 3 2 3 2 2 3 2" xfId="45161" xr:uid="{11A70C61-A99D-4573-8A6B-D360417B513A}"/>
    <cellStyle name="Standard 3 5 3 3 2 3 2 2 4" xfId="26425" xr:uid="{4000843D-E058-4AC6-A397-44BB9A469C89}"/>
    <cellStyle name="Standard 3 5 3 3 2 3 2 2 4 2" xfId="55674" xr:uid="{11136A73-A808-4E42-B8B2-E65BF2583A78}"/>
    <cellStyle name="Standard 3 5 3 3 2 3 2 2 5" xfId="61453" xr:uid="{1DDF5557-C86D-4BAA-A591-FC64F20E978E}"/>
    <cellStyle name="Standard 3 5 3 3 2 3 2 2 6" xfId="33428" xr:uid="{8BB7C929-28E9-4AD9-9260-429DB7862D36}"/>
    <cellStyle name="Standard 3 5 3 3 2 3 2 3" xfId="6840" xr:uid="{7B8A991C-D927-431F-8761-E001F9A32B4E}"/>
    <cellStyle name="Standard 3 5 3 3 2 3 2 3 2" xfId="18576" xr:uid="{E72A7D69-7FCC-43D5-BD19-1830273B70CB}"/>
    <cellStyle name="Standard 3 5 3 3 2 3 2 3 2 2" xfId="47825" xr:uid="{B5BAE8C7-809B-466E-8D71-CBCCE395AC79}"/>
    <cellStyle name="Standard 3 5 3 3 2 3 2 3 3" xfId="36092" xr:uid="{0863E885-5D59-48A7-9FBE-B584D14C2963}"/>
    <cellStyle name="Standard 3 5 3 3 2 3 2 4" xfId="13930" xr:uid="{0AA50CB8-35A0-4BB1-A6F5-1D4DF8F36F44}"/>
    <cellStyle name="Standard 3 5 3 3 2 3 2 4 2" xfId="43179" xr:uid="{69A863FF-387A-461E-B98E-344F8E5FF7C7}"/>
    <cellStyle name="Standard 3 5 3 3 2 3 2 5" xfId="24443" xr:uid="{35FB6C87-E831-4889-9C34-6DD2385AFE58}"/>
    <cellStyle name="Standard 3 5 3 3 2 3 2 5 2" xfId="53692" xr:uid="{2FAB0743-CB24-4284-82A1-05574800D88F}"/>
    <cellStyle name="Standard 3 5 3 3 2 3 2 6" xfId="59471" xr:uid="{803CA229-D291-403E-86F9-C8590E770703}"/>
    <cellStyle name="Standard 3 5 3 3 2 3 2 7" xfId="31446" xr:uid="{11F2F747-7221-4761-9B19-975DF747F9AE}"/>
    <cellStyle name="Standard 3 5 3 3 2 3 3" xfId="2668" xr:uid="{6BEC8B39-2374-49AE-8B8E-3102F29515CD}"/>
    <cellStyle name="Standard 3 5 3 3 2 3 3 2" xfId="4650" xr:uid="{5125CD3D-DBF9-4314-989C-C7B049C1CEE1}"/>
    <cellStyle name="Standard 3 5 3 3 2 3 3 2 2" xfId="9298" xr:uid="{D03E01A3-3D19-4A26-9529-5EAADA747696}"/>
    <cellStyle name="Standard 3 5 3 3 2 3 3 2 2 2" xfId="21034" xr:uid="{0AA50652-D634-4FF1-8D1A-51EC83EDCDF4}"/>
    <cellStyle name="Standard 3 5 3 3 2 3 3 2 2 2 2" xfId="50283" xr:uid="{D3B45E9C-DFF8-489C-95EC-0F1238AFD4EF}"/>
    <cellStyle name="Standard 3 5 3 3 2 3 3 2 2 3" xfId="38550" xr:uid="{014E55D7-7CE6-4D58-A6E0-075AEF05C582}"/>
    <cellStyle name="Standard 3 5 3 3 2 3 3 2 3" xfId="16388" xr:uid="{84C879F8-5CC5-4B8E-A203-725BCB8DCB20}"/>
    <cellStyle name="Standard 3 5 3 3 2 3 3 2 3 2" xfId="45637" xr:uid="{00962AF3-5644-483B-819E-D17B12A30606}"/>
    <cellStyle name="Standard 3 5 3 3 2 3 3 2 4" xfId="26901" xr:uid="{7CEC7DC8-0E9D-48E6-8230-D131895B2526}"/>
    <cellStyle name="Standard 3 5 3 3 2 3 3 2 4 2" xfId="56150" xr:uid="{C1B50E8E-7844-48F9-AABD-4FCBF4A304B7}"/>
    <cellStyle name="Standard 3 5 3 3 2 3 3 2 5" xfId="61929" xr:uid="{BF38D421-9A3D-40D0-ADED-06854D31E5EF}"/>
    <cellStyle name="Standard 3 5 3 3 2 3 3 2 6" xfId="33904" xr:uid="{205B058B-C161-417D-82AD-E1BE0D4107A6}"/>
    <cellStyle name="Standard 3 5 3 3 2 3 3 3" xfId="7316" xr:uid="{D0D069E8-6AC5-41D5-B75A-9CBB2EB8D614}"/>
    <cellStyle name="Standard 3 5 3 3 2 3 3 3 2" xfId="19052" xr:uid="{E6ACB57C-9875-4052-8FA5-02D9771A5760}"/>
    <cellStyle name="Standard 3 5 3 3 2 3 3 3 2 2" xfId="48301" xr:uid="{EE7F5D9D-5883-4726-9039-D0148C5A6F97}"/>
    <cellStyle name="Standard 3 5 3 3 2 3 3 3 3" xfId="36568" xr:uid="{77163540-1503-49E4-8BA2-B6FE1408FAD7}"/>
    <cellStyle name="Standard 3 5 3 3 2 3 3 4" xfId="14406" xr:uid="{03C42EE8-14B2-4819-BE11-1347A379017C}"/>
    <cellStyle name="Standard 3 5 3 3 2 3 3 4 2" xfId="43655" xr:uid="{CA408CE4-5409-4055-B5C3-DDE60306D8A6}"/>
    <cellStyle name="Standard 3 5 3 3 2 3 3 5" xfId="24919" xr:uid="{F6D75868-962E-4624-B6AB-D3EDFACE670F}"/>
    <cellStyle name="Standard 3 5 3 3 2 3 3 5 2" xfId="54168" xr:uid="{C9C2F06C-4EFC-4567-A759-914E1DEB849F}"/>
    <cellStyle name="Standard 3 5 3 3 2 3 3 6" xfId="59947" xr:uid="{599E8BEF-C8A0-4082-A814-5933EBAA7567}"/>
    <cellStyle name="Standard 3 5 3 3 2 3 3 7" xfId="31922" xr:uid="{8894624A-4186-4499-914A-BB190E9DB225}"/>
    <cellStyle name="Standard 3 5 3 3 2 3 4" xfId="3144" xr:uid="{F1F759B2-200D-4754-B67F-5D63CFCBE669}"/>
    <cellStyle name="Standard 3 5 3 3 2 3 4 2" xfId="5126" xr:uid="{6CE35EB1-EBB8-4E2D-A453-6D8533B4D6D1}"/>
    <cellStyle name="Standard 3 5 3 3 2 3 4 2 2" xfId="9774" xr:uid="{813C133B-BB43-440D-8F24-9035CB471D40}"/>
    <cellStyle name="Standard 3 5 3 3 2 3 4 2 2 2" xfId="21510" xr:uid="{CA18A73B-232A-44B9-BD14-ED98A357B5AE}"/>
    <cellStyle name="Standard 3 5 3 3 2 3 4 2 2 2 2" xfId="50759" xr:uid="{1AB89CD4-4807-4CC4-8F2B-53008BE78C63}"/>
    <cellStyle name="Standard 3 5 3 3 2 3 4 2 2 3" xfId="39026" xr:uid="{056CD03E-4066-407D-9E10-518FF9840ED4}"/>
    <cellStyle name="Standard 3 5 3 3 2 3 4 2 3" xfId="16864" xr:uid="{F249B5BA-BD0A-4F3C-A585-06A7C3C3A073}"/>
    <cellStyle name="Standard 3 5 3 3 2 3 4 2 3 2" xfId="46113" xr:uid="{7490BD63-9CD2-465F-97A2-B08008B9FFFB}"/>
    <cellStyle name="Standard 3 5 3 3 2 3 4 2 4" xfId="27377" xr:uid="{02315FEC-7E37-4994-A8CE-88E2D7575B74}"/>
    <cellStyle name="Standard 3 5 3 3 2 3 4 2 4 2" xfId="56626" xr:uid="{E77C37DC-B023-4467-8B83-B718C567936A}"/>
    <cellStyle name="Standard 3 5 3 3 2 3 4 2 5" xfId="62405" xr:uid="{F6AAAB74-402E-4E88-8967-20440F893D86}"/>
    <cellStyle name="Standard 3 5 3 3 2 3 4 2 6" xfId="34380" xr:uid="{F70F8B6B-CD5A-4755-8E49-FB426B2C4D3E}"/>
    <cellStyle name="Standard 3 5 3 3 2 3 4 3" xfId="7792" xr:uid="{A42DE074-BF58-47A5-99E5-BD3390C9B2ED}"/>
    <cellStyle name="Standard 3 5 3 3 2 3 4 3 2" xfId="19528" xr:uid="{19307D7C-A722-43D4-A3A3-FFFD51C3FDB3}"/>
    <cellStyle name="Standard 3 5 3 3 2 3 4 3 2 2" xfId="48777" xr:uid="{CC414532-F5E1-41A9-9A43-EA4A99BFD290}"/>
    <cellStyle name="Standard 3 5 3 3 2 3 4 3 3" xfId="37044" xr:uid="{95B395EA-9249-4370-93AA-77AA82DA9C3A}"/>
    <cellStyle name="Standard 3 5 3 3 2 3 4 4" xfId="14882" xr:uid="{AB80D16B-1A55-4F18-A577-7ABE57240633}"/>
    <cellStyle name="Standard 3 5 3 3 2 3 4 4 2" xfId="44131" xr:uid="{D86E52BC-585F-4D31-B5F6-CB5B82BD038B}"/>
    <cellStyle name="Standard 3 5 3 3 2 3 4 5" xfId="25395" xr:uid="{9F762EAB-AA8D-4952-A98C-917C67E9B0AD}"/>
    <cellStyle name="Standard 3 5 3 3 2 3 4 5 2" xfId="54644" xr:uid="{44B91031-272B-45BD-AA25-9125FE386EBE}"/>
    <cellStyle name="Standard 3 5 3 3 2 3 4 6" xfId="60423" xr:uid="{B12E1315-DCDF-4028-BA52-E458BB702DA1}"/>
    <cellStyle name="Standard 3 5 3 3 2 3 4 7" xfId="32398" xr:uid="{0EAF66F6-0B0D-4655-9114-4FE08C120C76}"/>
    <cellStyle name="Standard 3 5 3 3 2 3 5" xfId="3756" xr:uid="{18AF3C8B-CA53-4170-9A67-E09A603FA2A5}"/>
    <cellStyle name="Standard 3 5 3 3 2 3 5 2" xfId="8404" xr:uid="{FDB800A9-3E3C-4B0C-B9E0-21F3FB77E091}"/>
    <cellStyle name="Standard 3 5 3 3 2 3 5 2 2" xfId="20140" xr:uid="{DA2DB729-6D53-4B5E-8F3D-E3E1C9B631AE}"/>
    <cellStyle name="Standard 3 5 3 3 2 3 5 2 2 2" xfId="49389" xr:uid="{AC790AD8-91D9-4788-9EED-29BA05036CF8}"/>
    <cellStyle name="Standard 3 5 3 3 2 3 5 2 3" xfId="37656" xr:uid="{4303A912-D041-4384-ABD5-783AF20C36FB}"/>
    <cellStyle name="Standard 3 5 3 3 2 3 5 3" xfId="15494" xr:uid="{AA69249A-82B6-4A08-9863-5F1BBD18126D}"/>
    <cellStyle name="Standard 3 5 3 3 2 3 5 3 2" xfId="44743" xr:uid="{1E4D613D-167C-43D7-9775-6B04336A02F9}"/>
    <cellStyle name="Standard 3 5 3 3 2 3 5 4" xfId="26007" xr:uid="{4522A90D-E1C8-46E4-A217-1ECAA1BBFE49}"/>
    <cellStyle name="Standard 3 5 3 3 2 3 5 4 2" xfId="55256" xr:uid="{99F70A6C-04CC-495B-ABB2-743ED4ED71DC}"/>
    <cellStyle name="Standard 3 5 3 3 2 3 5 5" xfId="61035" xr:uid="{61BFCEEA-DDA8-44DB-BF35-45F50BA6F473}"/>
    <cellStyle name="Standard 3 5 3 3 2 3 5 6" xfId="33010" xr:uid="{9C3D5CC5-B754-48B5-BAAE-9A2B0A24A618}"/>
    <cellStyle name="Standard 3 5 3 3 2 3 6" xfId="6422" xr:uid="{A81343FC-A2F9-4BA7-BE3F-B9B7B58B4888}"/>
    <cellStyle name="Standard 3 5 3 3 2 3 6 2" xfId="18158" xr:uid="{0A9F8FA3-89E0-4C05-A6E5-27C5869275A9}"/>
    <cellStyle name="Standard 3 5 3 3 2 3 6 2 2" xfId="47407" xr:uid="{0A360708-0A32-4533-9D07-4CF2F4F7E327}"/>
    <cellStyle name="Standard 3 5 3 3 2 3 6 3" xfId="35674" xr:uid="{DCCC83C1-0335-4E54-897D-A0E8C76C3833}"/>
    <cellStyle name="Standard 3 5 3 3 2 3 7" xfId="13512" xr:uid="{904E937D-85D3-4A00-8129-24395E3E9B0E}"/>
    <cellStyle name="Standard 3 5 3 3 2 3 7 2" xfId="42761" xr:uid="{27D1950E-F33B-4CC2-B4D7-4D8B0402D06D}"/>
    <cellStyle name="Standard 3 5 3 3 2 3 8" xfId="24025" xr:uid="{93013242-C30A-483E-91AD-ED0592DC1200}"/>
    <cellStyle name="Standard 3 5 3 3 2 3 8 2" xfId="53274" xr:uid="{55F0A32F-7B5A-4BCB-B267-95442447831C}"/>
    <cellStyle name="Standard 3 5 3 3 2 3 9" xfId="59053" xr:uid="{CE1824E4-115C-45FC-95A8-A256E7EB577C}"/>
    <cellStyle name="Standard 3 5 3 3 2 4" xfId="1983" xr:uid="{8F8DB91B-D1A0-4BF9-9BF7-9DAE98355A61}"/>
    <cellStyle name="Standard 3 5 3 3 2 4 2" xfId="3965" xr:uid="{1B5DBCA7-687E-4AD3-98F8-CE454ED99B55}"/>
    <cellStyle name="Standard 3 5 3 3 2 4 2 2" xfId="8613" xr:uid="{1B377F79-E9CD-41D5-B242-7F4D69B3123A}"/>
    <cellStyle name="Standard 3 5 3 3 2 4 2 2 2" xfId="20349" xr:uid="{5EA92EFC-DB69-448F-B785-5D55C6C4FB8F}"/>
    <cellStyle name="Standard 3 5 3 3 2 4 2 2 2 2" xfId="49598" xr:uid="{8A824C98-CACA-4B11-BD50-B495E38748D6}"/>
    <cellStyle name="Standard 3 5 3 3 2 4 2 2 3" xfId="37865" xr:uid="{21907DE4-A5FB-487A-B231-6D14DD79CEFB}"/>
    <cellStyle name="Standard 3 5 3 3 2 4 2 3" xfId="15703" xr:uid="{A5E97295-739E-4408-8188-B872F8EDDD95}"/>
    <cellStyle name="Standard 3 5 3 3 2 4 2 3 2" xfId="44952" xr:uid="{836BD5B1-6D5F-4C8B-8A39-AC24E2AA4177}"/>
    <cellStyle name="Standard 3 5 3 3 2 4 2 4" xfId="26216" xr:uid="{5B3947F8-4406-4D4D-9A29-5CA8CFEC68C5}"/>
    <cellStyle name="Standard 3 5 3 3 2 4 2 4 2" xfId="55465" xr:uid="{1F0544B8-76AB-45B0-B391-B3FD7BE938A5}"/>
    <cellStyle name="Standard 3 5 3 3 2 4 2 5" xfId="61244" xr:uid="{E2257A9C-7463-44E4-9630-CA3A844B130D}"/>
    <cellStyle name="Standard 3 5 3 3 2 4 2 6" xfId="33219" xr:uid="{352A6BC1-D754-447E-A4F5-27D2AE0C25CB}"/>
    <cellStyle name="Standard 3 5 3 3 2 4 3" xfId="6631" xr:uid="{9F567EE9-2DFA-4F10-9412-62CEDBC730F8}"/>
    <cellStyle name="Standard 3 5 3 3 2 4 3 2" xfId="18367" xr:uid="{66445D68-2BFC-46BD-A77B-26F09D85AF4E}"/>
    <cellStyle name="Standard 3 5 3 3 2 4 3 2 2" xfId="47616" xr:uid="{688C2671-59BE-451E-843B-229F6F0046FE}"/>
    <cellStyle name="Standard 3 5 3 3 2 4 3 3" xfId="35883" xr:uid="{A715214B-D4BF-4BE6-ABAE-C7965938945B}"/>
    <cellStyle name="Standard 3 5 3 3 2 4 4" xfId="13721" xr:uid="{30918FC2-49E8-4CC5-B24D-4B67E6ACB29D}"/>
    <cellStyle name="Standard 3 5 3 3 2 4 4 2" xfId="42970" xr:uid="{9AFABA37-CABC-472B-BEFF-652BBC7DF0D0}"/>
    <cellStyle name="Standard 3 5 3 3 2 4 5" xfId="24234" xr:uid="{B59F598D-3D4D-4E62-B22F-234D388575DB}"/>
    <cellStyle name="Standard 3 5 3 3 2 4 5 2" xfId="53483" xr:uid="{CB53FE08-A3DB-478B-A736-6D9C19A95FAC}"/>
    <cellStyle name="Standard 3 5 3 3 2 4 6" xfId="59262" xr:uid="{91E34917-3A24-4987-AD33-99AC0E7945F4}"/>
    <cellStyle name="Standard 3 5 3 3 2 4 7" xfId="31237" xr:uid="{F908FD3E-1B8F-46ED-9D41-3B2A9390FC9E}"/>
    <cellStyle name="Standard 3 5 3 3 2 5" xfId="2464" xr:uid="{6CAB9927-398B-495E-9CDC-BF5F54A9DBDC}"/>
    <cellStyle name="Standard 3 5 3 3 2 5 2" xfId="4446" xr:uid="{3A24DBE4-B960-4FF5-9540-538AC6AF191F}"/>
    <cellStyle name="Standard 3 5 3 3 2 5 2 2" xfId="9094" xr:uid="{92E1C5DE-8359-4087-99DA-9B42C4CF7C78}"/>
    <cellStyle name="Standard 3 5 3 3 2 5 2 2 2" xfId="20830" xr:uid="{F045CDC9-8EBE-43D8-9F55-737F1787D194}"/>
    <cellStyle name="Standard 3 5 3 3 2 5 2 2 2 2" xfId="50079" xr:uid="{2749ED1B-E5D4-46E5-8EFF-4E2237AEC266}"/>
    <cellStyle name="Standard 3 5 3 3 2 5 2 2 3" xfId="38346" xr:uid="{AEECF114-48C5-4365-A80A-12718A9846FA}"/>
    <cellStyle name="Standard 3 5 3 3 2 5 2 3" xfId="16184" xr:uid="{84EF0AD8-9B97-47F4-92F1-CF9385EB6FB7}"/>
    <cellStyle name="Standard 3 5 3 3 2 5 2 3 2" xfId="45433" xr:uid="{CC66123E-35FE-4697-9E08-4437FAB61F2A}"/>
    <cellStyle name="Standard 3 5 3 3 2 5 2 4" xfId="26697" xr:uid="{9A7147D8-E301-4575-8646-EE5387FA93EC}"/>
    <cellStyle name="Standard 3 5 3 3 2 5 2 4 2" xfId="55946" xr:uid="{26F72F58-AD8E-4BCB-8C05-CBD8E7DE2D1B}"/>
    <cellStyle name="Standard 3 5 3 3 2 5 2 5" xfId="61725" xr:uid="{D1A8A65B-B88E-40FE-B842-C5976DDF2967}"/>
    <cellStyle name="Standard 3 5 3 3 2 5 2 6" xfId="33700" xr:uid="{1FB23201-CE56-42C4-88C8-1697FC6ED2EC}"/>
    <cellStyle name="Standard 3 5 3 3 2 5 3" xfId="7112" xr:uid="{AC6F74A6-76DA-446E-9B40-71DD617149A7}"/>
    <cellStyle name="Standard 3 5 3 3 2 5 3 2" xfId="18848" xr:uid="{11677325-A8BF-43AC-9AC6-8D5F2F3CDFF6}"/>
    <cellStyle name="Standard 3 5 3 3 2 5 3 2 2" xfId="48097" xr:uid="{68459659-B9D2-4CE5-BA01-A3643B63DDBD}"/>
    <cellStyle name="Standard 3 5 3 3 2 5 3 3" xfId="36364" xr:uid="{3C42F4F8-9D59-4443-A504-EC36F46802FA}"/>
    <cellStyle name="Standard 3 5 3 3 2 5 4" xfId="14202" xr:uid="{0638E155-B39F-4BB0-B006-A42A57133A8E}"/>
    <cellStyle name="Standard 3 5 3 3 2 5 4 2" xfId="43451" xr:uid="{8EF9F45E-328B-4E8A-B3E3-22F5C197EAF9}"/>
    <cellStyle name="Standard 3 5 3 3 2 5 5" xfId="24715" xr:uid="{33772EFA-EE1E-44B0-86EE-D65FA85C059D}"/>
    <cellStyle name="Standard 3 5 3 3 2 5 5 2" xfId="53964" xr:uid="{219C7212-6C20-480E-B826-794528B4C38D}"/>
    <cellStyle name="Standard 3 5 3 3 2 5 6" xfId="59743" xr:uid="{F50EF3E7-8B63-4E7B-A996-33206FD681F5}"/>
    <cellStyle name="Standard 3 5 3 3 2 5 7" xfId="31718" xr:uid="{5F8A2FF5-E1AC-4301-A8B2-6F672483A968}"/>
    <cellStyle name="Standard 3 5 3 3 2 6" xfId="2940" xr:uid="{B1BD6802-ECAD-4882-BA7B-49197FE6EDB6}"/>
    <cellStyle name="Standard 3 5 3 3 2 6 2" xfId="4922" xr:uid="{F1D5AEA2-D0BD-4DFB-90A3-43347B8D4443}"/>
    <cellStyle name="Standard 3 5 3 3 2 6 2 2" xfId="9570" xr:uid="{117EF752-4FB3-456F-8E43-B1347D2B8359}"/>
    <cellStyle name="Standard 3 5 3 3 2 6 2 2 2" xfId="21306" xr:uid="{8B0A7655-E2D1-43D3-9578-DE8944DDB6A4}"/>
    <cellStyle name="Standard 3 5 3 3 2 6 2 2 2 2" xfId="50555" xr:uid="{0F3CF126-D36B-421F-A73E-21AFD6DA7BBE}"/>
    <cellStyle name="Standard 3 5 3 3 2 6 2 2 3" xfId="38822" xr:uid="{7BE0550E-CD29-464D-BD60-588DA01EA642}"/>
    <cellStyle name="Standard 3 5 3 3 2 6 2 3" xfId="16660" xr:uid="{12CF25AC-BBA6-4109-A513-F6B7666795FF}"/>
    <cellStyle name="Standard 3 5 3 3 2 6 2 3 2" xfId="45909" xr:uid="{5D58CEDA-CC3C-46F0-91BF-C886B98F4408}"/>
    <cellStyle name="Standard 3 5 3 3 2 6 2 4" xfId="27173" xr:uid="{70150E00-92E1-4602-8770-F3768B80AFE8}"/>
    <cellStyle name="Standard 3 5 3 3 2 6 2 4 2" xfId="56422" xr:uid="{1AA557EF-BC7F-46F5-A45B-E6B9CFE81AB4}"/>
    <cellStyle name="Standard 3 5 3 3 2 6 2 5" xfId="62201" xr:uid="{F7BAD766-ED3F-4077-916E-FC8324E0FD63}"/>
    <cellStyle name="Standard 3 5 3 3 2 6 2 6" xfId="34176" xr:uid="{E1D64F81-3C65-4538-9850-5EF0E8F7FCED}"/>
    <cellStyle name="Standard 3 5 3 3 2 6 3" xfId="7588" xr:uid="{AC3C49AA-258B-47AD-A875-21E72D743058}"/>
    <cellStyle name="Standard 3 5 3 3 2 6 3 2" xfId="19324" xr:uid="{E2A378FE-3477-4C92-8039-F0C40B9000F1}"/>
    <cellStyle name="Standard 3 5 3 3 2 6 3 2 2" xfId="48573" xr:uid="{176B9E74-FEE0-4D6D-B5F5-18CAC384872C}"/>
    <cellStyle name="Standard 3 5 3 3 2 6 3 3" xfId="36840" xr:uid="{237F13FF-1C0F-4415-BB33-B5D2071FEEBD}"/>
    <cellStyle name="Standard 3 5 3 3 2 6 4" xfId="14678" xr:uid="{0347170A-D4ED-4363-BC95-545C2C4263F8}"/>
    <cellStyle name="Standard 3 5 3 3 2 6 4 2" xfId="43927" xr:uid="{A1CBBD5F-700B-4F27-B626-6B54DDBB6CF3}"/>
    <cellStyle name="Standard 3 5 3 3 2 6 5" xfId="25191" xr:uid="{5A583443-BA0B-4442-9D94-860BDA29103B}"/>
    <cellStyle name="Standard 3 5 3 3 2 6 5 2" xfId="54440" xr:uid="{A4FF51AD-C92E-4FDD-A9C9-C8FF40481F77}"/>
    <cellStyle name="Standard 3 5 3 3 2 6 6" xfId="60219" xr:uid="{D2135FB8-ECEE-415E-9666-4B28E43776B6}"/>
    <cellStyle name="Standard 3 5 3 3 2 6 7" xfId="32194" xr:uid="{2DD842E0-716B-4E5B-A96D-9566D8A9C7CB}"/>
    <cellStyle name="Standard 3 5 3 3 2 7" xfId="5466" xr:uid="{5E6EA297-76D4-44F3-8EFB-8ABE6EFD88B4}"/>
    <cellStyle name="Standard 3 5 3 3 2 7 2" xfId="10114" xr:uid="{A62FA5CA-084C-4442-AF94-61CB8A68E83E}"/>
    <cellStyle name="Standard 3 5 3 3 2 7 2 2" xfId="21850" xr:uid="{8F4DB855-1836-4F2F-9389-7C94ED594703}"/>
    <cellStyle name="Standard 3 5 3 3 2 7 2 2 2" xfId="51099" xr:uid="{768D90C6-0A89-404B-869B-56921580FAED}"/>
    <cellStyle name="Standard 3 5 3 3 2 7 2 3" xfId="39366" xr:uid="{2769520C-F601-4F99-9B91-1ADCA01DA9C5}"/>
    <cellStyle name="Standard 3 5 3 3 2 7 3" xfId="17204" xr:uid="{43DDD689-6162-453A-A687-65879644FBC4}"/>
    <cellStyle name="Standard 3 5 3 3 2 7 3 2" xfId="46453" xr:uid="{8E0A5F12-DC4A-4D8C-8180-D78496B38BEF}"/>
    <cellStyle name="Standard 3 5 3 3 2 7 4" xfId="27717" xr:uid="{4C0A010B-C052-422E-9DC4-4949DD438FAF}"/>
    <cellStyle name="Standard 3 5 3 3 2 7 4 2" xfId="56966" xr:uid="{F3D027F1-95AD-4862-BD9B-3DC9D39F4587}"/>
    <cellStyle name="Standard 3 5 3 3 2 7 5" xfId="62745" xr:uid="{5E87AF90-0431-4051-A688-53CE9E7845DE}"/>
    <cellStyle name="Standard 3 5 3 3 2 7 6" xfId="34720" xr:uid="{668DECC5-E571-4CA1-8580-6472FE734D07}"/>
    <cellStyle name="Standard 3 5 3 3 2 8" xfId="5806" xr:uid="{75BB3CCA-246A-4086-8A48-911B40513C5E}"/>
    <cellStyle name="Standard 3 5 3 3 2 8 2" xfId="10454" xr:uid="{B072F1C1-7C16-41F1-8DE6-D6966A7D3D24}"/>
    <cellStyle name="Standard 3 5 3 3 2 8 2 2" xfId="22190" xr:uid="{DCA0CC3C-5F32-4441-B2F1-381BBC5ACBB5}"/>
    <cellStyle name="Standard 3 5 3 3 2 8 2 2 2" xfId="51439" xr:uid="{6289784C-4DE7-428E-8BA0-AE27211B888E}"/>
    <cellStyle name="Standard 3 5 3 3 2 8 2 3" xfId="39706" xr:uid="{4CC33585-3B5D-45A0-93F6-4C1C1582E284}"/>
    <cellStyle name="Standard 3 5 3 3 2 8 3" xfId="17544" xr:uid="{74DAF557-D7BC-4A87-B3FD-B116D3632AD8}"/>
    <cellStyle name="Standard 3 5 3 3 2 8 3 2" xfId="46793" xr:uid="{B043AF24-32FC-4958-B54D-87888D3D6107}"/>
    <cellStyle name="Standard 3 5 3 3 2 8 4" xfId="28057" xr:uid="{D8EB0FE5-4457-4380-BA53-D52893C6C442}"/>
    <cellStyle name="Standard 3 5 3 3 2 8 4 2" xfId="57306" xr:uid="{8B0B1DF3-8C59-4AB5-A3D5-DBAF7F3E3FB0}"/>
    <cellStyle name="Standard 3 5 3 3 2 8 5" xfId="63085" xr:uid="{2B0A2F10-39A9-4F98-B181-C386E87DE88C}"/>
    <cellStyle name="Standard 3 5 3 3 2 8 6" xfId="35060" xr:uid="{5396D443-459B-4926-84E8-E5EB2E7CF8BE}"/>
    <cellStyle name="Standard 3 5 3 3 2 9" xfId="3484" xr:uid="{16AD003D-DB43-44B7-A0CA-CF0255FD1100}"/>
    <cellStyle name="Standard 3 5 3 3 2 9 2" xfId="8132" xr:uid="{489351A2-E09C-4736-98A8-B4340905010D}"/>
    <cellStyle name="Standard 3 5 3 3 2 9 2 2" xfId="19868" xr:uid="{E49BE8A5-A7B6-4FE5-8BE8-8C7260D26592}"/>
    <cellStyle name="Standard 3 5 3 3 2 9 2 2 2" xfId="49117" xr:uid="{630F3CDC-835F-481F-800F-1FF7287F053F}"/>
    <cellStyle name="Standard 3 5 3 3 2 9 2 3" xfId="37384" xr:uid="{98353D69-F2BF-411A-AA12-60168B48D4B1}"/>
    <cellStyle name="Standard 3 5 3 3 2 9 3" xfId="15222" xr:uid="{56E6AC80-D2B1-4CA9-B779-017A72693485}"/>
    <cellStyle name="Standard 3 5 3 3 2 9 3 2" xfId="44471" xr:uid="{763F24C7-5DAD-48F0-9E3B-846A49CC60E5}"/>
    <cellStyle name="Standard 3 5 3 3 2 9 4" xfId="25735" xr:uid="{8013F03C-3D99-4D01-A9D7-C5CCDB1F9301}"/>
    <cellStyle name="Standard 3 5 3 3 2 9 4 2" xfId="54984" xr:uid="{9BAD0F8D-CA99-46D1-B373-68829FB62F90}"/>
    <cellStyle name="Standard 3 5 3 3 2 9 5" xfId="60763" xr:uid="{3B5B5186-2560-42C5-8239-69AEB7FD55DD}"/>
    <cellStyle name="Standard 3 5 3 3 2 9 6" xfId="32738" xr:uid="{4141435C-2601-41BC-927B-4A302F14DF2F}"/>
    <cellStyle name="Standard 3 5 3 3 3" xfId="957" xr:uid="{00000000-0005-0000-0000-000041030000}"/>
    <cellStyle name="Standard 3 5 3 3 3 10" xfId="6082" xr:uid="{B38AEF9B-FA0D-40C5-9598-8C7B868DAABE}"/>
    <cellStyle name="Standard 3 5 3 3 3 10 2" xfId="17818" xr:uid="{65E38A1E-D89B-4520-AE14-7DB0EB72C7E0}"/>
    <cellStyle name="Standard 3 5 3 3 3 10 2 2" xfId="47067" xr:uid="{F0E69A43-BDDF-4A90-8181-A3CC90CDE31E}"/>
    <cellStyle name="Standard 3 5 3 3 3 10 3" xfId="35334" xr:uid="{634F2D5F-0FB8-43CE-B80E-7C06F8C01B6C}"/>
    <cellStyle name="Standard 3 5 3 3 3 11" xfId="12713" xr:uid="{CD118225-877D-4A1C-90D1-D9906DCF7BA1}"/>
    <cellStyle name="Standard 3 5 3 3 3 11 2" xfId="41962" xr:uid="{0FC3896F-BA5E-4670-A09B-74745731AAC4}"/>
    <cellStyle name="Standard 3 5 3 3 3 12" xfId="23685" xr:uid="{44B03C3D-06CF-441F-82B2-C37E00AF372E}"/>
    <cellStyle name="Standard 3 5 3 3 3 12 2" xfId="52934" xr:uid="{8A7EA200-8F87-4835-AE94-91E62F754DE4}"/>
    <cellStyle name="Standard 3 5 3 3 3 13" xfId="58713" xr:uid="{5C93F9DF-5FBB-4F30-B6F8-B197B3D90CF9}"/>
    <cellStyle name="Standard 3 5 3 3 3 14" xfId="30229" xr:uid="{74832399-908C-46CC-B795-8EC52D5D45D5}"/>
    <cellStyle name="Standard 3 5 3 3 3 2" xfId="1705" xr:uid="{009C4184-7523-41A6-818E-1BFED8B6863D}"/>
    <cellStyle name="Standard 3 5 3 3 3 2 2" xfId="3688" xr:uid="{F6F78B64-A466-4130-9047-43EE494D63C1}"/>
    <cellStyle name="Standard 3 5 3 3 3 2 2 2" xfId="8336" xr:uid="{F98F8A80-2A6E-4C11-B95F-089BB70919ED}"/>
    <cellStyle name="Standard 3 5 3 3 3 2 2 2 2" xfId="20072" xr:uid="{8D114025-B561-4CA5-AF23-7A3F1CA53EDF}"/>
    <cellStyle name="Standard 3 5 3 3 3 2 2 2 2 2" xfId="49321" xr:uid="{2FFCB48B-3E09-4206-9CE5-8A2F00150548}"/>
    <cellStyle name="Standard 3 5 3 3 3 2 2 2 3" xfId="37588" xr:uid="{2AF74728-0BE3-4A78-92CF-F0B203C5373A}"/>
    <cellStyle name="Standard 3 5 3 3 3 2 2 3" xfId="15426" xr:uid="{4C114DE5-404C-46AB-8095-D9FA236BE9CE}"/>
    <cellStyle name="Standard 3 5 3 3 3 2 2 3 2" xfId="44675" xr:uid="{F3FE44BF-A92A-4591-A63A-1FCCEF62EF2E}"/>
    <cellStyle name="Standard 3 5 3 3 3 2 2 4" xfId="25939" xr:uid="{577E9533-E42C-4A79-AE15-8E04D58F5FA4}"/>
    <cellStyle name="Standard 3 5 3 3 3 2 2 4 2" xfId="55188" xr:uid="{1321CFAF-9B4B-4428-96AD-64661B4EF6D5}"/>
    <cellStyle name="Standard 3 5 3 3 3 2 2 5" xfId="60967" xr:uid="{FA6F86FD-3B04-47CE-966E-AA7BC6142838}"/>
    <cellStyle name="Standard 3 5 3 3 3 2 2 6" xfId="32942" xr:uid="{F4735BFF-1290-4E1B-A960-D2B4B87CB6CB}"/>
    <cellStyle name="Standard 3 5 3 3 3 2 3" xfId="6354" xr:uid="{CECBAB39-4206-4999-A36F-4FC68694B93A}"/>
    <cellStyle name="Standard 3 5 3 3 3 2 3 2" xfId="18090" xr:uid="{9511368A-6EDD-428F-A055-114406651C83}"/>
    <cellStyle name="Standard 3 5 3 3 3 2 3 2 2" xfId="47339" xr:uid="{93076D4E-426E-4488-8595-8049D9678FB5}"/>
    <cellStyle name="Standard 3 5 3 3 3 2 3 3" xfId="35606" xr:uid="{2CE608A0-C75C-432F-A6FC-3D2FD9883485}"/>
    <cellStyle name="Standard 3 5 3 3 3 2 4" xfId="13444" xr:uid="{B9FAB732-93D4-4E85-8A49-B4EC860EAADA}"/>
    <cellStyle name="Standard 3 5 3 3 3 2 4 2" xfId="42693" xr:uid="{F3099F8C-AE42-4355-9EE6-121E4FC6CDD0}"/>
    <cellStyle name="Standard 3 5 3 3 3 2 5" xfId="23957" xr:uid="{3416B4E6-E405-4947-ABD2-B5E3EA6D1582}"/>
    <cellStyle name="Standard 3 5 3 3 3 2 5 2" xfId="53206" xr:uid="{E60DC4C9-85BB-43B9-999B-EDB727EE9880}"/>
    <cellStyle name="Standard 3 5 3 3 3 2 6" xfId="58985" xr:uid="{4FCBF426-D5B0-454B-B39A-8AF0CF7FE868}"/>
    <cellStyle name="Standard 3 5 3 3 3 2 7" xfId="30960" xr:uid="{79583795-3447-4ADE-9559-B16F5EBF9284}"/>
    <cellStyle name="Standard 3 5 3 3 3 3" xfId="2124" xr:uid="{7C5C3079-AE89-4F76-8A57-DE04BFAF65FE}"/>
    <cellStyle name="Standard 3 5 3 3 3 3 2" xfId="4106" xr:uid="{C16314D5-E768-481A-87F0-030FF95990AC}"/>
    <cellStyle name="Standard 3 5 3 3 3 3 2 2" xfId="8754" xr:uid="{20E703DA-5EF0-44B6-9CC5-D173AC77EBDB}"/>
    <cellStyle name="Standard 3 5 3 3 3 3 2 2 2" xfId="20490" xr:uid="{B1A67316-68A0-4283-8077-D8C690960518}"/>
    <cellStyle name="Standard 3 5 3 3 3 3 2 2 2 2" xfId="49739" xr:uid="{8A7C0515-26EB-4BFE-9918-9D1E2DFB1B0B}"/>
    <cellStyle name="Standard 3 5 3 3 3 3 2 2 3" xfId="38006" xr:uid="{1BF7CB61-4B8A-45B0-B7A9-C9C019158B5D}"/>
    <cellStyle name="Standard 3 5 3 3 3 3 2 3" xfId="15844" xr:uid="{23B1A721-096A-4DFF-B5A8-5382BB5FAC8C}"/>
    <cellStyle name="Standard 3 5 3 3 3 3 2 3 2" xfId="45093" xr:uid="{98DFD28E-E654-4CEF-8C88-5AC3AE4E24EC}"/>
    <cellStyle name="Standard 3 5 3 3 3 3 2 4" xfId="26357" xr:uid="{9341B625-6F36-4E49-A732-8BFC669F0172}"/>
    <cellStyle name="Standard 3 5 3 3 3 3 2 4 2" xfId="55606" xr:uid="{0D42D9CE-226D-4C13-8663-FC43E8601A3B}"/>
    <cellStyle name="Standard 3 5 3 3 3 3 2 5" xfId="61385" xr:uid="{3604C55F-CBC4-454C-9943-1E9DE5EB4525}"/>
    <cellStyle name="Standard 3 5 3 3 3 3 2 6" xfId="33360" xr:uid="{58626477-0522-41BB-AE20-0B498C10D90F}"/>
    <cellStyle name="Standard 3 5 3 3 3 3 3" xfId="6772" xr:uid="{4B4B1A92-82CD-4AD9-A359-D4955F77A015}"/>
    <cellStyle name="Standard 3 5 3 3 3 3 3 2" xfId="18508" xr:uid="{5DBB297F-68E0-4488-84D2-51E40DBB9732}"/>
    <cellStyle name="Standard 3 5 3 3 3 3 3 2 2" xfId="47757" xr:uid="{316C7D72-98AB-4C5D-86DD-E44E2AAEF133}"/>
    <cellStyle name="Standard 3 5 3 3 3 3 3 3" xfId="36024" xr:uid="{86B3222C-D90F-4391-85FC-B0017853B000}"/>
    <cellStyle name="Standard 3 5 3 3 3 3 4" xfId="13862" xr:uid="{91B19EAB-5E3E-4A6B-BBD1-C77DC3689F54}"/>
    <cellStyle name="Standard 3 5 3 3 3 3 4 2" xfId="43111" xr:uid="{EC863030-4E21-4D30-A462-F597801FD043}"/>
    <cellStyle name="Standard 3 5 3 3 3 3 5" xfId="24375" xr:uid="{B2DF7AC3-9AC4-4788-881E-FD8B507CAB42}"/>
    <cellStyle name="Standard 3 5 3 3 3 3 5 2" xfId="53624" xr:uid="{4E346AB8-9444-4D60-8893-66C0F3EAA928}"/>
    <cellStyle name="Standard 3 5 3 3 3 3 6" xfId="59403" xr:uid="{099DB0FD-CFC6-41B0-ACFD-7224D089DF9D}"/>
    <cellStyle name="Standard 3 5 3 3 3 3 7" xfId="31378" xr:uid="{575A4208-E647-44F2-9301-6D39534C34AA}"/>
    <cellStyle name="Standard 3 5 3 3 3 4" xfId="2600" xr:uid="{9E398089-12E5-42B2-AE21-3C0FBABE00B5}"/>
    <cellStyle name="Standard 3 5 3 3 3 4 2" xfId="4582" xr:uid="{BA7B633C-FA73-4957-BDAF-CB957AA0F56F}"/>
    <cellStyle name="Standard 3 5 3 3 3 4 2 2" xfId="9230" xr:uid="{9CB54969-2F85-4BD3-B4E2-302B5EBEB396}"/>
    <cellStyle name="Standard 3 5 3 3 3 4 2 2 2" xfId="20966" xr:uid="{66339620-5CE2-453A-A385-5DB0D9318870}"/>
    <cellStyle name="Standard 3 5 3 3 3 4 2 2 2 2" xfId="50215" xr:uid="{F722DD39-A6E5-48AC-830D-1F127EF33C49}"/>
    <cellStyle name="Standard 3 5 3 3 3 4 2 2 3" xfId="38482" xr:uid="{3B566243-79C0-4FED-B0FA-D8BD900030D1}"/>
    <cellStyle name="Standard 3 5 3 3 3 4 2 3" xfId="16320" xr:uid="{41B78F0D-E91F-46AA-BAE5-7CC828088264}"/>
    <cellStyle name="Standard 3 5 3 3 3 4 2 3 2" xfId="45569" xr:uid="{1EA9D9F7-706C-4FB3-9C0C-97B60F2A729E}"/>
    <cellStyle name="Standard 3 5 3 3 3 4 2 4" xfId="26833" xr:uid="{2A48342D-2D8F-4339-96D5-6DDA54326981}"/>
    <cellStyle name="Standard 3 5 3 3 3 4 2 4 2" xfId="56082" xr:uid="{71731F3C-774E-4B26-A250-59885A5BD858}"/>
    <cellStyle name="Standard 3 5 3 3 3 4 2 5" xfId="61861" xr:uid="{F253999C-A0DB-4D35-AA06-218F78FD8822}"/>
    <cellStyle name="Standard 3 5 3 3 3 4 2 6" xfId="33836" xr:uid="{2E375A38-C045-405A-ADA5-5029CC5E2427}"/>
    <cellStyle name="Standard 3 5 3 3 3 4 3" xfId="7248" xr:uid="{A0F80575-E520-4069-89D3-A162928AE8A2}"/>
    <cellStyle name="Standard 3 5 3 3 3 4 3 2" xfId="18984" xr:uid="{1FB46EB6-4E75-4595-9E45-572888F7B8E4}"/>
    <cellStyle name="Standard 3 5 3 3 3 4 3 2 2" xfId="48233" xr:uid="{2F4CD92E-7184-4255-B4CB-7B1DBF64CB88}"/>
    <cellStyle name="Standard 3 5 3 3 3 4 3 3" xfId="36500" xr:uid="{C2F3E7EA-B9C6-4855-A50F-31613E32B42D}"/>
    <cellStyle name="Standard 3 5 3 3 3 4 4" xfId="14338" xr:uid="{54EBCAC7-8C2A-4561-926C-89B4CD03C716}"/>
    <cellStyle name="Standard 3 5 3 3 3 4 4 2" xfId="43587" xr:uid="{232C1BB8-5FD1-41C8-9D53-0817A0F3215A}"/>
    <cellStyle name="Standard 3 5 3 3 3 4 5" xfId="24851" xr:uid="{B47B11D6-A0AD-4573-8CF0-93B45AC1BEBF}"/>
    <cellStyle name="Standard 3 5 3 3 3 4 5 2" xfId="54100" xr:uid="{943FBD2A-AA5B-449B-ACE9-9C6EA898C91B}"/>
    <cellStyle name="Standard 3 5 3 3 3 4 6" xfId="59879" xr:uid="{432CEAB0-52F5-4766-AC40-307E51511890}"/>
    <cellStyle name="Standard 3 5 3 3 3 4 7" xfId="31854" xr:uid="{3E55EBB4-403B-4713-8F2A-7E4880703572}"/>
    <cellStyle name="Standard 3 5 3 3 3 5" xfId="3076" xr:uid="{48C498A6-A56C-42B7-848A-41E8FC243B71}"/>
    <cellStyle name="Standard 3 5 3 3 3 5 2" xfId="5058" xr:uid="{C31CAB9E-99C6-46EC-B06F-7DC230F7C7CD}"/>
    <cellStyle name="Standard 3 5 3 3 3 5 2 2" xfId="9706" xr:uid="{44277DCC-895F-4674-B937-75954C444949}"/>
    <cellStyle name="Standard 3 5 3 3 3 5 2 2 2" xfId="21442" xr:uid="{76CBAC7F-7A55-435C-80D0-19E12AC35E4E}"/>
    <cellStyle name="Standard 3 5 3 3 3 5 2 2 2 2" xfId="50691" xr:uid="{FC17BE1A-4353-4B97-9FF5-2DA611390DF8}"/>
    <cellStyle name="Standard 3 5 3 3 3 5 2 2 3" xfId="38958" xr:uid="{15810BBA-1421-467E-967A-B57F32B91F51}"/>
    <cellStyle name="Standard 3 5 3 3 3 5 2 3" xfId="16796" xr:uid="{CAD28E20-22C0-41B4-ADC1-7C028A2B214A}"/>
    <cellStyle name="Standard 3 5 3 3 3 5 2 3 2" xfId="46045" xr:uid="{282103F9-D36C-4A65-95CC-635AE4A4845D}"/>
    <cellStyle name="Standard 3 5 3 3 3 5 2 4" xfId="27309" xr:uid="{D7CE16E1-BEFB-4A50-99B7-5CEFB9002E07}"/>
    <cellStyle name="Standard 3 5 3 3 3 5 2 4 2" xfId="56558" xr:uid="{8822FFB6-5784-4ECC-948E-E30EC7E2FDB2}"/>
    <cellStyle name="Standard 3 5 3 3 3 5 2 5" xfId="62337" xr:uid="{ECD3A2A4-162D-49C8-BA80-DE4D6CF2F6CC}"/>
    <cellStyle name="Standard 3 5 3 3 3 5 2 6" xfId="34312" xr:uid="{51936973-B889-4EAB-8CDD-779B14EC6875}"/>
    <cellStyle name="Standard 3 5 3 3 3 5 3" xfId="7724" xr:uid="{EFF4E9BA-6667-4D22-9A18-9F598D272C5F}"/>
    <cellStyle name="Standard 3 5 3 3 3 5 3 2" xfId="19460" xr:uid="{8173909D-5337-4576-9DC3-C4B7AE29C10A}"/>
    <cellStyle name="Standard 3 5 3 3 3 5 3 2 2" xfId="48709" xr:uid="{86F82899-0CE7-4A29-9553-B61D511776D6}"/>
    <cellStyle name="Standard 3 5 3 3 3 5 3 3" xfId="36976" xr:uid="{DF0B2C22-05A5-41DD-9B51-81FFE4F7979F}"/>
    <cellStyle name="Standard 3 5 3 3 3 5 4" xfId="14814" xr:uid="{02DA0F1D-0A0A-4946-A28A-054A7C568680}"/>
    <cellStyle name="Standard 3 5 3 3 3 5 4 2" xfId="44063" xr:uid="{539E5007-C476-469A-8A56-967EF70DC858}"/>
    <cellStyle name="Standard 3 5 3 3 3 5 5" xfId="25327" xr:uid="{91D7DF18-9F51-4EC8-AA70-DD50D568744D}"/>
    <cellStyle name="Standard 3 5 3 3 3 5 5 2" xfId="54576" xr:uid="{B7E48108-A800-42C8-9E10-C06B2BDD0B16}"/>
    <cellStyle name="Standard 3 5 3 3 3 5 6" xfId="60355" xr:uid="{53990FDE-BF47-465B-837C-D0D9A0B45311}"/>
    <cellStyle name="Standard 3 5 3 3 3 5 7" xfId="32330" xr:uid="{D730F2BD-D6A8-4B13-9CDA-B33CFCD9FEC8}"/>
    <cellStyle name="Standard 3 5 3 3 3 6" xfId="5398" xr:uid="{3E3E1FE5-0E1A-44DE-B13F-E145E643810E}"/>
    <cellStyle name="Standard 3 5 3 3 3 6 2" xfId="10046" xr:uid="{73485626-2076-4D63-817C-B243FC32042E}"/>
    <cellStyle name="Standard 3 5 3 3 3 6 2 2" xfId="21782" xr:uid="{EBE6BF75-2FD3-442D-8B50-9811C7FDED41}"/>
    <cellStyle name="Standard 3 5 3 3 3 6 2 2 2" xfId="51031" xr:uid="{0D61625D-1C03-435E-820A-2BBA25125CCA}"/>
    <cellStyle name="Standard 3 5 3 3 3 6 2 3" xfId="39298" xr:uid="{4F22BCFF-2B39-4D5E-9A7B-584362168673}"/>
    <cellStyle name="Standard 3 5 3 3 3 6 3" xfId="17136" xr:uid="{027A5AEC-D7CB-47DB-AF75-141A78AC3EFF}"/>
    <cellStyle name="Standard 3 5 3 3 3 6 3 2" xfId="46385" xr:uid="{40A1BC3B-AA74-4570-8A29-FF0EC97E5836}"/>
    <cellStyle name="Standard 3 5 3 3 3 6 4" xfId="27649" xr:uid="{B623085C-A06A-419C-9AE4-FD6BAB5A1216}"/>
    <cellStyle name="Standard 3 5 3 3 3 6 4 2" xfId="56898" xr:uid="{F580DD5B-F88C-48DB-99E2-7D5EF51B67AC}"/>
    <cellStyle name="Standard 3 5 3 3 3 6 5" xfId="62677" xr:uid="{C433F315-EDCA-49C5-9E2E-888CA401A407}"/>
    <cellStyle name="Standard 3 5 3 3 3 6 6" xfId="34652" xr:uid="{6200FF93-AD94-49A2-A6C8-2AD2CA023692}"/>
    <cellStyle name="Standard 3 5 3 3 3 7" xfId="5738" xr:uid="{92634695-C86E-4D3E-BEEA-4F86A0FC41F6}"/>
    <cellStyle name="Standard 3 5 3 3 3 7 2" xfId="10386" xr:uid="{BB5805E5-D4C4-4E21-8F25-3C0EBFF4BACB}"/>
    <cellStyle name="Standard 3 5 3 3 3 7 2 2" xfId="22122" xr:uid="{A9591673-0F64-4A3A-98BD-DD2BBF9F2771}"/>
    <cellStyle name="Standard 3 5 3 3 3 7 2 2 2" xfId="51371" xr:uid="{79EA9AC5-6B7C-4ED7-8F32-CF2668B656C2}"/>
    <cellStyle name="Standard 3 5 3 3 3 7 2 3" xfId="39638" xr:uid="{B23C50BA-F932-4C3A-BE02-14A7265AA4D2}"/>
    <cellStyle name="Standard 3 5 3 3 3 7 3" xfId="17476" xr:uid="{B57C1DCF-6C6B-4CF2-BAB3-122899C4BF1E}"/>
    <cellStyle name="Standard 3 5 3 3 3 7 3 2" xfId="46725" xr:uid="{1CF49C69-F391-4B40-8E21-C72E521E688A}"/>
    <cellStyle name="Standard 3 5 3 3 3 7 4" xfId="27989" xr:uid="{6E0A697F-67C4-4CCA-A0BE-AFF08715D470}"/>
    <cellStyle name="Standard 3 5 3 3 3 7 4 2" xfId="57238" xr:uid="{7CC3CD93-5260-4B78-A0BC-0EA9EAC7FDD8}"/>
    <cellStyle name="Standard 3 5 3 3 3 7 5" xfId="63017" xr:uid="{6EF8A8ED-984F-4D4B-A5D9-A93661BED5D3}"/>
    <cellStyle name="Standard 3 5 3 3 3 7 6" xfId="34992" xr:uid="{B8A1C8C8-D813-4393-8DB3-DC0169318410}"/>
    <cellStyle name="Standard 3 5 3 3 3 8" xfId="3416" xr:uid="{632A5958-8D3C-4A8C-B872-5488F084144D}"/>
    <cellStyle name="Standard 3 5 3 3 3 8 2" xfId="8064" xr:uid="{33E78ADA-750E-460D-BD04-C155635C8F6A}"/>
    <cellStyle name="Standard 3 5 3 3 3 8 2 2" xfId="19800" xr:uid="{FFD75D00-2295-465A-8E80-99B6DB9D28C8}"/>
    <cellStyle name="Standard 3 5 3 3 3 8 2 2 2" xfId="49049" xr:uid="{4F177544-FD8D-4C4A-B8BB-5B8235C4A30F}"/>
    <cellStyle name="Standard 3 5 3 3 3 8 2 3" xfId="37316" xr:uid="{793BBAFE-0753-4463-841C-20563697014C}"/>
    <cellStyle name="Standard 3 5 3 3 3 8 3" xfId="15154" xr:uid="{FEBC5491-BC19-4217-805F-6155FD51A3A1}"/>
    <cellStyle name="Standard 3 5 3 3 3 8 3 2" xfId="44403" xr:uid="{08D9ED5A-9A18-46DE-B867-A3ECEE17C154}"/>
    <cellStyle name="Standard 3 5 3 3 3 8 4" xfId="25667" xr:uid="{3A46363A-A56F-4B9D-AB92-81B8B5869D44}"/>
    <cellStyle name="Standard 3 5 3 3 3 8 4 2" xfId="54916" xr:uid="{6BD6060A-34C9-46F7-8E46-B04D0B4DD5AF}"/>
    <cellStyle name="Standard 3 5 3 3 3 8 5" xfId="60695" xr:uid="{A2E1248E-3156-423B-A800-E2E6DF015624}"/>
    <cellStyle name="Standard 3 5 3 3 3 8 6" xfId="32670" xr:uid="{D03B944F-E23C-44E7-B2A7-48FB6B8EB076}"/>
    <cellStyle name="Standard 3 5 3 3 3 9" xfId="1431" xr:uid="{59D23FF1-D860-4474-AB93-CDBE395EB969}"/>
    <cellStyle name="Standard 3 5 3 3 3 9 2" xfId="11379" xr:uid="{5EA054B3-9526-41F5-AB9B-61DBC9BE2345}"/>
    <cellStyle name="Standard 3 5 3 3 3 9 2 2" xfId="23114" xr:uid="{746E2E53-AA01-4D28-9F17-32D67E9ACB5B}"/>
    <cellStyle name="Standard 3 5 3 3 3 9 2 2 2" xfId="52363" xr:uid="{4B0E6181-299C-43F8-B544-CA008FCCF467}"/>
    <cellStyle name="Standard 3 5 3 3 3 9 2 3" xfId="40630" xr:uid="{0598D9AE-7ABB-4EA8-91B1-5A00D8B7875F}"/>
    <cellStyle name="Standard 3 5 3 3 3 9 3" xfId="13172" xr:uid="{0182AC0F-C73B-47AA-91CA-0EBF67E5DAF8}"/>
    <cellStyle name="Standard 3 5 3 3 3 9 3 2" xfId="42421" xr:uid="{6EAB7C5B-78E8-47A5-80E2-15AF69674B19}"/>
    <cellStyle name="Standard 3 5 3 3 3 9 4" xfId="28978" xr:uid="{31B73FE2-2783-4D41-9E84-9C55238BEFC0}"/>
    <cellStyle name="Standard 3 5 3 3 3 9 4 2" xfId="58220" xr:uid="{5E112325-0E5B-42EC-AB6C-2B306A7E58A7}"/>
    <cellStyle name="Standard 3 5 3 3 3 9 5" xfId="63999" xr:uid="{3D80850D-CD03-4C1D-9BE6-E1B820830EDF}"/>
    <cellStyle name="Standard 3 5 3 3 3 9 6" xfId="30688" xr:uid="{E01EF6B3-B36D-4E55-B845-407FE72F0D64}"/>
    <cellStyle name="Standard 3 5 3 3 4" xfId="1637" xr:uid="{F82F83A2-BF12-4D14-96DE-E7402D41005E}"/>
    <cellStyle name="Standard 3 5 3 3 4 10" xfId="23889" xr:uid="{8D1A2765-66EE-4D8F-B0D2-A210141F200A}"/>
    <cellStyle name="Standard 3 5 3 3 4 10 2" xfId="53138" xr:uid="{32A251F5-636B-479B-A0DF-324460B47A01}"/>
    <cellStyle name="Standard 3 5 3 3 4 11" xfId="58917" xr:uid="{6E26524C-E2F2-48CA-9FE5-142C19D19395}"/>
    <cellStyle name="Standard 3 5 3 3 4 12" xfId="30892" xr:uid="{63877C8E-E34B-437C-B687-DAF53ABEF5B1}"/>
    <cellStyle name="Standard 3 5 3 3 4 2" xfId="2260" xr:uid="{844BE5F9-7DCF-4FB1-8D1E-6CB80A81A8B8}"/>
    <cellStyle name="Standard 3 5 3 3 4 2 2" xfId="4242" xr:uid="{606951EF-DEE5-4783-A004-20010099F4B2}"/>
    <cellStyle name="Standard 3 5 3 3 4 2 2 2" xfId="8890" xr:uid="{6348C378-4107-4CA5-9989-BA878887D970}"/>
    <cellStyle name="Standard 3 5 3 3 4 2 2 2 2" xfId="20626" xr:uid="{9D98FAF3-C1D3-46CF-B950-E3B57CC35B52}"/>
    <cellStyle name="Standard 3 5 3 3 4 2 2 2 2 2" xfId="49875" xr:uid="{6828601B-C6AB-4465-87FE-06B00BD58322}"/>
    <cellStyle name="Standard 3 5 3 3 4 2 2 2 3" xfId="38142" xr:uid="{12342F6F-5FA3-47B8-880C-ED3ED15CB40F}"/>
    <cellStyle name="Standard 3 5 3 3 4 2 2 3" xfId="15980" xr:uid="{E843AE07-8EC7-4D25-A638-326E5BC101AC}"/>
    <cellStyle name="Standard 3 5 3 3 4 2 2 3 2" xfId="45229" xr:uid="{0F287F90-084A-4C48-8765-699D608983D1}"/>
    <cellStyle name="Standard 3 5 3 3 4 2 2 4" xfId="26493" xr:uid="{4ADD1DB0-5BF1-4DF2-B7C3-0B6AAE1B41F3}"/>
    <cellStyle name="Standard 3 5 3 3 4 2 2 4 2" xfId="55742" xr:uid="{E638D270-0CAE-4FD9-A2DF-25322BB8D6AE}"/>
    <cellStyle name="Standard 3 5 3 3 4 2 2 5" xfId="61521" xr:uid="{EE3E0311-7B4E-4E47-88E3-B4FE19FFC2A1}"/>
    <cellStyle name="Standard 3 5 3 3 4 2 2 6" xfId="33496" xr:uid="{616461C3-D39F-4DE9-9267-7237376FD822}"/>
    <cellStyle name="Standard 3 5 3 3 4 2 3" xfId="6908" xr:uid="{6FF4D8E6-D705-4941-8D69-71EE860EC5AD}"/>
    <cellStyle name="Standard 3 5 3 3 4 2 3 2" xfId="18644" xr:uid="{4365E61D-3FF0-41A1-89B1-8A5CBA241C53}"/>
    <cellStyle name="Standard 3 5 3 3 4 2 3 2 2" xfId="47893" xr:uid="{54CED539-A14D-4F11-A51D-1982FA047F37}"/>
    <cellStyle name="Standard 3 5 3 3 4 2 3 3" xfId="36160" xr:uid="{60158376-3A0D-4382-8DFC-C56BB9FC7C4E}"/>
    <cellStyle name="Standard 3 5 3 3 4 2 4" xfId="13998" xr:uid="{503E16B6-A73D-4227-A7A9-4EE8F92E72C9}"/>
    <cellStyle name="Standard 3 5 3 3 4 2 4 2" xfId="43247" xr:uid="{4667C884-FEEB-402F-9B7D-E185F93189DD}"/>
    <cellStyle name="Standard 3 5 3 3 4 2 5" xfId="24511" xr:uid="{D999F387-7BB4-4953-86A1-68CF52DAA20B}"/>
    <cellStyle name="Standard 3 5 3 3 4 2 5 2" xfId="53760" xr:uid="{24D6339E-A8AD-4AD2-BCB1-6935BB24C374}"/>
    <cellStyle name="Standard 3 5 3 3 4 2 6" xfId="59539" xr:uid="{017F1BD3-92DE-4ADC-85E6-458F4E4ED933}"/>
    <cellStyle name="Standard 3 5 3 3 4 2 7" xfId="31514" xr:uid="{B4068503-5C37-4701-8FE7-1EC32DB1653B}"/>
    <cellStyle name="Standard 3 5 3 3 4 3" xfId="2736" xr:uid="{E1B1D6A2-5FEB-438D-A1E5-899FC887B542}"/>
    <cellStyle name="Standard 3 5 3 3 4 3 2" xfId="4718" xr:uid="{0CA58605-702F-416D-9D9F-C6D2D3B29AD8}"/>
    <cellStyle name="Standard 3 5 3 3 4 3 2 2" xfId="9366" xr:uid="{03C2B3D7-C547-425D-BD0B-2D99AC65F91D}"/>
    <cellStyle name="Standard 3 5 3 3 4 3 2 2 2" xfId="21102" xr:uid="{2411EF10-EB86-4AA4-BCEE-E12EF606FC19}"/>
    <cellStyle name="Standard 3 5 3 3 4 3 2 2 2 2" xfId="50351" xr:uid="{385D813C-7E81-4D36-BFA0-1F0A42385C36}"/>
    <cellStyle name="Standard 3 5 3 3 4 3 2 2 3" xfId="38618" xr:uid="{B955AC3E-FA84-4E3C-8E58-30DCF3C61368}"/>
    <cellStyle name="Standard 3 5 3 3 4 3 2 3" xfId="16456" xr:uid="{A2672C63-7C02-4FFB-8F8A-BDE7D784694C}"/>
    <cellStyle name="Standard 3 5 3 3 4 3 2 3 2" xfId="45705" xr:uid="{0FE9B40A-DCA8-4285-92FC-043A6FEE05EC}"/>
    <cellStyle name="Standard 3 5 3 3 4 3 2 4" xfId="26969" xr:uid="{986E47AB-C4B0-4514-B37F-5A10C7B8F4CC}"/>
    <cellStyle name="Standard 3 5 3 3 4 3 2 4 2" xfId="56218" xr:uid="{359E355C-FD2A-42B6-ABD0-4D51FDDD2D7C}"/>
    <cellStyle name="Standard 3 5 3 3 4 3 2 5" xfId="61997" xr:uid="{B45FDCC6-4949-4B30-8D42-4A23FEE89965}"/>
    <cellStyle name="Standard 3 5 3 3 4 3 2 6" xfId="33972" xr:uid="{CC23566C-D32E-4B6D-896A-782E044CF587}"/>
    <cellStyle name="Standard 3 5 3 3 4 3 3" xfId="7384" xr:uid="{FB3B2D52-BAEC-455C-A108-8379B7262C0F}"/>
    <cellStyle name="Standard 3 5 3 3 4 3 3 2" xfId="19120" xr:uid="{6E03FB5F-92C7-4627-8504-916E563C3849}"/>
    <cellStyle name="Standard 3 5 3 3 4 3 3 2 2" xfId="48369" xr:uid="{FDBF9191-5ECC-4798-93C4-817D05C49DC3}"/>
    <cellStyle name="Standard 3 5 3 3 4 3 3 3" xfId="36636" xr:uid="{4A32F988-666F-4307-A14C-7BFA9659A04B}"/>
    <cellStyle name="Standard 3 5 3 3 4 3 4" xfId="14474" xr:uid="{97CEE0BA-498C-4171-93D5-B6A7D3345A60}"/>
    <cellStyle name="Standard 3 5 3 3 4 3 4 2" xfId="43723" xr:uid="{89547FD8-292B-493B-A21F-CCA4208F8646}"/>
    <cellStyle name="Standard 3 5 3 3 4 3 5" xfId="24987" xr:uid="{39462024-66D5-4CB8-B5EE-CC9CADD569A8}"/>
    <cellStyle name="Standard 3 5 3 3 4 3 5 2" xfId="54236" xr:uid="{4EF737BF-453C-428E-BD4D-408251CCEDB9}"/>
    <cellStyle name="Standard 3 5 3 3 4 3 6" xfId="60015" xr:uid="{B5ABFE83-A5FB-4AA0-985E-2862203C3FDF}"/>
    <cellStyle name="Standard 3 5 3 3 4 3 7" xfId="31990" xr:uid="{FB4B58B6-A9BA-4003-BA48-2F15FD4ACAF1}"/>
    <cellStyle name="Standard 3 5 3 3 4 4" xfId="3212" xr:uid="{F7042C9C-5ABF-4507-B1AE-5DC252D54ECB}"/>
    <cellStyle name="Standard 3 5 3 3 4 4 2" xfId="5194" xr:uid="{13687E46-EA16-417E-B465-697B4B8A1C89}"/>
    <cellStyle name="Standard 3 5 3 3 4 4 2 2" xfId="9842" xr:uid="{588D7ABB-5D0D-4253-BAE2-485A38E2F8AE}"/>
    <cellStyle name="Standard 3 5 3 3 4 4 2 2 2" xfId="21578" xr:uid="{E76FA29A-C3A8-43DE-93F4-D7CB1D2132AB}"/>
    <cellStyle name="Standard 3 5 3 3 4 4 2 2 2 2" xfId="50827" xr:uid="{AB3590F0-458D-42DF-8CB2-610CBDB28609}"/>
    <cellStyle name="Standard 3 5 3 3 4 4 2 2 3" xfId="39094" xr:uid="{4CD44026-95D7-4932-8AB1-0F2AFD21543E}"/>
    <cellStyle name="Standard 3 5 3 3 4 4 2 3" xfId="16932" xr:uid="{175C4C8E-10A0-4400-BBA5-06397D8A0F5D}"/>
    <cellStyle name="Standard 3 5 3 3 4 4 2 3 2" xfId="46181" xr:uid="{1E0AC651-7C64-473D-A783-8CFC670C0A64}"/>
    <cellStyle name="Standard 3 5 3 3 4 4 2 4" xfId="27445" xr:uid="{ECBEBE33-7D53-40C2-9390-EEBEF5654809}"/>
    <cellStyle name="Standard 3 5 3 3 4 4 2 4 2" xfId="56694" xr:uid="{2E48B8FA-0F69-4D47-B3BD-4380216384BE}"/>
    <cellStyle name="Standard 3 5 3 3 4 4 2 5" xfId="62473" xr:uid="{368F8C5A-90AE-489E-84DC-D056FC3C8B65}"/>
    <cellStyle name="Standard 3 5 3 3 4 4 2 6" xfId="34448" xr:uid="{DB075B9B-7016-4608-B66A-FA787D144FE5}"/>
    <cellStyle name="Standard 3 5 3 3 4 4 3" xfId="7860" xr:uid="{2FD15CBD-6B76-4E31-9E9F-BC274E947581}"/>
    <cellStyle name="Standard 3 5 3 3 4 4 3 2" xfId="19596" xr:uid="{3D5B032B-4AFA-4CAF-A7D6-60E1BF9476D7}"/>
    <cellStyle name="Standard 3 5 3 3 4 4 3 2 2" xfId="48845" xr:uid="{F3F0DAC7-50EF-4E26-B66B-461677056946}"/>
    <cellStyle name="Standard 3 5 3 3 4 4 3 3" xfId="37112" xr:uid="{D7BB1563-BB50-4D6E-8C72-84C70591AE52}"/>
    <cellStyle name="Standard 3 5 3 3 4 4 4" xfId="14950" xr:uid="{EFFE6E2D-BF3E-4554-88EC-1A1DEB1BF50C}"/>
    <cellStyle name="Standard 3 5 3 3 4 4 4 2" xfId="44199" xr:uid="{82A71732-1D30-4326-B626-C1A823C0D24B}"/>
    <cellStyle name="Standard 3 5 3 3 4 4 5" xfId="25463" xr:uid="{0B26D756-D7BA-4F80-9E17-8824F07CEC5F}"/>
    <cellStyle name="Standard 3 5 3 3 4 4 5 2" xfId="54712" xr:uid="{5C1C66FE-9868-4CBC-B63E-D53542AA8F3F}"/>
    <cellStyle name="Standard 3 5 3 3 4 4 6" xfId="60491" xr:uid="{2533FD68-ADA8-410B-A448-E61F14786CB5}"/>
    <cellStyle name="Standard 3 5 3 3 4 4 7" xfId="32466" xr:uid="{8FD17D39-0E21-409B-8D21-B4965A3999BF}"/>
    <cellStyle name="Standard 3 5 3 3 4 5" xfId="5534" xr:uid="{165A7AED-5150-4057-AEED-CB76C07B7A15}"/>
    <cellStyle name="Standard 3 5 3 3 4 5 2" xfId="10182" xr:uid="{F12A2C33-7A21-4CAB-BB21-4A2080CB52BC}"/>
    <cellStyle name="Standard 3 5 3 3 4 5 2 2" xfId="21918" xr:uid="{6C43A6CC-2F25-479D-9738-41D59CB74F94}"/>
    <cellStyle name="Standard 3 5 3 3 4 5 2 2 2" xfId="51167" xr:uid="{564E54E2-8288-4B0B-BA68-B9C07F55A518}"/>
    <cellStyle name="Standard 3 5 3 3 4 5 2 3" xfId="39434" xr:uid="{756C1498-7ADD-4CB0-94B1-E676E7D6603F}"/>
    <cellStyle name="Standard 3 5 3 3 4 5 3" xfId="17272" xr:uid="{61F0B9A5-CF2A-4A7F-9541-C1F6AA1B9447}"/>
    <cellStyle name="Standard 3 5 3 3 4 5 3 2" xfId="46521" xr:uid="{A21430F0-043D-4170-A05D-9BCB6F51C9FA}"/>
    <cellStyle name="Standard 3 5 3 3 4 5 4" xfId="27785" xr:uid="{683558F1-3CE1-43D8-AEC1-C40232D47062}"/>
    <cellStyle name="Standard 3 5 3 3 4 5 4 2" xfId="57034" xr:uid="{A1EE231C-3B49-482B-B575-1E0E287E02FB}"/>
    <cellStyle name="Standard 3 5 3 3 4 5 5" xfId="62813" xr:uid="{A2ED696B-65F5-4013-9852-2230CDDC50A5}"/>
    <cellStyle name="Standard 3 5 3 3 4 5 6" xfId="34788" xr:uid="{EAF519AB-75D5-411C-9BAF-FBDB50B75B5D}"/>
    <cellStyle name="Standard 3 5 3 3 4 6" xfId="5874" xr:uid="{1EAF2E80-CA7B-4A58-866D-08C6F3BC4C6B}"/>
    <cellStyle name="Standard 3 5 3 3 4 6 2" xfId="10522" xr:uid="{E5CB58E2-FD4A-4736-B53B-AA6BB39648AE}"/>
    <cellStyle name="Standard 3 5 3 3 4 6 2 2" xfId="22258" xr:uid="{D766E1CA-AD8C-46B0-8A21-A01478625A07}"/>
    <cellStyle name="Standard 3 5 3 3 4 6 2 2 2" xfId="51507" xr:uid="{661FFFBA-0865-4EFB-9845-090E5E729AF1}"/>
    <cellStyle name="Standard 3 5 3 3 4 6 2 3" xfId="39774" xr:uid="{D88DADCA-D0E4-4558-987F-F84330AB0F40}"/>
    <cellStyle name="Standard 3 5 3 3 4 6 3" xfId="17612" xr:uid="{3849856A-576C-424E-8439-9246DCBB0E4E}"/>
    <cellStyle name="Standard 3 5 3 3 4 6 3 2" xfId="46861" xr:uid="{5D3C8F9F-BDC7-4403-B173-2824ED8D727E}"/>
    <cellStyle name="Standard 3 5 3 3 4 6 4" xfId="28125" xr:uid="{54F04A2F-E1B0-40F1-90A5-EB910067F69C}"/>
    <cellStyle name="Standard 3 5 3 3 4 6 4 2" xfId="57374" xr:uid="{004BEBEA-6799-418A-A974-64363B028655}"/>
    <cellStyle name="Standard 3 5 3 3 4 6 5" xfId="63153" xr:uid="{3C201E5C-9C91-4F29-A10E-9C6EAA565D8F}"/>
    <cellStyle name="Standard 3 5 3 3 4 6 6" xfId="35128" xr:uid="{CA78558A-BCAF-4DDF-9619-84048391E9EC}"/>
    <cellStyle name="Standard 3 5 3 3 4 7" xfId="3620" xr:uid="{C78CA20A-18AA-4A20-9140-66DE9D18D5C1}"/>
    <cellStyle name="Standard 3 5 3 3 4 7 2" xfId="8268" xr:uid="{69400615-4C00-4ADF-88B6-8446752737EE}"/>
    <cellStyle name="Standard 3 5 3 3 4 7 2 2" xfId="20004" xr:uid="{CE6C537A-7B35-4BDE-8F36-D4997CB836D7}"/>
    <cellStyle name="Standard 3 5 3 3 4 7 2 2 2" xfId="49253" xr:uid="{228488F8-F657-4377-9584-74C86D726536}"/>
    <cellStyle name="Standard 3 5 3 3 4 7 2 3" xfId="37520" xr:uid="{83E726A6-1219-450C-8616-A0F1E8616382}"/>
    <cellStyle name="Standard 3 5 3 3 4 7 3" xfId="15358" xr:uid="{F08C7B3F-10A5-4213-8AB6-7A41B438B527}"/>
    <cellStyle name="Standard 3 5 3 3 4 7 3 2" xfId="44607" xr:uid="{B2084492-662D-4E0C-97E8-402FD38F143B}"/>
    <cellStyle name="Standard 3 5 3 3 4 7 4" xfId="25871" xr:uid="{060CFF9C-391E-420D-8A73-5C85AD403485}"/>
    <cellStyle name="Standard 3 5 3 3 4 7 4 2" xfId="55120" xr:uid="{9CB8C482-A5A8-42E5-9653-30484FC36E95}"/>
    <cellStyle name="Standard 3 5 3 3 4 7 5" xfId="60899" xr:uid="{D8D5E7FA-4B79-4419-9590-28A2CD4AC6B4}"/>
    <cellStyle name="Standard 3 5 3 3 4 7 6" xfId="32874" xr:uid="{243B51A6-B038-43A4-8AA3-47B732C66EC7}"/>
    <cellStyle name="Standard 3 5 3 3 4 8" xfId="6286" xr:uid="{E17513B2-6464-46FF-AA44-527D943C72E2}"/>
    <cellStyle name="Standard 3 5 3 3 4 8 2" xfId="18022" xr:uid="{3F044794-4D88-492A-9ECB-5DFB5C80DF26}"/>
    <cellStyle name="Standard 3 5 3 3 4 8 2 2" xfId="47271" xr:uid="{615A4D18-6F13-41D7-B0B3-17D562428777}"/>
    <cellStyle name="Standard 3 5 3 3 4 8 3" xfId="35538" xr:uid="{883A4D27-B282-436F-A107-2674665A8387}"/>
    <cellStyle name="Standard 3 5 3 3 4 9" xfId="13376" xr:uid="{E3541731-F012-4ABC-BAA9-F3025B9AC201}"/>
    <cellStyle name="Standard 3 5 3 3 4 9 2" xfId="42625" xr:uid="{2197E2B2-DA08-4971-AC52-E20E14A37645}"/>
    <cellStyle name="Standard 3 5 3 3 5" xfId="2056" xr:uid="{06150BE6-226F-4F57-85CB-F0DE076FE689}"/>
    <cellStyle name="Standard 3 5 3 3 5 2" xfId="2532" xr:uid="{1DEB18EE-A7F2-4481-9EA6-3F6AC87CE470}"/>
    <cellStyle name="Standard 3 5 3 3 5 2 2" xfId="4514" xr:uid="{2765AF86-2112-4632-A018-755AEAE555FB}"/>
    <cellStyle name="Standard 3 5 3 3 5 2 2 2" xfId="9162" xr:uid="{902D4AA6-ECED-4C9C-AC4A-5E7DBFA8F016}"/>
    <cellStyle name="Standard 3 5 3 3 5 2 2 2 2" xfId="20898" xr:uid="{6DB70C53-98CE-44DA-8894-79D7653E909D}"/>
    <cellStyle name="Standard 3 5 3 3 5 2 2 2 2 2" xfId="50147" xr:uid="{8D9B170F-0BEC-4EBA-8284-C3D224EB4C06}"/>
    <cellStyle name="Standard 3 5 3 3 5 2 2 2 3" xfId="38414" xr:uid="{F2287035-15A7-45F0-8F74-115B54BD5BF8}"/>
    <cellStyle name="Standard 3 5 3 3 5 2 2 3" xfId="16252" xr:uid="{9AB6C9D3-DE45-430D-A5A5-103716A997B8}"/>
    <cellStyle name="Standard 3 5 3 3 5 2 2 3 2" xfId="45501" xr:uid="{914E6238-F7DC-40D8-A7A2-B24E7948ED9A}"/>
    <cellStyle name="Standard 3 5 3 3 5 2 2 4" xfId="26765" xr:uid="{53743439-CF7E-4731-A12C-F06A4358F335}"/>
    <cellStyle name="Standard 3 5 3 3 5 2 2 4 2" xfId="56014" xr:uid="{279E6766-818F-4C9A-B444-4E130B15169C}"/>
    <cellStyle name="Standard 3 5 3 3 5 2 2 5" xfId="61793" xr:uid="{3E9DBEE2-9047-4619-9850-7ABA6678F9C5}"/>
    <cellStyle name="Standard 3 5 3 3 5 2 2 6" xfId="33768" xr:uid="{4E04F22C-E326-4FAD-8A13-80B769E486E0}"/>
    <cellStyle name="Standard 3 5 3 3 5 2 3" xfId="7180" xr:uid="{8ABB3FF3-8AE1-4343-B297-A81316D0D275}"/>
    <cellStyle name="Standard 3 5 3 3 5 2 3 2" xfId="18916" xr:uid="{F4809ED1-3BD9-4DD6-9CF0-49284EB74B74}"/>
    <cellStyle name="Standard 3 5 3 3 5 2 3 2 2" xfId="48165" xr:uid="{94B42A28-64E7-4CA0-995C-491C24DE47DB}"/>
    <cellStyle name="Standard 3 5 3 3 5 2 3 3" xfId="36432" xr:uid="{9F556636-AEA7-4CA7-A1EC-2EBCB537B8E0}"/>
    <cellStyle name="Standard 3 5 3 3 5 2 4" xfId="14270" xr:uid="{67C24E41-6368-4F75-B046-29F32597C1F7}"/>
    <cellStyle name="Standard 3 5 3 3 5 2 4 2" xfId="43519" xr:uid="{386FC9F5-A375-4D62-8248-9F5386AE2C00}"/>
    <cellStyle name="Standard 3 5 3 3 5 2 5" xfId="24783" xr:uid="{F5D25B75-FE87-41AE-A369-72159AB14F40}"/>
    <cellStyle name="Standard 3 5 3 3 5 2 5 2" xfId="54032" xr:uid="{8AB96CC4-5D76-44A2-8F00-22F0875DAAEE}"/>
    <cellStyle name="Standard 3 5 3 3 5 2 6" xfId="59811" xr:uid="{A9CC1D30-A76B-4785-934D-0E7020ABE069}"/>
    <cellStyle name="Standard 3 5 3 3 5 2 7" xfId="31786" xr:uid="{61C5FE29-C5D7-42B6-9159-305C2610C519}"/>
    <cellStyle name="Standard 3 5 3 3 5 3" xfId="3008" xr:uid="{C5C08534-FD68-45D2-8D97-356D421ABC2C}"/>
    <cellStyle name="Standard 3 5 3 3 5 3 2" xfId="4990" xr:uid="{5F11CF03-F7D2-4469-A245-5498181ED997}"/>
    <cellStyle name="Standard 3 5 3 3 5 3 2 2" xfId="9638" xr:uid="{1F0C6632-8494-4A0C-924C-BBCB6463C724}"/>
    <cellStyle name="Standard 3 5 3 3 5 3 2 2 2" xfId="21374" xr:uid="{90507870-E0C0-4278-BFEF-04E7AE1EF95F}"/>
    <cellStyle name="Standard 3 5 3 3 5 3 2 2 2 2" xfId="50623" xr:uid="{31FF24C4-D208-44D7-9D3A-C17F82CFC787}"/>
    <cellStyle name="Standard 3 5 3 3 5 3 2 2 3" xfId="38890" xr:uid="{7C00E5AA-1AFA-4B05-BD33-2DF70AA886A8}"/>
    <cellStyle name="Standard 3 5 3 3 5 3 2 3" xfId="16728" xr:uid="{5AF0961A-EC99-4537-A697-6667E001EA2E}"/>
    <cellStyle name="Standard 3 5 3 3 5 3 2 3 2" xfId="45977" xr:uid="{8F3A5F1C-95FA-4631-B545-D5DCFD2E0E02}"/>
    <cellStyle name="Standard 3 5 3 3 5 3 2 4" xfId="27241" xr:uid="{A97C1DC2-845C-47F9-BFF4-7A5E98AF4CD2}"/>
    <cellStyle name="Standard 3 5 3 3 5 3 2 4 2" xfId="56490" xr:uid="{72D6AA22-A2ED-4363-9AD8-3F19DFF3A232}"/>
    <cellStyle name="Standard 3 5 3 3 5 3 2 5" xfId="62269" xr:uid="{EF0B0D26-CA24-4E28-AFA3-8CC2D3A3D1E7}"/>
    <cellStyle name="Standard 3 5 3 3 5 3 2 6" xfId="34244" xr:uid="{B806523C-A40B-47E0-8FE2-77A0B5A1F4B0}"/>
    <cellStyle name="Standard 3 5 3 3 5 3 3" xfId="7656" xr:uid="{C5855B9A-C36C-4CC8-8D63-5299F2053105}"/>
    <cellStyle name="Standard 3 5 3 3 5 3 3 2" xfId="19392" xr:uid="{43395E66-3CBD-45BD-88C0-47B7D9E712E8}"/>
    <cellStyle name="Standard 3 5 3 3 5 3 3 2 2" xfId="48641" xr:uid="{21989B3C-7979-45F7-803C-9E19EE58BA7E}"/>
    <cellStyle name="Standard 3 5 3 3 5 3 3 3" xfId="36908" xr:uid="{9B087B87-D1C5-4F4F-86CB-BC6FCCEB83A3}"/>
    <cellStyle name="Standard 3 5 3 3 5 3 4" xfId="14746" xr:uid="{7E57A76F-EF44-4ECA-BEBC-2B7F9DFF1B14}"/>
    <cellStyle name="Standard 3 5 3 3 5 3 4 2" xfId="43995" xr:uid="{84A27805-1A19-4C0A-96D4-ED4F78F0BA84}"/>
    <cellStyle name="Standard 3 5 3 3 5 3 5" xfId="25259" xr:uid="{7F0227D6-28A9-4D45-9A16-B57ED6DA0316}"/>
    <cellStyle name="Standard 3 5 3 3 5 3 5 2" xfId="54508" xr:uid="{E9058A17-4B0A-435C-8CAB-525DD748AC60}"/>
    <cellStyle name="Standard 3 5 3 3 5 3 6" xfId="60287" xr:uid="{D85CFA4E-2DA8-4D0E-8247-801053215D62}"/>
    <cellStyle name="Standard 3 5 3 3 5 3 7" xfId="32262" xr:uid="{1DB00ED8-3549-4ECD-8836-EB5D0068B735}"/>
    <cellStyle name="Standard 3 5 3 3 5 4" xfId="4038" xr:uid="{B1B654E8-ED99-4F8B-96C9-33750CFB4B9E}"/>
    <cellStyle name="Standard 3 5 3 3 5 4 2" xfId="8686" xr:uid="{2AE7BA03-929C-4CAD-8A02-61A4F2754081}"/>
    <cellStyle name="Standard 3 5 3 3 5 4 2 2" xfId="20422" xr:uid="{35D629D8-0F24-4831-8E94-0065CB518369}"/>
    <cellStyle name="Standard 3 5 3 3 5 4 2 2 2" xfId="49671" xr:uid="{A1CC552D-4947-46FA-8C88-B0AD5ADD4730}"/>
    <cellStyle name="Standard 3 5 3 3 5 4 2 3" xfId="37938" xr:uid="{DDA89FB0-8856-4FB0-9E3A-C44A57846FDB}"/>
    <cellStyle name="Standard 3 5 3 3 5 4 3" xfId="15776" xr:uid="{C5C583F4-912C-4C09-B001-22059E410B21}"/>
    <cellStyle name="Standard 3 5 3 3 5 4 3 2" xfId="45025" xr:uid="{D266ECF4-100A-46D1-A2E3-3E1E9109FAB9}"/>
    <cellStyle name="Standard 3 5 3 3 5 4 4" xfId="26289" xr:uid="{3E1A15ED-5BF4-4114-872D-ACE2A6D15CB5}"/>
    <cellStyle name="Standard 3 5 3 3 5 4 4 2" xfId="55538" xr:uid="{105003DF-D9D3-4495-9424-658A838867FA}"/>
    <cellStyle name="Standard 3 5 3 3 5 4 5" xfId="61317" xr:uid="{5041606F-8FD0-4E87-BB16-239860B9BE62}"/>
    <cellStyle name="Standard 3 5 3 3 5 4 6" xfId="33292" xr:uid="{BD705ED4-F709-4544-AD5D-E0B6CA46C6D5}"/>
    <cellStyle name="Standard 3 5 3 3 5 5" xfId="6704" xr:uid="{31355466-D3BF-4902-B98B-EAB15DB0E621}"/>
    <cellStyle name="Standard 3 5 3 3 5 5 2" xfId="18440" xr:uid="{FDAEED7E-B792-4C1C-A253-6409CB9DF2C9}"/>
    <cellStyle name="Standard 3 5 3 3 5 5 2 2" xfId="47689" xr:uid="{E1B437F6-C129-478D-A2EE-BECAF80A5546}"/>
    <cellStyle name="Standard 3 5 3 3 5 5 3" xfId="35956" xr:uid="{D15ED2FB-2144-4604-8DA5-7CC683907AC6}"/>
    <cellStyle name="Standard 3 5 3 3 5 6" xfId="13794" xr:uid="{27B2C438-8E70-4F8C-A193-5AE20A29F6BC}"/>
    <cellStyle name="Standard 3 5 3 3 5 6 2" xfId="43043" xr:uid="{D4C46E8C-9A27-4774-A73B-A5DA6CB361CC}"/>
    <cellStyle name="Standard 3 5 3 3 5 7" xfId="24307" xr:uid="{F123AD9C-4564-40BA-B467-D6B9590B7D11}"/>
    <cellStyle name="Standard 3 5 3 3 5 7 2" xfId="53556" xr:uid="{EAB49060-150E-4E60-8115-64D8B227AF57}"/>
    <cellStyle name="Standard 3 5 3 3 5 8" xfId="59335" xr:uid="{555CF5F5-461A-4CBC-8A41-AB04D005D6AE}"/>
    <cellStyle name="Standard 3 5 3 3 5 9" xfId="31310" xr:uid="{7BE47443-9F2B-42F9-A1FA-6EDDC4F5C101}"/>
    <cellStyle name="Standard 3 5 3 3 6" xfId="1915" xr:uid="{D6D8A790-6E67-4814-B4F9-32E6FB3B9E59}"/>
    <cellStyle name="Standard 3 5 3 3 6 2" xfId="3897" xr:uid="{6E1E0DDF-CD80-42A9-ACE6-772073863E56}"/>
    <cellStyle name="Standard 3 5 3 3 6 2 2" xfId="8545" xr:uid="{6AD3B0DE-9780-4779-98DC-DF96A920E9A7}"/>
    <cellStyle name="Standard 3 5 3 3 6 2 2 2" xfId="20281" xr:uid="{5F6E6F7C-5633-42AC-B9BB-4321D6CA729C}"/>
    <cellStyle name="Standard 3 5 3 3 6 2 2 2 2" xfId="49530" xr:uid="{5AA79ACE-B219-47B9-8BE8-FAFE46CD8D79}"/>
    <cellStyle name="Standard 3 5 3 3 6 2 2 3" xfId="37797" xr:uid="{FAD2D38E-1C4C-4314-A5F0-A88F1FDD3DEE}"/>
    <cellStyle name="Standard 3 5 3 3 6 2 3" xfId="15635" xr:uid="{792D0A88-56B2-4613-A85B-FDA910F54465}"/>
    <cellStyle name="Standard 3 5 3 3 6 2 3 2" xfId="44884" xr:uid="{7FD2BF79-231D-4E3B-BCA5-7157FD7D4AD8}"/>
    <cellStyle name="Standard 3 5 3 3 6 2 4" xfId="26148" xr:uid="{62CE84A6-AEFE-4530-9192-5DFF9CDF3BF7}"/>
    <cellStyle name="Standard 3 5 3 3 6 2 4 2" xfId="55397" xr:uid="{B2F4A0AD-70CE-4582-9708-0E75780CF3C9}"/>
    <cellStyle name="Standard 3 5 3 3 6 2 5" xfId="61176" xr:uid="{0E90715B-0621-4A1F-8F6D-116A0C618177}"/>
    <cellStyle name="Standard 3 5 3 3 6 2 6" xfId="33151" xr:uid="{55496C55-D697-4527-80C6-ACE58625A2BE}"/>
    <cellStyle name="Standard 3 5 3 3 6 3" xfId="6563" xr:uid="{09134151-DC3F-435A-8D48-11959AC1AF32}"/>
    <cellStyle name="Standard 3 5 3 3 6 3 2" xfId="18299" xr:uid="{24705462-B031-48B7-9A8B-88B393B0AFAD}"/>
    <cellStyle name="Standard 3 5 3 3 6 3 2 2" xfId="47548" xr:uid="{A27CB555-7413-49BD-9DD2-24018B4FB72B}"/>
    <cellStyle name="Standard 3 5 3 3 6 3 3" xfId="35815" xr:uid="{C036B556-AB83-43F4-89D8-6AEA1E592C21}"/>
    <cellStyle name="Standard 3 5 3 3 6 4" xfId="13653" xr:uid="{4D5E326A-A212-4043-B8DC-BA300CE3E507}"/>
    <cellStyle name="Standard 3 5 3 3 6 4 2" xfId="42902" xr:uid="{69D1B530-E64B-4630-812B-450923599338}"/>
    <cellStyle name="Standard 3 5 3 3 6 5" xfId="24166" xr:uid="{D93A27AA-C587-4EF3-9DF0-A48EF68FA77D}"/>
    <cellStyle name="Standard 3 5 3 3 6 5 2" xfId="53415" xr:uid="{D3F66A19-457B-4B74-AE23-72FB0F20FDDC}"/>
    <cellStyle name="Standard 3 5 3 3 6 6" xfId="59194" xr:uid="{FF048197-EA1A-4E65-83BB-88AD0810C905}"/>
    <cellStyle name="Standard 3 5 3 3 6 7" xfId="31169" xr:uid="{90697C64-2C53-465F-9BDF-758CA8506410}"/>
    <cellStyle name="Standard 3 5 3 3 7" xfId="2396" xr:uid="{676076E2-DA21-46C1-87E5-496D8E09AD34}"/>
    <cellStyle name="Standard 3 5 3 3 7 2" xfId="4378" xr:uid="{193B22E3-C9D4-4CE3-9E12-80C40C6991C8}"/>
    <cellStyle name="Standard 3 5 3 3 7 2 2" xfId="9026" xr:uid="{06D16BE2-6554-449C-A3E5-F445FE9DBAE3}"/>
    <cellStyle name="Standard 3 5 3 3 7 2 2 2" xfId="20762" xr:uid="{2B387505-A8F5-4840-8327-F0096D6B4E33}"/>
    <cellStyle name="Standard 3 5 3 3 7 2 2 2 2" xfId="50011" xr:uid="{40741B5B-6210-4CFE-A086-A5D66502D8DA}"/>
    <cellStyle name="Standard 3 5 3 3 7 2 2 3" xfId="38278" xr:uid="{4287EA7D-EA0A-4838-9CA0-F970B3BAFB1B}"/>
    <cellStyle name="Standard 3 5 3 3 7 2 3" xfId="16116" xr:uid="{78EA245C-749C-41B9-8305-CA1CA8EFF631}"/>
    <cellStyle name="Standard 3 5 3 3 7 2 3 2" xfId="45365" xr:uid="{E4E920ED-A4A6-4676-9644-D018EEC8FCA6}"/>
    <cellStyle name="Standard 3 5 3 3 7 2 4" xfId="26629" xr:uid="{98FF1B0B-23DE-417A-AEF1-C5559FA5EFE2}"/>
    <cellStyle name="Standard 3 5 3 3 7 2 4 2" xfId="55878" xr:uid="{C0F24625-C553-49F3-A061-CEB8BAEB2AE5}"/>
    <cellStyle name="Standard 3 5 3 3 7 2 5" xfId="61657" xr:uid="{5565A0DE-174D-43F8-A05B-4068F2EE6351}"/>
    <cellStyle name="Standard 3 5 3 3 7 2 6" xfId="33632" xr:uid="{54E48D94-0303-430E-B212-5CF5349398E0}"/>
    <cellStyle name="Standard 3 5 3 3 7 3" xfId="7044" xr:uid="{C3B3FB34-9013-4AAF-8334-0D1845A4143F}"/>
    <cellStyle name="Standard 3 5 3 3 7 3 2" xfId="18780" xr:uid="{08A3238F-80FE-45A4-8995-1A3783EA8E2F}"/>
    <cellStyle name="Standard 3 5 3 3 7 3 2 2" xfId="48029" xr:uid="{9020D70D-46FF-4CBD-A61D-4FC2832D23E2}"/>
    <cellStyle name="Standard 3 5 3 3 7 3 3" xfId="36296" xr:uid="{17CAE13C-F2C0-42B7-A9E1-D9494AC2A0B0}"/>
    <cellStyle name="Standard 3 5 3 3 7 4" xfId="14134" xr:uid="{5F3BCA7C-153F-494B-A201-9249FB647F8E}"/>
    <cellStyle name="Standard 3 5 3 3 7 4 2" xfId="43383" xr:uid="{1387F28D-CEBA-4077-AE04-5BFA4A9672C4}"/>
    <cellStyle name="Standard 3 5 3 3 7 5" xfId="24647" xr:uid="{2F8E626A-8187-4BE0-B4E3-591CBA806392}"/>
    <cellStyle name="Standard 3 5 3 3 7 5 2" xfId="53896" xr:uid="{33F018F5-589E-48B1-B1FC-925F5C55EBA1}"/>
    <cellStyle name="Standard 3 5 3 3 7 6" xfId="59675" xr:uid="{D2468444-E734-4EB5-8465-E4AE956EA584}"/>
    <cellStyle name="Standard 3 5 3 3 7 7" xfId="31650" xr:uid="{701F8690-4736-4380-8CAB-89CF624F6561}"/>
    <cellStyle name="Standard 3 5 3 3 8" xfId="2872" xr:uid="{8C4197EE-9273-4C12-9A85-E0A554683939}"/>
    <cellStyle name="Standard 3 5 3 3 8 2" xfId="4854" xr:uid="{9D8B1B41-6907-4C4C-8D19-C6BC0DA3CEDB}"/>
    <cellStyle name="Standard 3 5 3 3 8 2 2" xfId="9502" xr:uid="{D354AD62-E056-42AD-A9F9-4FBA9DEA0967}"/>
    <cellStyle name="Standard 3 5 3 3 8 2 2 2" xfId="21238" xr:uid="{3B42C9D0-8E05-474B-819D-F9EF78DE77B1}"/>
    <cellStyle name="Standard 3 5 3 3 8 2 2 2 2" xfId="50487" xr:uid="{F0AF2A4C-EC66-4F62-A7BB-2DE924E73E32}"/>
    <cellStyle name="Standard 3 5 3 3 8 2 2 3" xfId="38754" xr:uid="{CCC234FA-DC96-4199-A1F7-3EDCE04E2328}"/>
    <cellStyle name="Standard 3 5 3 3 8 2 3" xfId="16592" xr:uid="{41B80D47-A559-4191-BEED-36A23073E5D7}"/>
    <cellStyle name="Standard 3 5 3 3 8 2 3 2" xfId="45841" xr:uid="{81C47746-847E-4FBB-B456-5625031E729D}"/>
    <cellStyle name="Standard 3 5 3 3 8 2 4" xfId="27105" xr:uid="{DE9AA7DB-7B8C-4435-81F4-07E9E0D65278}"/>
    <cellStyle name="Standard 3 5 3 3 8 2 4 2" xfId="56354" xr:uid="{14E92959-DE06-4CB0-8379-BE1E34173D11}"/>
    <cellStyle name="Standard 3 5 3 3 8 2 5" xfId="62133" xr:uid="{178E7827-6FE9-491C-8D5C-5D6538388E5F}"/>
    <cellStyle name="Standard 3 5 3 3 8 2 6" xfId="34108" xr:uid="{5DC29057-0DF6-46F3-9D25-281FCBEA1BF2}"/>
    <cellStyle name="Standard 3 5 3 3 8 3" xfId="7520" xr:uid="{6DD39A44-32F8-42D6-863E-45817BBF1F24}"/>
    <cellStyle name="Standard 3 5 3 3 8 3 2" xfId="19256" xr:uid="{3293B417-A6D8-4D36-A77D-EE62DBED5E2A}"/>
    <cellStyle name="Standard 3 5 3 3 8 3 2 2" xfId="48505" xr:uid="{8C7658F1-3768-4519-83A6-69DE5C8A7653}"/>
    <cellStyle name="Standard 3 5 3 3 8 3 3" xfId="36772" xr:uid="{69DB8365-FAB9-40D2-A7E1-8F2B305E730C}"/>
    <cellStyle name="Standard 3 5 3 3 8 4" xfId="14610" xr:uid="{BE9D772E-A1F8-4AFC-AA0C-1EF5259A2281}"/>
    <cellStyle name="Standard 3 5 3 3 8 4 2" xfId="43859" xr:uid="{257174B0-5762-46C5-907A-7AF30E423C05}"/>
    <cellStyle name="Standard 3 5 3 3 8 5" xfId="25123" xr:uid="{26D515B4-416A-45CB-BEBA-8C414B64FA0B}"/>
    <cellStyle name="Standard 3 5 3 3 8 5 2" xfId="54372" xr:uid="{DA8EE145-A116-46FD-8E9F-5AF9E4691B93}"/>
    <cellStyle name="Standard 3 5 3 3 8 6" xfId="60151" xr:uid="{2469D3E7-59D5-47F3-AC77-E3E3363F42C5}"/>
    <cellStyle name="Standard 3 5 3 3 8 7" xfId="32126" xr:uid="{24A14696-016F-4CDB-9AEB-ED12C94DEF5F}"/>
    <cellStyle name="Standard 3 5 3 3 9" xfId="5330" xr:uid="{C0F09BA5-8847-4E46-9A48-6A57A8D12992}"/>
    <cellStyle name="Standard 3 5 3 3 9 2" xfId="9978" xr:uid="{0D23B0C6-16E6-421B-859A-010F30F7A0CE}"/>
    <cellStyle name="Standard 3 5 3 3 9 2 2" xfId="21714" xr:uid="{D4E3FB82-673C-4FBD-8705-BD736BDE0D90}"/>
    <cellStyle name="Standard 3 5 3 3 9 2 2 2" xfId="50963" xr:uid="{B5AC8F72-08B8-4B22-8BA1-70C7333D8947}"/>
    <cellStyle name="Standard 3 5 3 3 9 2 3" xfId="39230" xr:uid="{85A7A8C9-95CE-4821-96B8-2D17B0B24A8A}"/>
    <cellStyle name="Standard 3 5 3 3 9 3" xfId="17068" xr:uid="{47380084-253F-410B-B533-AD64020BEEA0}"/>
    <cellStyle name="Standard 3 5 3 3 9 3 2" xfId="46317" xr:uid="{469BCD2F-9C19-43F8-AB76-84C94DB6F1D6}"/>
    <cellStyle name="Standard 3 5 3 3 9 4" xfId="27581" xr:uid="{E3685417-6790-4810-B681-A0E2BDCE7209}"/>
    <cellStyle name="Standard 3 5 3 3 9 4 2" xfId="56830" xr:uid="{A9A3D2E9-43AD-48F5-AF95-AB1A1408EAF6}"/>
    <cellStyle name="Standard 3 5 3 3 9 5" xfId="62609" xr:uid="{8AE1E02B-5FED-4BEC-8419-37D0CAA854E1}"/>
    <cellStyle name="Standard 3 5 3 3 9 6" xfId="34584" xr:uid="{16F2CD81-5733-4169-BABF-95B1BB38481C}"/>
    <cellStyle name="Standard 3 5 3 4" xfId="544" xr:uid="{00000000-0005-0000-0000-000042030000}"/>
    <cellStyle name="Standard 3 5 3 4 10" xfId="1465" xr:uid="{6893A9E5-2B09-4D89-A553-C4CB051B4305}"/>
    <cellStyle name="Standard 3 5 3 4 10 2" xfId="11402" xr:uid="{5F7711E3-73A8-4511-BC18-61C59985DB71}"/>
    <cellStyle name="Standard 3 5 3 4 10 2 2" xfId="23137" xr:uid="{404B17EB-F6A7-4838-8746-90E00F172E54}"/>
    <cellStyle name="Standard 3 5 3 4 10 2 2 2" xfId="52386" xr:uid="{B37A6E09-A661-438A-A425-0B4BE8093679}"/>
    <cellStyle name="Standard 3 5 3 4 10 2 3" xfId="40653" xr:uid="{184B60BC-E1F4-4624-BB47-7DAA1F5F917E}"/>
    <cellStyle name="Standard 3 5 3 4 10 3" xfId="13206" xr:uid="{F70E83DE-C48E-4283-9584-C2542F96F11D}"/>
    <cellStyle name="Standard 3 5 3 4 10 3 2" xfId="42455" xr:uid="{D1622368-81CA-4350-9721-028E41715C77}"/>
    <cellStyle name="Standard 3 5 3 4 10 4" xfId="28565" xr:uid="{9C777255-3F44-4ECF-B2C9-3A3664FE5776}"/>
    <cellStyle name="Standard 3 5 3 4 10 4 2" xfId="57807" xr:uid="{450CDF91-7A9F-4981-A808-3C8F8C7495E2}"/>
    <cellStyle name="Standard 3 5 3 4 10 5" xfId="63586" xr:uid="{BF59D0A2-60F9-42B6-8CD8-8531BC3C1225}"/>
    <cellStyle name="Standard 3 5 3 4 10 6" xfId="30722" xr:uid="{233F8EA8-E8D3-41BB-9D62-A935521EBC4E}"/>
    <cellStyle name="Standard 3 5 3 4 11" xfId="6116" xr:uid="{A5F70FEE-355F-4EF9-AF39-F2F8DB006F9F}"/>
    <cellStyle name="Standard 3 5 3 4 11 2" xfId="17852" xr:uid="{7D1814AC-8BB5-41F1-8DA4-2CEA0B16182C}"/>
    <cellStyle name="Standard 3 5 3 4 11 2 2" xfId="47101" xr:uid="{61115474-68FC-4FF6-959A-7612687C77B7}"/>
    <cellStyle name="Standard 3 5 3 4 11 3" xfId="35368" xr:uid="{77E2649A-48A4-4A73-B887-3F6D0C2C9C19}"/>
    <cellStyle name="Standard 3 5 3 4 12" xfId="12300" xr:uid="{B854174B-AC7B-4697-818B-FBAD1E0E0B30}"/>
    <cellStyle name="Standard 3 5 3 4 12 2" xfId="41549" xr:uid="{46841DE7-3C02-42DA-AD84-8E51F89F9FEB}"/>
    <cellStyle name="Standard 3 5 3 4 13" xfId="23719" xr:uid="{2C4E8118-AB0D-443E-BA9A-6EFD8FFCD1E4}"/>
    <cellStyle name="Standard 3 5 3 4 13 2" xfId="52968" xr:uid="{EB0FA2E3-CF05-41BD-A752-654DE17296C3}"/>
    <cellStyle name="Standard 3 5 3 4 14" xfId="58747" xr:uid="{9179841F-BA90-4E5A-B798-52ED1146B486}"/>
    <cellStyle name="Standard 3 5 3 4 15" xfId="29816" xr:uid="{FA4CFB3E-6328-49B4-A286-1E0834ADE5B5}"/>
    <cellStyle name="Standard 3 5 3 4 2" xfId="1094" xr:uid="{00000000-0005-0000-0000-000043030000}"/>
    <cellStyle name="Standard 3 5 3 4 2 10" xfId="6226" xr:uid="{1C365105-7130-49B5-9E00-5273F42969CF}"/>
    <cellStyle name="Standard 3 5 3 4 2 10 2" xfId="17962" xr:uid="{D8CAD9A3-BE1D-4C86-9A08-2B0714F4F446}"/>
    <cellStyle name="Standard 3 5 3 4 2 10 2 2" xfId="47211" xr:uid="{4768704D-CE54-4A54-B515-7BD08F8BA363}"/>
    <cellStyle name="Standard 3 5 3 4 2 10 3" xfId="35478" xr:uid="{A9EBB195-B1A5-43CC-942B-4BDA2821227B}"/>
    <cellStyle name="Standard 3 5 3 4 2 11" xfId="12850" xr:uid="{3D0FC006-DDED-4D21-92C8-7A4FD478C494}"/>
    <cellStyle name="Standard 3 5 3 4 2 11 2" xfId="42099" xr:uid="{E49D7A5F-6729-4ED4-8A8A-EDB98D24F69E}"/>
    <cellStyle name="Standard 3 5 3 4 2 12" xfId="23829" xr:uid="{064953A0-7A3F-4739-9C7C-2A0C8BFCA75A}"/>
    <cellStyle name="Standard 3 5 3 4 2 12 2" xfId="53078" xr:uid="{8A7C29C1-7687-44F4-8B9B-E7384D2A64E4}"/>
    <cellStyle name="Standard 3 5 3 4 2 13" xfId="58857" xr:uid="{C06E15F8-2FD2-4F41-83EB-F8228C123B84}"/>
    <cellStyle name="Standard 3 5 3 4 2 14" xfId="30366" xr:uid="{8D88BD98-9CF1-44F8-BD24-694608E296BE}"/>
    <cellStyle name="Standard 3 5 3 4 2 2" xfId="1849" xr:uid="{2E96A1BC-F11B-460B-89E0-44B387CF6487}"/>
    <cellStyle name="Standard 3 5 3 4 2 2 2" xfId="3832" xr:uid="{F80D294C-E394-4A42-8F3F-EE6A5F9A56BB}"/>
    <cellStyle name="Standard 3 5 3 4 2 2 2 2" xfId="8480" xr:uid="{E07B839F-907B-4FD6-9373-F9510F34A3AE}"/>
    <cellStyle name="Standard 3 5 3 4 2 2 2 2 2" xfId="20216" xr:uid="{DE19E2AB-AFF3-4AE6-9696-08B26EA5A352}"/>
    <cellStyle name="Standard 3 5 3 4 2 2 2 2 2 2" xfId="49465" xr:uid="{8F190052-922F-49B5-BE3E-63A9F7EE56F7}"/>
    <cellStyle name="Standard 3 5 3 4 2 2 2 2 3" xfId="37732" xr:uid="{F7EA3034-D63F-4938-ABF4-7779D4BE5FE7}"/>
    <cellStyle name="Standard 3 5 3 4 2 2 2 3" xfId="15570" xr:uid="{265D0163-765D-46F3-A029-F1C69D797E83}"/>
    <cellStyle name="Standard 3 5 3 4 2 2 2 3 2" xfId="44819" xr:uid="{50275BD1-358C-47ED-A9A6-08B6A55209EC}"/>
    <cellStyle name="Standard 3 5 3 4 2 2 2 4" xfId="26083" xr:uid="{2B496E32-2B74-441F-8A13-5E69DEBC85E4}"/>
    <cellStyle name="Standard 3 5 3 4 2 2 2 4 2" xfId="55332" xr:uid="{FBFB9E07-E34E-478B-9CE2-21B5CFA65EB5}"/>
    <cellStyle name="Standard 3 5 3 4 2 2 2 5" xfId="61111" xr:uid="{37FCD09D-1756-465F-BDF9-C4062639E7A6}"/>
    <cellStyle name="Standard 3 5 3 4 2 2 2 6" xfId="33086" xr:uid="{9420936B-E8DF-4D08-B819-CA200A1E4F9F}"/>
    <cellStyle name="Standard 3 5 3 4 2 2 3" xfId="6498" xr:uid="{5733C531-E8E7-448C-B11E-84ADD7FBC8B3}"/>
    <cellStyle name="Standard 3 5 3 4 2 2 3 2" xfId="18234" xr:uid="{42DB801A-A070-4D63-9C34-FB7175670829}"/>
    <cellStyle name="Standard 3 5 3 4 2 2 3 2 2" xfId="47483" xr:uid="{455C6606-ACD2-464A-9917-5F0753B62529}"/>
    <cellStyle name="Standard 3 5 3 4 2 2 3 3" xfId="35750" xr:uid="{4E055377-E555-49E1-A33F-09848E492C67}"/>
    <cellStyle name="Standard 3 5 3 4 2 2 4" xfId="13588" xr:uid="{621DE830-60C5-4288-93A0-591AF068CDC5}"/>
    <cellStyle name="Standard 3 5 3 4 2 2 4 2" xfId="42837" xr:uid="{94D10A53-4582-444C-B848-0406D98CC3D2}"/>
    <cellStyle name="Standard 3 5 3 4 2 2 5" xfId="24101" xr:uid="{0160303C-222D-4B1F-B320-C87C6A00C5E3}"/>
    <cellStyle name="Standard 3 5 3 4 2 2 5 2" xfId="53350" xr:uid="{D28001A7-3DE7-40F9-BA56-16527D642828}"/>
    <cellStyle name="Standard 3 5 3 4 2 2 6" xfId="59129" xr:uid="{C5397DCC-FB5D-4280-A715-DDA823460447}"/>
    <cellStyle name="Standard 3 5 3 4 2 2 7" xfId="31104" xr:uid="{EBB56DDE-A82B-4827-9DB8-F7193F6D123C}"/>
    <cellStyle name="Standard 3 5 3 4 2 3" xfId="2294" xr:uid="{EA7878EB-5DF9-4E50-80DC-43060DF9B534}"/>
    <cellStyle name="Standard 3 5 3 4 2 3 2" xfId="4276" xr:uid="{B248A628-F49C-4017-AEBD-3490B391E39B}"/>
    <cellStyle name="Standard 3 5 3 4 2 3 2 2" xfId="8924" xr:uid="{A2010525-DAE8-4EF6-B637-577B5ADB0592}"/>
    <cellStyle name="Standard 3 5 3 4 2 3 2 2 2" xfId="20660" xr:uid="{CE306936-C99D-4832-A46F-9BD3FCD12170}"/>
    <cellStyle name="Standard 3 5 3 4 2 3 2 2 2 2" xfId="49909" xr:uid="{D478E948-8D3F-45CD-B8B0-20095582E747}"/>
    <cellStyle name="Standard 3 5 3 4 2 3 2 2 3" xfId="38176" xr:uid="{5428A229-90C7-4231-8EC5-FB44E3445ED2}"/>
    <cellStyle name="Standard 3 5 3 4 2 3 2 3" xfId="16014" xr:uid="{CFC85AEE-4CA8-4237-963A-CA4C3DA383C0}"/>
    <cellStyle name="Standard 3 5 3 4 2 3 2 3 2" xfId="45263" xr:uid="{39F8E97A-F358-444B-A088-8440690B1F69}"/>
    <cellStyle name="Standard 3 5 3 4 2 3 2 4" xfId="26527" xr:uid="{42A425C3-0BF5-4473-BBD7-D198E266E934}"/>
    <cellStyle name="Standard 3 5 3 4 2 3 2 4 2" xfId="55776" xr:uid="{6B8D7E41-5F61-42A2-A16E-E745B2D2C722}"/>
    <cellStyle name="Standard 3 5 3 4 2 3 2 5" xfId="61555" xr:uid="{25E2595D-29E8-4C35-9297-3FB18FFA0C6A}"/>
    <cellStyle name="Standard 3 5 3 4 2 3 2 6" xfId="33530" xr:uid="{A73B951E-E280-4A80-AD2C-6E61B2141DEB}"/>
    <cellStyle name="Standard 3 5 3 4 2 3 3" xfId="6942" xr:uid="{E307D774-935B-4E82-9809-0BAC01DC0CD8}"/>
    <cellStyle name="Standard 3 5 3 4 2 3 3 2" xfId="18678" xr:uid="{A1AE7967-8FC2-427D-BC73-0B5CD4EA409D}"/>
    <cellStyle name="Standard 3 5 3 4 2 3 3 2 2" xfId="47927" xr:uid="{4E883D78-77FF-4E1C-8082-15F380CA25ED}"/>
    <cellStyle name="Standard 3 5 3 4 2 3 3 3" xfId="36194" xr:uid="{B69D2006-8D97-4058-960C-C6DD1AC440AD}"/>
    <cellStyle name="Standard 3 5 3 4 2 3 4" xfId="14032" xr:uid="{AADC2DCB-EC1D-48C0-98F5-AE4A77ABAEDC}"/>
    <cellStyle name="Standard 3 5 3 4 2 3 4 2" xfId="43281" xr:uid="{30CA9722-D556-42D6-A722-A7B95340C280}"/>
    <cellStyle name="Standard 3 5 3 4 2 3 5" xfId="24545" xr:uid="{82618187-372F-4756-912B-06AE77A2258C}"/>
    <cellStyle name="Standard 3 5 3 4 2 3 5 2" xfId="53794" xr:uid="{066EABBB-F9AA-4E3B-99A0-19B434E2F0AE}"/>
    <cellStyle name="Standard 3 5 3 4 2 3 6" xfId="59573" xr:uid="{20FB5769-0399-4ED4-85B5-38121C741596}"/>
    <cellStyle name="Standard 3 5 3 4 2 3 7" xfId="31548" xr:uid="{0EABDC89-56EC-4AB2-AF6A-4222706ABBC7}"/>
    <cellStyle name="Standard 3 5 3 4 2 4" xfId="2770" xr:uid="{43D98E21-CB7B-4CCC-8175-6C2FD6F63068}"/>
    <cellStyle name="Standard 3 5 3 4 2 4 2" xfId="4752" xr:uid="{9CD8A6B2-504C-4F5E-BFA8-C56F33E3E3C7}"/>
    <cellStyle name="Standard 3 5 3 4 2 4 2 2" xfId="9400" xr:uid="{282CE9A7-6F93-43A0-B3EB-0A17AA7BE348}"/>
    <cellStyle name="Standard 3 5 3 4 2 4 2 2 2" xfId="21136" xr:uid="{C553005F-A81B-4D93-9B2C-B9A60474DB3B}"/>
    <cellStyle name="Standard 3 5 3 4 2 4 2 2 2 2" xfId="50385" xr:uid="{C8B79E22-B155-4EEF-9D77-5D8661324628}"/>
    <cellStyle name="Standard 3 5 3 4 2 4 2 2 3" xfId="38652" xr:uid="{AEA3A5A7-BC2D-40FE-AE04-96B2640C6D6F}"/>
    <cellStyle name="Standard 3 5 3 4 2 4 2 3" xfId="16490" xr:uid="{E38CC863-FC6F-4956-B018-90C13858FE96}"/>
    <cellStyle name="Standard 3 5 3 4 2 4 2 3 2" xfId="45739" xr:uid="{55AA33B8-6930-448A-89BF-F306D2C52D0F}"/>
    <cellStyle name="Standard 3 5 3 4 2 4 2 4" xfId="27003" xr:uid="{A734642A-6088-4C3E-AE40-40D2A32AA0B8}"/>
    <cellStyle name="Standard 3 5 3 4 2 4 2 4 2" xfId="56252" xr:uid="{92F39DA9-6346-4E0B-BB1A-CF9FF2B112A2}"/>
    <cellStyle name="Standard 3 5 3 4 2 4 2 5" xfId="62031" xr:uid="{2B5F68E3-0339-4E90-825E-26E49C11EC96}"/>
    <cellStyle name="Standard 3 5 3 4 2 4 2 6" xfId="34006" xr:uid="{75A979E8-C2D4-44DF-A302-766B8A19526C}"/>
    <cellStyle name="Standard 3 5 3 4 2 4 3" xfId="7418" xr:uid="{E61F6676-0411-4387-AB03-D8B327D9C864}"/>
    <cellStyle name="Standard 3 5 3 4 2 4 3 2" xfId="19154" xr:uid="{F87C391D-9A40-4B5F-B67A-66794E0A2297}"/>
    <cellStyle name="Standard 3 5 3 4 2 4 3 2 2" xfId="48403" xr:uid="{142CAEFA-3582-4C72-AAC0-9595C3345C29}"/>
    <cellStyle name="Standard 3 5 3 4 2 4 3 3" xfId="36670" xr:uid="{20BF567F-81D0-4331-BFDF-AAB2FCE1A160}"/>
    <cellStyle name="Standard 3 5 3 4 2 4 4" xfId="14508" xr:uid="{EB19DA81-EFDF-489D-A1C4-612D6A0D25FF}"/>
    <cellStyle name="Standard 3 5 3 4 2 4 4 2" xfId="43757" xr:uid="{C8893BDA-374F-4C45-9BFF-DDCEAB6E1AB0}"/>
    <cellStyle name="Standard 3 5 3 4 2 4 5" xfId="25021" xr:uid="{65EB0524-693F-4D0B-B7BC-0480EEF197E5}"/>
    <cellStyle name="Standard 3 5 3 4 2 4 5 2" xfId="54270" xr:uid="{E43A3F6F-FDCA-4A17-92F5-6B035C907C15}"/>
    <cellStyle name="Standard 3 5 3 4 2 4 6" xfId="60049" xr:uid="{0D3788A7-1571-4371-9FF6-08959E337991}"/>
    <cellStyle name="Standard 3 5 3 4 2 4 7" xfId="32024" xr:uid="{0896A0F2-7082-4AE9-903A-A8B0A3CF9ACA}"/>
    <cellStyle name="Standard 3 5 3 4 2 5" xfId="3246" xr:uid="{C6FB99D4-647E-4332-B6D6-46CB785D5019}"/>
    <cellStyle name="Standard 3 5 3 4 2 5 2" xfId="5228" xr:uid="{2528B3A3-A889-4482-A91D-8531DED2D656}"/>
    <cellStyle name="Standard 3 5 3 4 2 5 2 2" xfId="9876" xr:uid="{9D930B34-9210-4A8B-9743-B4165C5F6015}"/>
    <cellStyle name="Standard 3 5 3 4 2 5 2 2 2" xfId="21612" xr:uid="{5A255D3E-77B8-44D5-8275-8194320B16CF}"/>
    <cellStyle name="Standard 3 5 3 4 2 5 2 2 2 2" xfId="50861" xr:uid="{C555657E-ED2A-466C-B5D1-22F4F7B7C1D5}"/>
    <cellStyle name="Standard 3 5 3 4 2 5 2 2 3" xfId="39128" xr:uid="{C5FCA392-EBFA-4538-A39C-5DBBCF22EAC8}"/>
    <cellStyle name="Standard 3 5 3 4 2 5 2 3" xfId="16966" xr:uid="{E615AB74-E84C-4788-A4F2-310AF02AFCF9}"/>
    <cellStyle name="Standard 3 5 3 4 2 5 2 3 2" xfId="46215" xr:uid="{8C905D91-8AC1-46BE-9E1C-44E9569F7A6E}"/>
    <cellStyle name="Standard 3 5 3 4 2 5 2 4" xfId="27479" xr:uid="{15F2A0A9-6B11-4E60-ACC0-0247FAD04F0B}"/>
    <cellStyle name="Standard 3 5 3 4 2 5 2 4 2" xfId="56728" xr:uid="{B0A875BA-A587-4811-8598-2CD9D693E6BD}"/>
    <cellStyle name="Standard 3 5 3 4 2 5 2 5" xfId="62507" xr:uid="{A30C5CC0-6C77-4130-BE8B-6CD220FB93C5}"/>
    <cellStyle name="Standard 3 5 3 4 2 5 2 6" xfId="34482" xr:uid="{A29BCBF6-60CF-4270-A6E1-E6F6DA011D8B}"/>
    <cellStyle name="Standard 3 5 3 4 2 5 3" xfId="7894" xr:uid="{195DB3DC-69AA-449C-AFC1-30433688C0E6}"/>
    <cellStyle name="Standard 3 5 3 4 2 5 3 2" xfId="19630" xr:uid="{8D99CC30-71C8-45AF-927E-17E3CD1DF9CF}"/>
    <cellStyle name="Standard 3 5 3 4 2 5 3 2 2" xfId="48879" xr:uid="{C5E6E545-09A7-4FA8-9545-377D21547EC5}"/>
    <cellStyle name="Standard 3 5 3 4 2 5 3 3" xfId="37146" xr:uid="{E5DDD887-86C2-4379-A203-C05DDE81D9D9}"/>
    <cellStyle name="Standard 3 5 3 4 2 5 4" xfId="14984" xr:uid="{3A050728-1306-4EB2-8F38-F8F6C5E525D2}"/>
    <cellStyle name="Standard 3 5 3 4 2 5 4 2" xfId="44233" xr:uid="{8EB4FE81-D819-4CCC-84D4-DC7893B1374B}"/>
    <cellStyle name="Standard 3 5 3 4 2 5 5" xfId="25497" xr:uid="{7A2E3EC5-4858-4C74-9204-8583C352F527}"/>
    <cellStyle name="Standard 3 5 3 4 2 5 5 2" xfId="54746" xr:uid="{23200133-BB37-4F57-A2F4-5E0E3DCBCC19}"/>
    <cellStyle name="Standard 3 5 3 4 2 5 6" xfId="60525" xr:uid="{2B6D7E9A-E298-4D3B-8425-1144B78F2619}"/>
    <cellStyle name="Standard 3 5 3 4 2 5 7" xfId="32500" xr:uid="{4CD46522-886B-462C-A44D-EACE023C1830}"/>
    <cellStyle name="Standard 3 5 3 4 2 6" xfId="5568" xr:uid="{707F9345-0767-4AAD-8235-147E350AF6D4}"/>
    <cellStyle name="Standard 3 5 3 4 2 6 2" xfId="10216" xr:uid="{8544B9FD-E5DD-4C8D-802B-B6445DC9012C}"/>
    <cellStyle name="Standard 3 5 3 4 2 6 2 2" xfId="21952" xr:uid="{269035B8-31A7-4903-93BC-463F6C74B515}"/>
    <cellStyle name="Standard 3 5 3 4 2 6 2 2 2" xfId="51201" xr:uid="{A6159DFE-6E85-4B08-98E8-74BEAA7AB274}"/>
    <cellStyle name="Standard 3 5 3 4 2 6 2 3" xfId="39468" xr:uid="{241A85E6-B674-4A59-9386-8A5C8F649726}"/>
    <cellStyle name="Standard 3 5 3 4 2 6 3" xfId="17306" xr:uid="{735DA551-59D7-43FB-8F5D-BF340C06F100}"/>
    <cellStyle name="Standard 3 5 3 4 2 6 3 2" xfId="46555" xr:uid="{6F81E725-CFFE-439D-BE75-E29C4AF75C79}"/>
    <cellStyle name="Standard 3 5 3 4 2 6 4" xfId="27819" xr:uid="{F0505098-D038-460A-89D2-6C58DB6DFDB8}"/>
    <cellStyle name="Standard 3 5 3 4 2 6 4 2" xfId="57068" xr:uid="{23A9BC47-78EB-4648-9664-F1B390111CF7}"/>
    <cellStyle name="Standard 3 5 3 4 2 6 5" xfId="62847" xr:uid="{92DAEA61-9B70-4751-8C73-1586EF4324BD}"/>
    <cellStyle name="Standard 3 5 3 4 2 6 6" xfId="34822" xr:uid="{EC7D0A5C-1621-43FF-9FE0-96FAE38A1928}"/>
    <cellStyle name="Standard 3 5 3 4 2 7" xfId="5908" xr:uid="{459115CF-F497-48BA-A245-3E5A2A70C3BE}"/>
    <cellStyle name="Standard 3 5 3 4 2 7 2" xfId="10556" xr:uid="{640C095B-1A49-49AC-B7B3-AB4D887CB36E}"/>
    <cellStyle name="Standard 3 5 3 4 2 7 2 2" xfId="22292" xr:uid="{3C88B41B-6DCE-43BF-BAC6-0F66FE6FE1E0}"/>
    <cellStyle name="Standard 3 5 3 4 2 7 2 2 2" xfId="51541" xr:uid="{F5D9A2E7-0C56-4BB5-A460-F38164182471}"/>
    <cellStyle name="Standard 3 5 3 4 2 7 2 3" xfId="39808" xr:uid="{89FA6199-1D33-422F-B8D7-7D6D5CC264EA}"/>
    <cellStyle name="Standard 3 5 3 4 2 7 3" xfId="17646" xr:uid="{3151017F-5036-4B3F-A73F-FFC5C51C6419}"/>
    <cellStyle name="Standard 3 5 3 4 2 7 3 2" xfId="46895" xr:uid="{31957535-D85B-4DAB-9684-3ED30798E1FC}"/>
    <cellStyle name="Standard 3 5 3 4 2 7 4" xfId="28159" xr:uid="{B3976362-99CA-4C41-89B6-67DDDF0FDF78}"/>
    <cellStyle name="Standard 3 5 3 4 2 7 4 2" xfId="57408" xr:uid="{75DFDA40-6A9F-44DF-92FD-94D25170AE12}"/>
    <cellStyle name="Standard 3 5 3 4 2 7 5" xfId="63187" xr:uid="{4D6CFF89-BE67-4E18-8D1A-A541F912F538}"/>
    <cellStyle name="Standard 3 5 3 4 2 7 6" xfId="35162" xr:uid="{229F8AAE-8383-48EF-B241-4F26BC5FA52F}"/>
    <cellStyle name="Standard 3 5 3 4 2 8" xfId="3560" xr:uid="{6A933A3B-6359-4C34-820C-52342AD7A31E}"/>
    <cellStyle name="Standard 3 5 3 4 2 8 2" xfId="8208" xr:uid="{09EAC0F4-AD6A-4FFD-9C09-6238004E46B4}"/>
    <cellStyle name="Standard 3 5 3 4 2 8 2 2" xfId="19944" xr:uid="{47545404-A3C0-4BE9-A7B2-60494A536D02}"/>
    <cellStyle name="Standard 3 5 3 4 2 8 2 2 2" xfId="49193" xr:uid="{B8CE2760-DEF9-4692-8687-103E43FE53AC}"/>
    <cellStyle name="Standard 3 5 3 4 2 8 2 3" xfId="37460" xr:uid="{5BFA7981-39DC-4386-9A37-4C845FECCA0E}"/>
    <cellStyle name="Standard 3 5 3 4 2 8 3" xfId="15298" xr:uid="{89E69A90-77C1-4DDD-A3FC-8854FDB3B334}"/>
    <cellStyle name="Standard 3 5 3 4 2 8 3 2" xfId="44547" xr:uid="{E7E905CB-1F1C-4BC1-99E5-6D650E00C0E4}"/>
    <cellStyle name="Standard 3 5 3 4 2 8 4" xfId="25811" xr:uid="{BF632CFB-6D4F-4A51-A90F-670F240961D9}"/>
    <cellStyle name="Standard 3 5 3 4 2 8 4 2" xfId="55060" xr:uid="{0BB7F4BD-0807-4AC8-9F40-1A32CC5CDE01}"/>
    <cellStyle name="Standard 3 5 3 4 2 8 5" xfId="60839" xr:uid="{6F40022B-D636-45B8-9905-21378BD0EB53}"/>
    <cellStyle name="Standard 3 5 3 4 2 8 6" xfId="32814" xr:uid="{B5AA6260-D0A9-4D96-AD35-7E01766192A5}"/>
    <cellStyle name="Standard 3 5 3 4 2 9" xfId="1575" xr:uid="{1CD18DF7-A97A-4B5E-8513-260C63458F02}"/>
    <cellStyle name="Standard 3 5 3 4 2 9 2" xfId="11472" xr:uid="{BE764B13-D828-4A7B-85FA-608F6B98D1F4}"/>
    <cellStyle name="Standard 3 5 3 4 2 9 2 2" xfId="23207" xr:uid="{442037F9-DB3C-4EDA-8E94-9FF20B6C1C17}"/>
    <cellStyle name="Standard 3 5 3 4 2 9 2 2 2" xfId="52456" xr:uid="{D5115AF9-6E02-4FEB-B5EF-8052567ABDCF}"/>
    <cellStyle name="Standard 3 5 3 4 2 9 2 3" xfId="40723" xr:uid="{D3DC7D2F-1FE5-420D-A38D-DC6186EEB1BA}"/>
    <cellStyle name="Standard 3 5 3 4 2 9 3" xfId="13316" xr:uid="{011375C1-815D-421B-B989-F915C915D904}"/>
    <cellStyle name="Standard 3 5 3 4 2 9 3 2" xfId="42565" xr:uid="{AE39929D-77DB-41E4-94C3-7ED0FD602A80}"/>
    <cellStyle name="Standard 3 5 3 4 2 9 4" xfId="29115" xr:uid="{E47C59FF-D133-4722-B91D-BA0F7DE0B7AB}"/>
    <cellStyle name="Standard 3 5 3 4 2 9 4 2" xfId="58357" xr:uid="{4D432739-6B27-4493-BB96-F25FC72C9987}"/>
    <cellStyle name="Standard 3 5 3 4 2 9 5" xfId="64136" xr:uid="{545CA20E-4554-4BA3-A615-E6AF79D1BB06}"/>
    <cellStyle name="Standard 3 5 3 4 2 9 6" xfId="30832" xr:uid="{6A0D6265-A80D-4A67-8BBC-FD1116718424}"/>
    <cellStyle name="Standard 3 5 3 4 3" xfId="1739" xr:uid="{EE28F6DE-AD65-4626-8B04-59105057AF70}"/>
    <cellStyle name="Standard 3 5 3 4 3 10" xfId="30994" xr:uid="{FD80B985-E64E-44E9-9F99-1F2A2EB1B441}"/>
    <cellStyle name="Standard 3 5 3 4 3 2" xfId="2158" xr:uid="{A4582622-FCE8-4C2E-BA3E-134DAFE92566}"/>
    <cellStyle name="Standard 3 5 3 4 3 2 2" xfId="4140" xr:uid="{DC30F2AC-5F9F-4042-820E-97828FC0137F}"/>
    <cellStyle name="Standard 3 5 3 4 3 2 2 2" xfId="8788" xr:uid="{FC3FE6B6-7ECE-47D2-B7F7-6ABF6929EEF5}"/>
    <cellStyle name="Standard 3 5 3 4 3 2 2 2 2" xfId="20524" xr:uid="{72CC90F3-A010-4B94-9F7C-8E7C35062AAE}"/>
    <cellStyle name="Standard 3 5 3 4 3 2 2 2 2 2" xfId="49773" xr:uid="{14BCA053-6CD4-4634-B446-9A25F9325B81}"/>
    <cellStyle name="Standard 3 5 3 4 3 2 2 2 3" xfId="38040" xr:uid="{661DB79F-693E-4398-85D6-652C0696D15F}"/>
    <cellStyle name="Standard 3 5 3 4 3 2 2 3" xfId="15878" xr:uid="{3BECEF61-97FD-4277-9351-B21C01BAFD5C}"/>
    <cellStyle name="Standard 3 5 3 4 3 2 2 3 2" xfId="45127" xr:uid="{0CF4FC32-F1A8-4ED8-BC8D-CDE2048FC38E}"/>
    <cellStyle name="Standard 3 5 3 4 3 2 2 4" xfId="26391" xr:uid="{177C9EDD-0247-43E9-8417-19276AD8E1DC}"/>
    <cellStyle name="Standard 3 5 3 4 3 2 2 4 2" xfId="55640" xr:uid="{CFA74AD9-AD1D-4854-B1A8-8C24D4768A81}"/>
    <cellStyle name="Standard 3 5 3 4 3 2 2 5" xfId="61419" xr:uid="{C3B23EDE-9E79-4346-9F10-CE989DDD3677}"/>
    <cellStyle name="Standard 3 5 3 4 3 2 2 6" xfId="33394" xr:uid="{38CA79E5-F341-4B37-A687-8FDBDD63604B}"/>
    <cellStyle name="Standard 3 5 3 4 3 2 3" xfId="6806" xr:uid="{B1CD123D-DE2D-4EC2-BF2C-196EBA319F2E}"/>
    <cellStyle name="Standard 3 5 3 4 3 2 3 2" xfId="18542" xr:uid="{5062BF69-FFFD-424C-8332-0732EA753702}"/>
    <cellStyle name="Standard 3 5 3 4 3 2 3 2 2" xfId="47791" xr:uid="{16851602-A710-48E5-827C-35E83A838FBE}"/>
    <cellStyle name="Standard 3 5 3 4 3 2 3 3" xfId="36058" xr:uid="{AF38C297-95B8-4FED-93C7-77D122A65232}"/>
    <cellStyle name="Standard 3 5 3 4 3 2 4" xfId="13896" xr:uid="{98CF277D-D6E8-4C36-A724-08CB52D293F1}"/>
    <cellStyle name="Standard 3 5 3 4 3 2 4 2" xfId="43145" xr:uid="{B3849328-50DE-4234-BB02-4635A42334C4}"/>
    <cellStyle name="Standard 3 5 3 4 3 2 5" xfId="24409" xr:uid="{D11C85AB-7FFD-4143-8A19-379DB8E76CAD}"/>
    <cellStyle name="Standard 3 5 3 4 3 2 5 2" xfId="53658" xr:uid="{0E8763BC-C4FC-44CD-AD3F-F993FB3980E5}"/>
    <cellStyle name="Standard 3 5 3 4 3 2 6" xfId="59437" xr:uid="{D0AD2D96-146D-4ABA-BFE4-A73F6E9302BB}"/>
    <cellStyle name="Standard 3 5 3 4 3 2 7" xfId="31412" xr:uid="{C3676D04-E00C-464B-AF6C-764B436F9C2E}"/>
    <cellStyle name="Standard 3 5 3 4 3 3" xfId="2634" xr:uid="{745DFEBF-31BA-4744-9C5B-B346E1C6A70D}"/>
    <cellStyle name="Standard 3 5 3 4 3 3 2" xfId="4616" xr:uid="{76D18979-0ACE-475F-A281-4EAFD35A52E1}"/>
    <cellStyle name="Standard 3 5 3 4 3 3 2 2" xfId="9264" xr:uid="{7D442970-78F2-4966-80E1-EED3C2E1CA4B}"/>
    <cellStyle name="Standard 3 5 3 4 3 3 2 2 2" xfId="21000" xr:uid="{6988C4A4-3E2A-4371-944A-59805E660BD7}"/>
    <cellStyle name="Standard 3 5 3 4 3 3 2 2 2 2" xfId="50249" xr:uid="{733AC911-3CC0-4595-BB18-8DB14B12D38C}"/>
    <cellStyle name="Standard 3 5 3 4 3 3 2 2 3" xfId="38516" xr:uid="{6BC77C55-09D9-433F-A6C8-86EAA9F21A16}"/>
    <cellStyle name="Standard 3 5 3 4 3 3 2 3" xfId="16354" xr:uid="{49C3D30C-773D-4604-8A23-0C197D88419B}"/>
    <cellStyle name="Standard 3 5 3 4 3 3 2 3 2" xfId="45603" xr:uid="{AB5FAF03-8F8D-4F2C-BFD4-EA61E45A7CBB}"/>
    <cellStyle name="Standard 3 5 3 4 3 3 2 4" xfId="26867" xr:uid="{9FEB264B-95CC-43BB-90EF-0A4E524C3887}"/>
    <cellStyle name="Standard 3 5 3 4 3 3 2 4 2" xfId="56116" xr:uid="{A1E520F3-2046-43C0-BA25-652D63762343}"/>
    <cellStyle name="Standard 3 5 3 4 3 3 2 5" xfId="61895" xr:uid="{7C041B48-D57B-4875-808C-32790B50074E}"/>
    <cellStyle name="Standard 3 5 3 4 3 3 2 6" xfId="33870" xr:uid="{73BCAA43-3492-4396-8CBC-AA6CAE85E413}"/>
    <cellStyle name="Standard 3 5 3 4 3 3 3" xfId="7282" xr:uid="{654C46B4-E714-4553-8ABB-0BF7C4AFAFEB}"/>
    <cellStyle name="Standard 3 5 3 4 3 3 3 2" xfId="19018" xr:uid="{5144FDAF-A0F2-42D6-BE12-2993F12A6110}"/>
    <cellStyle name="Standard 3 5 3 4 3 3 3 2 2" xfId="48267" xr:uid="{415F606A-194D-4081-968E-01A9F6722011}"/>
    <cellStyle name="Standard 3 5 3 4 3 3 3 3" xfId="36534" xr:uid="{ADE8AB3D-3498-47F8-BCE8-313C7B8D08C7}"/>
    <cellStyle name="Standard 3 5 3 4 3 3 4" xfId="14372" xr:uid="{2DF5B2F6-B201-4808-B0C3-332422E77D63}"/>
    <cellStyle name="Standard 3 5 3 4 3 3 4 2" xfId="43621" xr:uid="{BF53CD19-6CAD-4A40-AA81-3F0A05C33D39}"/>
    <cellStyle name="Standard 3 5 3 4 3 3 5" xfId="24885" xr:uid="{0C17D8FA-5079-41E8-B274-64FB6D1D1C09}"/>
    <cellStyle name="Standard 3 5 3 4 3 3 5 2" xfId="54134" xr:uid="{3D6DB9FC-34AA-4686-8C8B-A8D651633714}"/>
    <cellStyle name="Standard 3 5 3 4 3 3 6" xfId="59913" xr:uid="{800018B5-335F-4482-A2DC-D274FF89CFE1}"/>
    <cellStyle name="Standard 3 5 3 4 3 3 7" xfId="31888" xr:uid="{4DA8B0C6-AF13-47E6-9A5C-04C247148A51}"/>
    <cellStyle name="Standard 3 5 3 4 3 4" xfId="3110" xr:uid="{3A07B369-4C18-4188-80A4-D122D53470F8}"/>
    <cellStyle name="Standard 3 5 3 4 3 4 2" xfId="5092" xr:uid="{BC3B38F0-EDF4-48BE-B29B-AA2F38AACE2F}"/>
    <cellStyle name="Standard 3 5 3 4 3 4 2 2" xfId="9740" xr:uid="{8A327115-413D-4A61-A97C-679548A18378}"/>
    <cellStyle name="Standard 3 5 3 4 3 4 2 2 2" xfId="21476" xr:uid="{1FF00E98-438F-417F-AB05-F2EB214AA69D}"/>
    <cellStyle name="Standard 3 5 3 4 3 4 2 2 2 2" xfId="50725" xr:uid="{9A065944-6B9E-4D87-ADB0-8CEE302B12EE}"/>
    <cellStyle name="Standard 3 5 3 4 3 4 2 2 3" xfId="38992" xr:uid="{84BB03E5-6DEE-41F4-8336-B215404B0202}"/>
    <cellStyle name="Standard 3 5 3 4 3 4 2 3" xfId="16830" xr:uid="{4AA141E2-A273-4DC5-BBBC-3F6E877493FA}"/>
    <cellStyle name="Standard 3 5 3 4 3 4 2 3 2" xfId="46079" xr:uid="{F76A621A-D1C2-47D9-9F78-28D10228A69F}"/>
    <cellStyle name="Standard 3 5 3 4 3 4 2 4" xfId="27343" xr:uid="{0C40307A-8383-412F-A5EA-14FBEC0060F5}"/>
    <cellStyle name="Standard 3 5 3 4 3 4 2 4 2" xfId="56592" xr:uid="{8A511D73-063C-4007-AB8E-8096139CD3AA}"/>
    <cellStyle name="Standard 3 5 3 4 3 4 2 5" xfId="62371" xr:uid="{3B22B9F6-15E1-4C9C-A231-E0E6DB7015B9}"/>
    <cellStyle name="Standard 3 5 3 4 3 4 2 6" xfId="34346" xr:uid="{CB917CEB-DDE2-470A-9539-63CCDC7AE30E}"/>
    <cellStyle name="Standard 3 5 3 4 3 4 3" xfId="7758" xr:uid="{4D7108F9-5642-4C8E-83F4-4948D4F757F8}"/>
    <cellStyle name="Standard 3 5 3 4 3 4 3 2" xfId="19494" xr:uid="{F88C6618-D660-4737-BA66-602639A14B38}"/>
    <cellStyle name="Standard 3 5 3 4 3 4 3 2 2" xfId="48743" xr:uid="{B8ED6E85-A735-4830-AED3-DAE1987FE348}"/>
    <cellStyle name="Standard 3 5 3 4 3 4 3 3" xfId="37010" xr:uid="{3BD6FAEC-7573-467F-8D5F-C10F6A7EE71C}"/>
    <cellStyle name="Standard 3 5 3 4 3 4 4" xfId="14848" xr:uid="{D6C5089B-5657-409D-A96B-50482771E33E}"/>
    <cellStyle name="Standard 3 5 3 4 3 4 4 2" xfId="44097" xr:uid="{A21E63CA-67F8-4008-BEDE-F5B179071389}"/>
    <cellStyle name="Standard 3 5 3 4 3 4 5" xfId="25361" xr:uid="{F4C91D2C-C467-4EB2-BCD5-DC6595C6072C}"/>
    <cellStyle name="Standard 3 5 3 4 3 4 5 2" xfId="54610" xr:uid="{4894BB5A-87B3-476C-A888-71F920938EA1}"/>
    <cellStyle name="Standard 3 5 3 4 3 4 6" xfId="60389" xr:uid="{C282B3D8-2215-4DFF-9EDF-CEE808016FB8}"/>
    <cellStyle name="Standard 3 5 3 4 3 4 7" xfId="32364" xr:uid="{5B808570-B3C2-4ACD-81EF-028C897008B0}"/>
    <cellStyle name="Standard 3 5 3 4 3 5" xfId="3722" xr:uid="{EC8A4782-796B-40DD-86E9-920F8DCA3005}"/>
    <cellStyle name="Standard 3 5 3 4 3 5 2" xfId="8370" xr:uid="{CC5A2FD2-59D2-4B10-AE8E-2927348F8F06}"/>
    <cellStyle name="Standard 3 5 3 4 3 5 2 2" xfId="20106" xr:uid="{86602374-DF34-45DD-9959-3543453ACB2D}"/>
    <cellStyle name="Standard 3 5 3 4 3 5 2 2 2" xfId="49355" xr:uid="{5B1E9D2A-F5DD-4153-AB28-14F0F7FC5D80}"/>
    <cellStyle name="Standard 3 5 3 4 3 5 2 3" xfId="37622" xr:uid="{27444EFD-2703-453E-AB0B-61A59A974D5C}"/>
    <cellStyle name="Standard 3 5 3 4 3 5 3" xfId="15460" xr:uid="{E57C8A26-1FBA-474F-A422-AE9BF3823338}"/>
    <cellStyle name="Standard 3 5 3 4 3 5 3 2" xfId="44709" xr:uid="{A14278CC-DE68-47D3-A055-833E2CC9B9D1}"/>
    <cellStyle name="Standard 3 5 3 4 3 5 4" xfId="25973" xr:uid="{4C824383-0BDF-4020-A446-4F313BEADDF1}"/>
    <cellStyle name="Standard 3 5 3 4 3 5 4 2" xfId="55222" xr:uid="{F7001AF4-0DC5-4E02-A52A-6DE4A288A51A}"/>
    <cellStyle name="Standard 3 5 3 4 3 5 5" xfId="61001" xr:uid="{6536AE50-888A-4616-9C12-6416532AC4B2}"/>
    <cellStyle name="Standard 3 5 3 4 3 5 6" xfId="32976" xr:uid="{FED0F86E-96E6-4ED1-A897-99BE6FAF9442}"/>
    <cellStyle name="Standard 3 5 3 4 3 6" xfId="6388" xr:uid="{367D64D2-79E0-442C-89F9-19014449018A}"/>
    <cellStyle name="Standard 3 5 3 4 3 6 2" xfId="18124" xr:uid="{15003656-6B9D-40C8-A85A-7B603442A686}"/>
    <cellStyle name="Standard 3 5 3 4 3 6 2 2" xfId="47373" xr:uid="{7775A45E-CCAC-4B7B-83B1-EE918DAAEB6F}"/>
    <cellStyle name="Standard 3 5 3 4 3 6 3" xfId="35640" xr:uid="{6DED7B2E-E00C-490F-A717-1AFAA04601E1}"/>
    <cellStyle name="Standard 3 5 3 4 3 7" xfId="13478" xr:uid="{ADBB7AC6-3F0C-4C61-A29A-81377D654E8B}"/>
    <cellStyle name="Standard 3 5 3 4 3 7 2" xfId="42727" xr:uid="{9479B02D-0055-4377-ACE3-189833F6B480}"/>
    <cellStyle name="Standard 3 5 3 4 3 8" xfId="23991" xr:uid="{BE7AA0E3-7A6E-413E-8C11-64A045724CA3}"/>
    <cellStyle name="Standard 3 5 3 4 3 8 2" xfId="53240" xr:uid="{5FBB7DE1-E085-4A4F-8510-1E6189D90DBB}"/>
    <cellStyle name="Standard 3 5 3 4 3 9" xfId="59019" xr:uid="{09851D63-68C2-48B7-89CC-F02B199EF76B}"/>
    <cellStyle name="Standard 3 5 3 4 4" xfId="1949" xr:uid="{95EB64BB-C3A5-455D-B961-0F27FF94E798}"/>
    <cellStyle name="Standard 3 5 3 4 4 2" xfId="3931" xr:uid="{B2F13279-57DD-45FF-9B9A-9F2FD571FE76}"/>
    <cellStyle name="Standard 3 5 3 4 4 2 2" xfId="8579" xr:uid="{74C35EDE-A434-412C-A28B-8FDE0AABDBE6}"/>
    <cellStyle name="Standard 3 5 3 4 4 2 2 2" xfId="20315" xr:uid="{7986CE4A-7298-4828-AD34-F33F8EB8EC63}"/>
    <cellStyle name="Standard 3 5 3 4 4 2 2 2 2" xfId="49564" xr:uid="{3B954688-6AE2-44BF-A701-69A6E8DE2A35}"/>
    <cellStyle name="Standard 3 5 3 4 4 2 2 3" xfId="37831" xr:uid="{57CE1E5E-69EE-4761-A0B5-10DDE2BAF66D}"/>
    <cellStyle name="Standard 3 5 3 4 4 2 3" xfId="15669" xr:uid="{722A9EC5-8FB6-4F63-9319-11963671B27F}"/>
    <cellStyle name="Standard 3 5 3 4 4 2 3 2" xfId="44918" xr:uid="{821DB0D7-C946-437A-9F06-0FF5F7A3F6D6}"/>
    <cellStyle name="Standard 3 5 3 4 4 2 4" xfId="26182" xr:uid="{F7354771-B012-4CD2-9D27-71B5BA9BA27A}"/>
    <cellStyle name="Standard 3 5 3 4 4 2 4 2" xfId="55431" xr:uid="{4A949544-302B-4267-BF57-0AC76673A530}"/>
    <cellStyle name="Standard 3 5 3 4 4 2 5" xfId="61210" xr:uid="{11167D94-5AC7-4A7E-B1D1-583FFD5EC8C3}"/>
    <cellStyle name="Standard 3 5 3 4 4 2 6" xfId="33185" xr:uid="{F45894BB-14BD-495B-BC22-C5AC12445167}"/>
    <cellStyle name="Standard 3 5 3 4 4 3" xfId="6597" xr:uid="{CDD30B19-AA07-47BC-8837-B74FE5AB3D1A}"/>
    <cellStyle name="Standard 3 5 3 4 4 3 2" xfId="18333" xr:uid="{D9947FD7-0DF8-4477-9BC6-6990F93E83D6}"/>
    <cellStyle name="Standard 3 5 3 4 4 3 2 2" xfId="47582" xr:uid="{6309D499-FF48-4B1D-8BE4-97D65A71DA16}"/>
    <cellStyle name="Standard 3 5 3 4 4 3 3" xfId="35849" xr:uid="{5E3BC1C2-B204-417D-AFB1-54FBD414DCCC}"/>
    <cellStyle name="Standard 3 5 3 4 4 4" xfId="13687" xr:uid="{D5EC8C7F-C23E-4469-ACB8-85F9062B8D5E}"/>
    <cellStyle name="Standard 3 5 3 4 4 4 2" xfId="42936" xr:uid="{2AD3BADA-0780-4759-A9F2-920F6E2AD106}"/>
    <cellStyle name="Standard 3 5 3 4 4 5" xfId="24200" xr:uid="{ED73BDF4-9D3F-48FD-AC28-ED8C1FD5E12A}"/>
    <cellStyle name="Standard 3 5 3 4 4 5 2" xfId="53449" xr:uid="{2B4A4BC8-63E4-4781-9A40-8EE01AB4B89D}"/>
    <cellStyle name="Standard 3 5 3 4 4 6" xfId="59228" xr:uid="{4B67799F-4DD7-4CF9-9E18-1E2F649322F3}"/>
    <cellStyle name="Standard 3 5 3 4 4 7" xfId="31203" xr:uid="{C8DC0439-05EE-44B0-88D1-1366107D05E3}"/>
    <cellStyle name="Standard 3 5 3 4 5" xfId="2430" xr:uid="{DCA4ABA0-03D2-4E67-A41D-7BE740F75DD2}"/>
    <cellStyle name="Standard 3 5 3 4 5 2" xfId="4412" xr:uid="{F4D297C6-0982-4142-BCC7-57E85CB719DF}"/>
    <cellStyle name="Standard 3 5 3 4 5 2 2" xfId="9060" xr:uid="{7D9A24F3-A074-4EDD-86BF-924ADE6B41A9}"/>
    <cellStyle name="Standard 3 5 3 4 5 2 2 2" xfId="20796" xr:uid="{DEC909C7-91BF-44E0-AF7F-31BA35C0CDFF}"/>
    <cellStyle name="Standard 3 5 3 4 5 2 2 2 2" xfId="50045" xr:uid="{2B8D1CCA-5F97-4734-A6BE-5E3401FAE01C}"/>
    <cellStyle name="Standard 3 5 3 4 5 2 2 3" xfId="38312" xr:uid="{A50E7707-17EF-43AC-BAE0-D757B8091C74}"/>
    <cellStyle name="Standard 3 5 3 4 5 2 3" xfId="16150" xr:uid="{9071073F-5B8E-4200-9798-0EE13444505B}"/>
    <cellStyle name="Standard 3 5 3 4 5 2 3 2" xfId="45399" xr:uid="{FEAA2A50-DE39-4205-8E80-43281D9955FB}"/>
    <cellStyle name="Standard 3 5 3 4 5 2 4" xfId="26663" xr:uid="{5DA7DD5D-FE0E-46DE-B218-8B01EA425B1B}"/>
    <cellStyle name="Standard 3 5 3 4 5 2 4 2" xfId="55912" xr:uid="{3DB84E03-1875-4B3A-A5CB-FEF0367B7BBA}"/>
    <cellStyle name="Standard 3 5 3 4 5 2 5" xfId="61691" xr:uid="{6EEDC162-B01F-4F7C-A16A-FDBEF0A90A59}"/>
    <cellStyle name="Standard 3 5 3 4 5 2 6" xfId="33666" xr:uid="{E38A1F3C-AB16-4B8C-8D08-C2CAE518735C}"/>
    <cellStyle name="Standard 3 5 3 4 5 3" xfId="7078" xr:uid="{0AB03671-EE1E-4EF7-9299-C90FD3E603A9}"/>
    <cellStyle name="Standard 3 5 3 4 5 3 2" xfId="18814" xr:uid="{DB123D2E-75CE-4221-922B-4F0E7D64BBE6}"/>
    <cellStyle name="Standard 3 5 3 4 5 3 2 2" xfId="48063" xr:uid="{E7D2593B-4506-40BB-9034-BA30A0911D00}"/>
    <cellStyle name="Standard 3 5 3 4 5 3 3" xfId="36330" xr:uid="{44F76EAB-1B1E-4588-B8D3-E36E0CAF5F80}"/>
    <cellStyle name="Standard 3 5 3 4 5 4" xfId="14168" xr:uid="{6F9A7A78-B55D-4EA0-9A6F-20D9F82CE63B}"/>
    <cellStyle name="Standard 3 5 3 4 5 4 2" xfId="43417" xr:uid="{8AED8173-71D8-46BE-B8ED-ED3589ED4404}"/>
    <cellStyle name="Standard 3 5 3 4 5 5" xfId="24681" xr:uid="{A6B96041-D957-4D17-99A8-DC51F6C614BB}"/>
    <cellStyle name="Standard 3 5 3 4 5 5 2" xfId="53930" xr:uid="{D076B0BB-44EF-4440-ABB5-F9AAD4A5847A}"/>
    <cellStyle name="Standard 3 5 3 4 5 6" xfId="59709" xr:uid="{9B0DCDA1-59DB-4C16-8B0B-E6D416D60F28}"/>
    <cellStyle name="Standard 3 5 3 4 5 7" xfId="31684" xr:uid="{59C83033-B817-4C0F-A8A3-4AD023418647}"/>
    <cellStyle name="Standard 3 5 3 4 6" xfId="2906" xr:uid="{19DBAC08-9EF8-4343-BF90-4E67CA1A607A}"/>
    <cellStyle name="Standard 3 5 3 4 6 2" xfId="4888" xr:uid="{12520658-DB08-49C9-AA55-832EFC700065}"/>
    <cellStyle name="Standard 3 5 3 4 6 2 2" xfId="9536" xr:uid="{8219670A-43F8-42E2-A4C0-35FAD0DCCA4D}"/>
    <cellStyle name="Standard 3 5 3 4 6 2 2 2" xfId="21272" xr:uid="{56404C05-4FC5-41F6-BC94-3656388E0C45}"/>
    <cellStyle name="Standard 3 5 3 4 6 2 2 2 2" xfId="50521" xr:uid="{60BDE348-C551-4D6B-A3A5-B3FC1489A090}"/>
    <cellStyle name="Standard 3 5 3 4 6 2 2 3" xfId="38788" xr:uid="{060F0A30-3DAE-45A3-834A-25A3F8A58722}"/>
    <cellStyle name="Standard 3 5 3 4 6 2 3" xfId="16626" xr:uid="{CECD6FF8-6FE2-4ABA-9548-94BCB195E7E4}"/>
    <cellStyle name="Standard 3 5 3 4 6 2 3 2" xfId="45875" xr:uid="{3D20FC98-8B6A-40DF-9355-D0AB5BC5733C}"/>
    <cellStyle name="Standard 3 5 3 4 6 2 4" xfId="27139" xr:uid="{7363D71A-E421-4393-AB49-D3C7F616FBF6}"/>
    <cellStyle name="Standard 3 5 3 4 6 2 4 2" xfId="56388" xr:uid="{1A30A8F5-7D3E-480D-87B9-439CD18E5FE0}"/>
    <cellStyle name="Standard 3 5 3 4 6 2 5" xfId="62167" xr:uid="{1C8350BD-50E4-4F7B-A1B1-96881BF3C160}"/>
    <cellStyle name="Standard 3 5 3 4 6 2 6" xfId="34142" xr:uid="{F4FA5800-5881-4430-BCA6-E45D4E5F1755}"/>
    <cellStyle name="Standard 3 5 3 4 6 3" xfId="7554" xr:uid="{3AAF3303-869D-47EC-B537-B72F18E5DF50}"/>
    <cellStyle name="Standard 3 5 3 4 6 3 2" xfId="19290" xr:uid="{1E1BDB6F-BB46-4496-86B5-14FB3BA79E8C}"/>
    <cellStyle name="Standard 3 5 3 4 6 3 2 2" xfId="48539" xr:uid="{A356BEC2-370E-4D7F-93AA-F77FF435CCAD}"/>
    <cellStyle name="Standard 3 5 3 4 6 3 3" xfId="36806" xr:uid="{12E6D13E-1010-4E03-AE69-ACFF2FDFD3C6}"/>
    <cellStyle name="Standard 3 5 3 4 6 4" xfId="14644" xr:uid="{9D3D75C3-F734-4587-B24E-FCC30E9D4BFA}"/>
    <cellStyle name="Standard 3 5 3 4 6 4 2" xfId="43893" xr:uid="{4FB1B7F3-1B4B-426D-8DE2-A01988BC4A61}"/>
    <cellStyle name="Standard 3 5 3 4 6 5" xfId="25157" xr:uid="{5C42703F-9F94-499E-9F28-FE27085EFF20}"/>
    <cellStyle name="Standard 3 5 3 4 6 5 2" xfId="54406" xr:uid="{3A70F08E-019F-4C51-A6D6-F7B60FF66072}"/>
    <cellStyle name="Standard 3 5 3 4 6 6" xfId="60185" xr:uid="{DD8C592C-6100-4FF3-81D7-EF1CC43142F3}"/>
    <cellStyle name="Standard 3 5 3 4 6 7" xfId="32160" xr:uid="{B35A7E98-8B81-460A-B369-422BF561A70A}"/>
    <cellStyle name="Standard 3 5 3 4 7" xfId="5432" xr:uid="{DB3A66D1-04CA-4A0A-9B95-673DECCB62A9}"/>
    <cellStyle name="Standard 3 5 3 4 7 2" xfId="10080" xr:uid="{13B160A4-689E-483F-ABFE-53601DDC9DB2}"/>
    <cellStyle name="Standard 3 5 3 4 7 2 2" xfId="21816" xr:uid="{C3DCCFFB-02F1-49B9-8755-FB3166B0FB19}"/>
    <cellStyle name="Standard 3 5 3 4 7 2 2 2" xfId="51065" xr:uid="{08A098F1-D285-4BF0-B4EC-38E561399A36}"/>
    <cellStyle name="Standard 3 5 3 4 7 2 3" xfId="39332" xr:uid="{0FAAEC47-CAD2-41CF-AF2F-DBA810287AFF}"/>
    <cellStyle name="Standard 3 5 3 4 7 3" xfId="17170" xr:uid="{E8C269C1-0F87-438B-A00D-0D7DA4E0B825}"/>
    <cellStyle name="Standard 3 5 3 4 7 3 2" xfId="46419" xr:uid="{96556555-2882-42A3-AADA-F3A7ADD2648B}"/>
    <cellStyle name="Standard 3 5 3 4 7 4" xfId="27683" xr:uid="{2E461E5F-75C3-4812-A838-B5AD5F159DA1}"/>
    <cellStyle name="Standard 3 5 3 4 7 4 2" xfId="56932" xr:uid="{C427DC7E-961D-4BE9-9786-F51DFEBB691C}"/>
    <cellStyle name="Standard 3 5 3 4 7 5" xfId="62711" xr:uid="{ED9496A1-1499-46D5-AF45-A9D5056E072C}"/>
    <cellStyle name="Standard 3 5 3 4 7 6" xfId="34686" xr:uid="{0A40062C-AE6D-4765-86C4-A64EBE141278}"/>
    <cellStyle name="Standard 3 5 3 4 8" xfId="5772" xr:uid="{07A1CAA8-8A7C-4AF7-9415-EA032F7FAF95}"/>
    <cellStyle name="Standard 3 5 3 4 8 2" xfId="10420" xr:uid="{EA4D6B04-DC5D-496E-9C85-E79C79E1FAC2}"/>
    <cellStyle name="Standard 3 5 3 4 8 2 2" xfId="22156" xr:uid="{9ED15F7D-3C99-4ACD-8C5D-C2A881037D1A}"/>
    <cellStyle name="Standard 3 5 3 4 8 2 2 2" xfId="51405" xr:uid="{8F825ABA-FBD9-49FB-AF35-D309A953FD78}"/>
    <cellStyle name="Standard 3 5 3 4 8 2 3" xfId="39672" xr:uid="{3B5F7D2B-125D-44E3-A2B4-250C0791BD69}"/>
    <cellStyle name="Standard 3 5 3 4 8 3" xfId="17510" xr:uid="{2457C0DD-67FE-4158-94B8-880348DFBEFC}"/>
    <cellStyle name="Standard 3 5 3 4 8 3 2" xfId="46759" xr:uid="{A76A777D-0D1A-443D-841D-914CE773D208}"/>
    <cellStyle name="Standard 3 5 3 4 8 4" xfId="28023" xr:uid="{7976D7C9-8156-44D3-B7F2-FF4C4F5F1700}"/>
    <cellStyle name="Standard 3 5 3 4 8 4 2" xfId="57272" xr:uid="{6D465E56-BBD9-4FBE-BCD0-0B78495F9B33}"/>
    <cellStyle name="Standard 3 5 3 4 8 5" xfId="63051" xr:uid="{30300EE2-C043-458A-98F7-AC13440212ED}"/>
    <cellStyle name="Standard 3 5 3 4 8 6" xfId="35026" xr:uid="{655ADA53-B85B-4C15-9527-D524C04B793E}"/>
    <cellStyle name="Standard 3 5 3 4 9" xfId="3450" xr:uid="{6A288D15-62AD-4D21-827C-0EA0240772E7}"/>
    <cellStyle name="Standard 3 5 3 4 9 2" xfId="8098" xr:uid="{232793C4-2AC9-494C-ACA8-921129481E73}"/>
    <cellStyle name="Standard 3 5 3 4 9 2 2" xfId="19834" xr:uid="{46DAE9B8-1731-475E-B5A3-F906DB055C1B}"/>
    <cellStyle name="Standard 3 5 3 4 9 2 2 2" xfId="49083" xr:uid="{673B7FE8-CC22-42A5-B5EB-C134D561E97F}"/>
    <cellStyle name="Standard 3 5 3 4 9 2 3" xfId="37350" xr:uid="{6A3BCFB4-4F20-4501-8FDE-BB4C41AD1EF7}"/>
    <cellStyle name="Standard 3 5 3 4 9 3" xfId="15188" xr:uid="{51F011F9-3C9D-4D1F-B964-3F0211E5AB6B}"/>
    <cellStyle name="Standard 3 5 3 4 9 3 2" xfId="44437" xr:uid="{FCB0D7FE-3FE8-4936-921B-11E2BB99FA51}"/>
    <cellStyle name="Standard 3 5 3 4 9 4" xfId="25701" xr:uid="{3102A980-569E-4BFA-8696-0EEBDE66397B}"/>
    <cellStyle name="Standard 3 5 3 4 9 4 2" xfId="54950" xr:uid="{D26650EF-4FD2-4CCF-9C55-0567A392DEC5}"/>
    <cellStyle name="Standard 3 5 3 4 9 5" xfId="60729" xr:uid="{BA9D6B2E-F937-41D7-A6B4-A6C365FE7016}"/>
    <cellStyle name="Standard 3 5 3 4 9 6" xfId="32704" xr:uid="{2ECCEE8F-D7E3-46EB-BF90-BE2153E15334}"/>
    <cellStyle name="Standard 3 5 3 5" xfId="819" xr:uid="{00000000-0005-0000-0000-000044030000}"/>
    <cellStyle name="Standard 3 5 3 5 10" xfId="6048" xr:uid="{00C69022-70B5-4E35-853A-0ACECD456CD8}"/>
    <cellStyle name="Standard 3 5 3 5 10 2" xfId="17784" xr:uid="{7B3400C2-51D3-40A0-AA4E-6CBCC7B4C699}"/>
    <cellStyle name="Standard 3 5 3 5 10 2 2" xfId="47033" xr:uid="{83FC4B02-B30D-4005-BCF0-E3BF26A9A46B}"/>
    <cellStyle name="Standard 3 5 3 5 10 3" xfId="35300" xr:uid="{AE769D08-6CC5-43D8-BB35-942922F27143}"/>
    <cellStyle name="Standard 3 5 3 5 11" xfId="12575" xr:uid="{7E5CFD14-C49B-4701-8152-396EA002386B}"/>
    <cellStyle name="Standard 3 5 3 5 11 2" xfId="41824" xr:uid="{7084B941-F6BD-440D-89FA-BBB52E038506}"/>
    <cellStyle name="Standard 3 5 3 5 12" xfId="23651" xr:uid="{5D20DEF5-9857-4082-89C4-76AA7FD8A85F}"/>
    <cellStyle name="Standard 3 5 3 5 12 2" xfId="52900" xr:uid="{883EEC7E-7571-47E5-84A2-6DC03344AAB7}"/>
    <cellStyle name="Standard 3 5 3 5 13" xfId="58679" xr:uid="{08BE22AC-7BD3-4B21-B437-5BC08EC2FEE5}"/>
    <cellStyle name="Standard 3 5 3 5 14" xfId="30091" xr:uid="{B1D2BEA1-E1FF-4F1E-9918-18E0DCC856B2}"/>
    <cellStyle name="Standard 3 5 3 5 2" xfId="1671" xr:uid="{657FA18F-18DC-4CD8-8462-6D074BE0BB21}"/>
    <cellStyle name="Standard 3 5 3 5 2 2" xfId="3654" xr:uid="{04A782E6-BD3A-4AE0-9659-D63B6DA074E6}"/>
    <cellStyle name="Standard 3 5 3 5 2 2 2" xfId="8302" xr:uid="{7EC739F2-4428-4F53-83F3-3BEC5C3E3724}"/>
    <cellStyle name="Standard 3 5 3 5 2 2 2 2" xfId="20038" xr:uid="{6039F940-7A82-493A-9763-9C65BBBD6292}"/>
    <cellStyle name="Standard 3 5 3 5 2 2 2 2 2" xfId="49287" xr:uid="{FAC0807D-BE89-494A-9869-E733733ACA0E}"/>
    <cellStyle name="Standard 3 5 3 5 2 2 2 3" xfId="37554" xr:uid="{F4DD1A69-4A8F-48C9-86BA-DCC7E6FAA56C}"/>
    <cellStyle name="Standard 3 5 3 5 2 2 3" xfId="15392" xr:uid="{29C1C283-2C81-4200-BEBE-B8A729D6A237}"/>
    <cellStyle name="Standard 3 5 3 5 2 2 3 2" xfId="44641" xr:uid="{DA0FD90D-1FF2-4F64-A1E0-9F0F96CFA8FA}"/>
    <cellStyle name="Standard 3 5 3 5 2 2 4" xfId="25905" xr:uid="{D3D1F0CE-CD70-4521-9BFB-3A5BB11B7615}"/>
    <cellStyle name="Standard 3 5 3 5 2 2 4 2" xfId="55154" xr:uid="{3EDC6417-8D0A-4E5B-B367-0B166DB26C8B}"/>
    <cellStyle name="Standard 3 5 3 5 2 2 5" xfId="60933" xr:uid="{60F062ED-D0FA-4B0E-80B8-DA8879F70CC8}"/>
    <cellStyle name="Standard 3 5 3 5 2 2 6" xfId="32908" xr:uid="{95C61F05-6D14-49D9-BA03-045869FDF180}"/>
    <cellStyle name="Standard 3 5 3 5 2 3" xfId="6320" xr:uid="{A09C1CA5-63F6-498B-A804-A7136C7F572B}"/>
    <cellStyle name="Standard 3 5 3 5 2 3 2" xfId="18056" xr:uid="{2CAA0FF9-6291-4779-B2A4-A48FB9A8CA66}"/>
    <cellStyle name="Standard 3 5 3 5 2 3 2 2" xfId="47305" xr:uid="{3C5A96C9-0023-46E5-99A5-367023F7395A}"/>
    <cellStyle name="Standard 3 5 3 5 2 3 3" xfId="35572" xr:uid="{12CDA422-F917-461E-B0ED-5C9FD4254CE4}"/>
    <cellStyle name="Standard 3 5 3 5 2 4" xfId="13410" xr:uid="{8DD26217-22D2-4564-9893-2085381FCFE8}"/>
    <cellStyle name="Standard 3 5 3 5 2 4 2" xfId="42659" xr:uid="{32DCD6C3-7C54-472A-8379-36E3BEBC6036}"/>
    <cellStyle name="Standard 3 5 3 5 2 5" xfId="23923" xr:uid="{A4669F2B-7AFB-4313-BA98-52AD26A040A5}"/>
    <cellStyle name="Standard 3 5 3 5 2 5 2" xfId="53172" xr:uid="{5D24C1AA-65D0-456A-BE44-1AE43323EB5B}"/>
    <cellStyle name="Standard 3 5 3 5 2 6" xfId="58951" xr:uid="{9DBCFB96-3FA5-4433-994E-2EEAB0CD5228}"/>
    <cellStyle name="Standard 3 5 3 5 2 7" xfId="30926" xr:uid="{FBE5E464-E392-4E0A-A687-9646C8729E8D}"/>
    <cellStyle name="Standard 3 5 3 5 3" xfId="2090" xr:uid="{26B2F6BF-C9AF-4F6C-A2E6-3E7467331031}"/>
    <cellStyle name="Standard 3 5 3 5 3 2" xfId="4072" xr:uid="{F11D333C-2A1E-40CE-A29D-7E1E4DFE0756}"/>
    <cellStyle name="Standard 3 5 3 5 3 2 2" xfId="8720" xr:uid="{5F4CC318-DA36-46A3-93BA-2C3CD25E0C63}"/>
    <cellStyle name="Standard 3 5 3 5 3 2 2 2" xfId="20456" xr:uid="{AE9B15F6-3F8B-4C8D-8ACD-70F09EAE7CB4}"/>
    <cellStyle name="Standard 3 5 3 5 3 2 2 2 2" xfId="49705" xr:uid="{F51EC09F-7AF6-448A-9859-FB758A551441}"/>
    <cellStyle name="Standard 3 5 3 5 3 2 2 3" xfId="37972" xr:uid="{058016C8-9F01-4A31-9EC0-DD9232D775BC}"/>
    <cellStyle name="Standard 3 5 3 5 3 2 3" xfId="15810" xr:uid="{353721D7-0ACA-4A4C-B2AC-5EE81757755D}"/>
    <cellStyle name="Standard 3 5 3 5 3 2 3 2" xfId="45059" xr:uid="{A3091DD2-DDB5-4B9D-96F6-5C4697BE1C61}"/>
    <cellStyle name="Standard 3 5 3 5 3 2 4" xfId="26323" xr:uid="{1CF732B3-0B8D-4875-86CC-FA0C05F9129A}"/>
    <cellStyle name="Standard 3 5 3 5 3 2 4 2" xfId="55572" xr:uid="{105915C7-7213-49DB-B73B-4C6DA96860FA}"/>
    <cellStyle name="Standard 3 5 3 5 3 2 5" xfId="61351" xr:uid="{5CE23147-6314-4836-B680-436EE76A5D69}"/>
    <cellStyle name="Standard 3 5 3 5 3 2 6" xfId="33326" xr:uid="{C0D42972-670B-411B-8DDA-B52B1F863F5A}"/>
    <cellStyle name="Standard 3 5 3 5 3 3" xfId="6738" xr:uid="{0691C48A-00A6-4CA5-89DA-106C4D820624}"/>
    <cellStyle name="Standard 3 5 3 5 3 3 2" xfId="18474" xr:uid="{BBCD64B4-DDEA-4542-BCBA-AC775464923C}"/>
    <cellStyle name="Standard 3 5 3 5 3 3 2 2" xfId="47723" xr:uid="{B1C43898-77FE-483A-B02D-C96A5C496147}"/>
    <cellStyle name="Standard 3 5 3 5 3 3 3" xfId="35990" xr:uid="{C7B06296-1641-4676-8F43-8D69301D46C4}"/>
    <cellStyle name="Standard 3 5 3 5 3 4" xfId="13828" xr:uid="{32F490D6-5869-425F-A742-A27DF77C144F}"/>
    <cellStyle name="Standard 3 5 3 5 3 4 2" xfId="43077" xr:uid="{FC29E065-D06B-41E9-9750-12662522C686}"/>
    <cellStyle name="Standard 3 5 3 5 3 5" xfId="24341" xr:uid="{FB6BF24B-4484-44DE-B1C0-255517F95AB1}"/>
    <cellStyle name="Standard 3 5 3 5 3 5 2" xfId="53590" xr:uid="{29D50A09-B634-429E-B3C5-12112EA0DBE9}"/>
    <cellStyle name="Standard 3 5 3 5 3 6" xfId="59369" xr:uid="{216BF628-A402-4E8F-9554-737990F6D9E9}"/>
    <cellStyle name="Standard 3 5 3 5 3 7" xfId="31344" xr:uid="{28F111A2-8E6E-4ACB-8380-C967FC41918A}"/>
    <cellStyle name="Standard 3 5 3 5 4" xfId="2566" xr:uid="{DD715BCA-C422-4048-A498-377BEE215F8D}"/>
    <cellStyle name="Standard 3 5 3 5 4 2" xfId="4548" xr:uid="{1B903603-E87D-4366-8975-5D1023D55D5E}"/>
    <cellStyle name="Standard 3 5 3 5 4 2 2" xfId="9196" xr:uid="{93A03B36-A1A3-4489-A203-08EFFBEDB918}"/>
    <cellStyle name="Standard 3 5 3 5 4 2 2 2" xfId="20932" xr:uid="{A27804A4-1E54-4A08-99B2-F978D841BB0E}"/>
    <cellStyle name="Standard 3 5 3 5 4 2 2 2 2" xfId="50181" xr:uid="{268974C2-34D9-45A9-99C5-3E6C5048B2DA}"/>
    <cellStyle name="Standard 3 5 3 5 4 2 2 3" xfId="38448" xr:uid="{E3499412-9CC3-4BA1-BB24-2E26F2019E40}"/>
    <cellStyle name="Standard 3 5 3 5 4 2 3" xfId="16286" xr:uid="{8FB244EF-A8EC-4FCD-BC50-431D4EC12C69}"/>
    <cellStyle name="Standard 3 5 3 5 4 2 3 2" xfId="45535" xr:uid="{ECAB772D-6C2E-4028-80B2-E75E277418C8}"/>
    <cellStyle name="Standard 3 5 3 5 4 2 4" xfId="26799" xr:uid="{14020B2B-5ABC-4ACD-B9C7-61CD84728F58}"/>
    <cellStyle name="Standard 3 5 3 5 4 2 4 2" xfId="56048" xr:uid="{315ABD44-BD46-4A59-80BC-29046F90BD38}"/>
    <cellStyle name="Standard 3 5 3 5 4 2 5" xfId="61827" xr:uid="{50706967-5949-44D7-9ED4-7386EC44EDCD}"/>
    <cellStyle name="Standard 3 5 3 5 4 2 6" xfId="33802" xr:uid="{3E5A57F1-E13E-42B3-B13F-035B898D9B01}"/>
    <cellStyle name="Standard 3 5 3 5 4 3" xfId="7214" xr:uid="{09FFF1C5-6615-426B-8D1D-C8D983F5736E}"/>
    <cellStyle name="Standard 3 5 3 5 4 3 2" xfId="18950" xr:uid="{D62E708A-D35B-44D2-882D-8C320622EBBD}"/>
    <cellStyle name="Standard 3 5 3 5 4 3 2 2" xfId="48199" xr:uid="{9C40209C-1219-45CB-9145-6F6390A75A00}"/>
    <cellStyle name="Standard 3 5 3 5 4 3 3" xfId="36466" xr:uid="{195ACFE2-D8E4-4C76-B088-5BBF77B8627D}"/>
    <cellStyle name="Standard 3 5 3 5 4 4" xfId="14304" xr:uid="{D4147458-DE8E-4388-8E32-AFB1D3DA4202}"/>
    <cellStyle name="Standard 3 5 3 5 4 4 2" xfId="43553" xr:uid="{AC4FB2B7-2D78-4121-839A-4FD16158A127}"/>
    <cellStyle name="Standard 3 5 3 5 4 5" xfId="24817" xr:uid="{B40221DC-2E60-4542-B5D9-0614567B58F5}"/>
    <cellStyle name="Standard 3 5 3 5 4 5 2" xfId="54066" xr:uid="{6752C439-AB2E-4BE8-B85B-3F2888B560DE}"/>
    <cellStyle name="Standard 3 5 3 5 4 6" xfId="59845" xr:uid="{2C7565DF-F61E-45EF-AAAF-EB430A74A143}"/>
    <cellStyle name="Standard 3 5 3 5 4 7" xfId="31820" xr:uid="{9BD37A3A-5FA4-4897-BBF8-1EEBE41738A8}"/>
    <cellStyle name="Standard 3 5 3 5 5" xfId="3042" xr:uid="{16BC8BD7-4DA4-4C62-8580-ACD7C08A2CE5}"/>
    <cellStyle name="Standard 3 5 3 5 5 2" xfId="5024" xr:uid="{2D1174B1-0BAB-4798-87C5-CA1E12A6116B}"/>
    <cellStyle name="Standard 3 5 3 5 5 2 2" xfId="9672" xr:uid="{A5669036-3B50-4D1F-84B3-355399ED87E4}"/>
    <cellStyle name="Standard 3 5 3 5 5 2 2 2" xfId="21408" xr:uid="{4CF9CE33-B359-44EF-83C3-C4772D1EADF8}"/>
    <cellStyle name="Standard 3 5 3 5 5 2 2 2 2" xfId="50657" xr:uid="{00019283-21BA-43E7-AC8D-55BD186A174B}"/>
    <cellStyle name="Standard 3 5 3 5 5 2 2 3" xfId="38924" xr:uid="{B27C9ADB-3FDC-415B-862F-F02387F01EFE}"/>
    <cellStyle name="Standard 3 5 3 5 5 2 3" xfId="16762" xr:uid="{2042E519-A3D3-4F10-A70B-3B4931C2EEE3}"/>
    <cellStyle name="Standard 3 5 3 5 5 2 3 2" xfId="46011" xr:uid="{7D281C2E-3DA2-4A35-B359-E7F7C5DF3E8C}"/>
    <cellStyle name="Standard 3 5 3 5 5 2 4" xfId="27275" xr:uid="{7C2AE8B7-38CE-4FBF-87FE-6F2753026E4C}"/>
    <cellStyle name="Standard 3 5 3 5 5 2 4 2" xfId="56524" xr:uid="{E1038D06-5A12-4F08-851C-F25023BB0015}"/>
    <cellStyle name="Standard 3 5 3 5 5 2 5" xfId="62303" xr:uid="{41CA2EF1-6435-4662-B65F-4B76358F0AFC}"/>
    <cellStyle name="Standard 3 5 3 5 5 2 6" xfId="34278" xr:uid="{FD5F53AC-A281-4160-A725-5302A8FB28A3}"/>
    <cellStyle name="Standard 3 5 3 5 5 3" xfId="7690" xr:uid="{2618BAAE-77A7-4CF0-98F7-4AAEAB4A68A6}"/>
    <cellStyle name="Standard 3 5 3 5 5 3 2" xfId="19426" xr:uid="{A9CD8B51-4922-4247-AD78-0C084F00A80E}"/>
    <cellStyle name="Standard 3 5 3 5 5 3 2 2" xfId="48675" xr:uid="{87AEA4A9-DFF6-4436-BECE-AB219F94E529}"/>
    <cellStyle name="Standard 3 5 3 5 5 3 3" xfId="36942" xr:uid="{454E48AE-0F6B-43DB-81F5-32956C721A7F}"/>
    <cellStyle name="Standard 3 5 3 5 5 4" xfId="14780" xr:uid="{191B2050-9243-4695-9328-4F09941EAB84}"/>
    <cellStyle name="Standard 3 5 3 5 5 4 2" xfId="44029" xr:uid="{46B9D93D-1578-4910-B1F0-86CEF0429284}"/>
    <cellStyle name="Standard 3 5 3 5 5 5" xfId="25293" xr:uid="{CC525B04-BD9E-4DE3-B33B-6F83CC770654}"/>
    <cellStyle name="Standard 3 5 3 5 5 5 2" xfId="54542" xr:uid="{8CD3126B-B318-4C3B-B219-CBC1EC3EAC2B}"/>
    <cellStyle name="Standard 3 5 3 5 5 6" xfId="60321" xr:uid="{01FAD527-F276-4642-8A6C-FA155D4ECA68}"/>
    <cellStyle name="Standard 3 5 3 5 5 7" xfId="32296" xr:uid="{2A5DC86F-1D7E-475D-A036-93B10BB1F0F5}"/>
    <cellStyle name="Standard 3 5 3 5 6" xfId="5364" xr:uid="{A45B06F8-A687-4BBA-A3D2-EF75A2BA06B3}"/>
    <cellStyle name="Standard 3 5 3 5 6 2" xfId="10012" xr:uid="{51F74D73-B381-48FB-B1A7-B63A9953EC65}"/>
    <cellStyle name="Standard 3 5 3 5 6 2 2" xfId="21748" xr:uid="{25009B63-3617-4C44-BF6B-6CDE431878C9}"/>
    <cellStyle name="Standard 3 5 3 5 6 2 2 2" xfId="50997" xr:uid="{07AEE7F3-C360-4792-B981-FEA30B079F9A}"/>
    <cellStyle name="Standard 3 5 3 5 6 2 3" xfId="39264" xr:uid="{445D10D0-5AD7-4B6F-B007-771CBDB7F816}"/>
    <cellStyle name="Standard 3 5 3 5 6 3" xfId="17102" xr:uid="{04FCC9CD-AE7A-4E7A-9D13-8A4665640E87}"/>
    <cellStyle name="Standard 3 5 3 5 6 3 2" xfId="46351" xr:uid="{038B6072-FAA7-4FC6-98FF-DC6E9FA05399}"/>
    <cellStyle name="Standard 3 5 3 5 6 4" xfId="27615" xr:uid="{C0D7AEDF-1983-451A-BE7C-B95F8A6A68D6}"/>
    <cellStyle name="Standard 3 5 3 5 6 4 2" xfId="56864" xr:uid="{568CC2DE-05A2-4000-9020-F58A599C68E6}"/>
    <cellStyle name="Standard 3 5 3 5 6 5" xfId="62643" xr:uid="{914EBD4E-04A8-4A70-94CA-3EB6040EEF93}"/>
    <cellStyle name="Standard 3 5 3 5 6 6" xfId="34618" xr:uid="{44456CC8-B617-4931-8A99-B72D72A67FAB}"/>
    <cellStyle name="Standard 3 5 3 5 7" xfId="5704" xr:uid="{79B29D4C-3AEB-4B3A-9275-CF36DC3FF718}"/>
    <cellStyle name="Standard 3 5 3 5 7 2" xfId="10352" xr:uid="{1CD2B0EF-EE0C-41C2-A5C0-6A364EF698EF}"/>
    <cellStyle name="Standard 3 5 3 5 7 2 2" xfId="22088" xr:uid="{D00C36CD-DCCC-461E-830B-356D4675EF25}"/>
    <cellStyle name="Standard 3 5 3 5 7 2 2 2" xfId="51337" xr:uid="{6C190B1E-ABE7-48F5-B4C8-FAA9371D57BF}"/>
    <cellStyle name="Standard 3 5 3 5 7 2 3" xfId="39604" xr:uid="{9C5042E3-8D7B-460F-BA67-CD6924952A25}"/>
    <cellStyle name="Standard 3 5 3 5 7 3" xfId="17442" xr:uid="{D7FD82D0-2A13-4CC6-AE1D-9004FC7CCDF9}"/>
    <cellStyle name="Standard 3 5 3 5 7 3 2" xfId="46691" xr:uid="{40F364BE-5FB6-4E73-908F-E091C252AEBE}"/>
    <cellStyle name="Standard 3 5 3 5 7 4" xfId="27955" xr:uid="{605B3F81-60C2-401D-89FF-DFB388F7CB65}"/>
    <cellStyle name="Standard 3 5 3 5 7 4 2" xfId="57204" xr:uid="{B346D257-E603-4708-B9DE-30A794AD1595}"/>
    <cellStyle name="Standard 3 5 3 5 7 5" xfId="62983" xr:uid="{B88688DA-2992-4B71-B389-C6B7D17E7863}"/>
    <cellStyle name="Standard 3 5 3 5 7 6" xfId="34958" xr:uid="{F5095A9D-6C05-4B2F-8B0B-0E2F65B005E7}"/>
    <cellStyle name="Standard 3 5 3 5 8" xfId="3382" xr:uid="{B07240DA-4F13-43B7-ADA1-38FD3C361E98}"/>
    <cellStyle name="Standard 3 5 3 5 8 2" xfId="8030" xr:uid="{469CCD9D-16DE-4432-B1FC-77EAEC19ABAC}"/>
    <cellStyle name="Standard 3 5 3 5 8 2 2" xfId="19766" xr:uid="{7090AF5B-91FF-42F7-81AB-F1A771465C15}"/>
    <cellStyle name="Standard 3 5 3 5 8 2 2 2" xfId="49015" xr:uid="{C09DE706-8DD0-482B-9ED6-5BF2D080EE4A}"/>
    <cellStyle name="Standard 3 5 3 5 8 2 3" xfId="37282" xr:uid="{34877448-6B80-4A76-AAD2-337B0B985194}"/>
    <cellStyle name="Standard 3 5 3 5 8 3" xfId="15120" xr:uid="{513B95EF-F8AE-4DF2-A577-AB83A7E9F5DB}"/>
    <cellStyle name="Standard 3 5 3 5 8 3 2" xfId="44369" xr:uid="{B9D9D9FE-CE29-4331-BB3C-BB88C082564F}"/>
    <cellStyle name="Standard 3 5 3 5 8 4" xfId="25633" xr:uid="{FE428ECD-3361-42A6-B340-032F96351732}"/>
    <cellStyle name="Standard 3 5 3 5 8 4 2" xfId="54882" xr:uid="{97A89F70-1354-49D2-B109-45491B13A957}"/>
    <cellStyle name="Standard 3 5 3 5 8 5" xfId="60661" xr:uid="{3BF1D44A-EDAC-430C-B3C8-E9A5BD9BB199}"/>
    <cellStyle name="Standard 3 5 3 5 8 6" xfId="32636" xr:uid="{76F87AD1-E6EA-43DF-B3FC-084D860551B9}"/>
    <cellStyle name="Standard 3 5 3 5 9" xfId="1397" xr:uid="{D032F276-EBDF-489B-B674-9013DE828F0A}"/>
    <cellStyle name="Standard 3 5 3 5 9 2" xfId="11357" xr:uid="{A6D5B3DE-0141-4146-AD2A-CCD7F610268B}"/>
    <cellStyle name="Standard 3 5 3 5 9 2 2" xfId="23092" xr:uid="{F556EA62-7725-4701-A2B9-30DC1C82287A}"/>
    <cellStyle name="Standard 3 5 3 5 9 2 2 2" xfId="52341" xr:uid="{720336B9-E98B-4033-8CFF-3BB76A8D47A2}"/>
    <cellStyle name="Standard 3 5 3 5 9 2 3" xfId="40608" xr:uid="{969CBB73-5830-4C9A-972B-A3D394A8C3B0}"/>
    <cellStyle name="Standard 3 5 3 5 9 3" xfId="13138" xr:uid="{64CAFA97-747D-4EC6-BA3B-279AD1EEB70E}"/>
    <cellStyle name="Standard 3 5 3 5 9 3 2" xfId="42387" xr:uid="{32BCC861-4890-4BA9-A7C9-AB0B9E9B620B}"/>
    <cellStyle name="Standard 3 5 3 5 9 4" xfId="28840" xr:uid="{5DD1E8B3-450A-402A-8A2A-ABF58DAA4F9E}"/>
    <cellStyle name="Standard 3 5 3 5 9 4 2" xfId="58082" xr:uid="{6CB42793-D6A4-439B-AC21-6818E9FB2967}"/>
    <cellStyle name="Standard 3 5 3 5 9 5" xfId="63861" xr:uid="{B186518C-B311-4735-B2E7-244E229684CA}"/>
    <cellStyle name="Standard 3 5 3 5 9 6" xfId="30654" xr:uid="{6F1881A0-2E08-4936-99D6-213DFA6A5C4A}"/>
    <cellStyle name="Standard 3 5 3 6" xfId="267" xr:uid="{00000000-0005-0000-0000-000045030000}"/>
    <cellStyle name="Standard 3 5 3 6 10" xfId="12025" xr:uid="{DE9FA9E9-9654-46CE-9A3E-FA4FCEF15E15}"/>
    <cellStyle name="Standard 3 5 3 6 10 2" xfId="41274" xr:uid="{161FDFA9-11CF-43B2-A2C4-BE01AEF46838}"/>
    <cellStyle name="Standard 3 5 3 6 11" xfId="23855" xr:uid="{376464A1-BEB3-4EF6-A8FA-BE1E58AF35A6}"/>
    <cellStyle name="Standard 3 5 3 6 11 2" xfId="53104" xr:uid="{2903D044-E64A-461A-9EA2-FED4BFC9598C}"/>
    <cellStyle name="Standard 3 5 3 6 12" xfId="58883" xr:uid="{253B4492-0604-4C11-AB1C-B17137BC9586}"/>
    <cellStyle name="Standard 3 5 3 6 13" xfId="29541" xr:uid="{208EADFE-11D9-4F2B-AEBB-659CBC133C4C}"/>
    <cellStyle name="Standard 3 5 3 6 2" xfId="2226" xr:uid="{F86C9CEE-C832-4BF4-B4DC-C3EB5695F514}"/>
    <cellStyle name="Standard 3 5 3 6 2 2" xfId="4208" xr:uid="{4242B2C6-F119-405A-9B12-BCA5679E9F3D}"/>
    <cellStyle name="Standard 3 5 3 6 2 2 2" xfId="8856" xr:uid="{A9203CE4-6AA0-40C8-A0CD-0069B62CCB39}"/>
    <cellStyle name="Standard 3 5 3 6 2 2 2 2" xfId="20592" xr:uid="{F9D6F7CB-0ED1-4127-939B-8CF179923E58}"/>
    <cellStyle name="Standard 3 5 3 6 2 2 2 2 2" xfId="49841" xr:uid="{47D69723-2BA3-4621-A8EA-D21EDAD9CC2C}"/>
    <cellStyle name="Standard 3 5 3 6 2 2 2 3" xfId="38108" xr:uid="{8D2E4275-D897-41D5-8A79-256ACC7817E3}"/>
    <cellStyle name="Standard 3 5 3 6 2 2 3" xfId="15946" xr:uid="{30080088-BBC3-4964-9770-C2CC20FC7E65}"/>
    <cellStyle name="Standard 3 5 3 6 2 2 3 2" xfId="45195" xr:uid="{A6178485-9FC6-4859-8613-23B34C261906}"/>
    <cellStyle name="Standard 3 5 3 6 2 2 4" xfId="26459" xr:uid="{C3C6CBFC-8FED-4EBB-9B85-5BECA4D4BBEB}"/>
    <cellStyle name="Standard 3 5 3 6 2 2 4 2" xfId="55708" xr:uid="{A233489C-A056-4163-AF18-7B16B52B5DDE}"/>
    <cellStyle name="Standard 3 5 3 6 2 2 5" xfId="61487" xr:uid="{BCD7C69F-3683-4CED-80D5-2A6E9CA734EB}"/>
    <cellStyle name="Standard 3 5 3 6 2 2 6" xfId="33462" xr:uid="{36AFBB01-366D-4350-A28C-07512EBD4ED7}"/>
    <cellStyle name="Standard 3 5 3 6 2 3" xfId="6874" xr:uid="{6CF54564-79DE-45A8-8AF5-04B2A622AFAD}"/>
    <cellStyle name="Standard 3 5 3 6 2 3 2" xfId="18610" xr:uid="{6E82DA2F-24E0-47CB-87BA-D0D34157D927}"/>
    <cellStyle name="Standard 3 5 3 6 2 3 2 2" xfId="47859" xr:uid="{774A84BE-CC26-4940-809D-60A4CDF7DA82}"/>
    <cellStyle name="Standard 3 5 3 6 2 3 3" xfId="36126" xr:uid="{CD7BEE30-4900-4085-A629-A0051B00AD94}"/>
    <cellStyle name="Standard 3 5 3 6 2 4" xfId="13964" xr:uid="{8099259B-43E6-4B37-A07B-A6D5744BCF35}"/>
    <cellStyle name="Standard 3 5 3 6 2 4 2" xfId="43213" xr:uid="{0CC4EA56-4545-4352-8683-7E3C5821B915}"/>
    <cellStyle name="Standard 3 5 3 6 2 5" xfId="24477" xr:uid="{8AB8467E-28D1-4D84-887C-A9264B6D0F6E}"/>
    <cellStyle name="Standard 3 5 3 6 2 5 2" xfId="53726" xr:uid="{763350E4-1075-47DD-BD3D-029BEB0EC0E8}"/>
    <cellStyle name="Standard 3 5 3 6 2 6" xfId="59505" xr:uid="{151B0C9A-80D5-4BE6-9659-21C39412CCD4}"/>
    <cellStyle name="Standard 3 5 3 6 2 7" xfId="31480" xr:uid="{4E21AD6E-8005-428E-8A52-79F4A121A3E0}"/>
    <cellStyle name="Standard 3 5 3 6 3" xfId="2702" xr:uid="{1F406184-226E-4B23-ADD5-5671FCDA04E8}"/>
    <cellStyle name="Standard 3 5 3 6 3 2" xfId="4684" xr:uid="{BD4434F9-8F09-4997-A564-0E283C1DF562}"/>
    <cellStyle name="Standard 3 5 3 6 3 2 2" xfId="9332" xr:uid="{DF7C0C9A-60BD-4F25-A6F6-86B9032583C1}"/>
    <cellStyle name="Standard 3 5 3 6 3 2 2 2" xfId="21068" xr:uid="{3E3DCE33-E10B-472A-BFD6-039DB7884092}"/>
    <cellStyle name="Standard 3 5 3 6 3 2 2 2 2" xfId="50317" xr:uid="{FA994D55-24B9-4B72-A0D0-79B7E7FFD042}"/>
    <cellStyle name="Standard 3 5 3 6 3 2 2 3" xfId="38584" xr:uid="{54B28923-73C3-4540-B632-79BCCD6E5A25}"/>
    <cellStyle name="Standard 3 5 3 6 3 2 3" xfId="16422" xr:uid="{6C1C0560-0D5B-4A0F-9283-2037B9EBA810}"/>
    <cellStyle name="Standard 3 5 3 6 3 2 3 2" xfId="45671" xr:uid="{4AADAC2D-9FFC-4219-A682-99945C271742}"/>
    <cellStyle name="Standard 3 5 3 6 3 2 4" xfId="26935" xr:uid="{DE6150D1-792F-4E36-9506-E0AB1EC31D74}"/>
    <cellStyle name="Standard 3 5 3 6 3 2 4 2" xfId="56184" xr:uid="{DD78BFA6-C914-4B12-AF27-0770C40CE989}"/>
    <cellStyle name="Standard 3 5 3 6 3 2 5" xfId="61963" xr:uid="{7DDA2D1D-7803-442C-AFA7-AB4A0ED422C9}"/>
    <cellStyle name="Standard 3 5 3 6 3 2 6" xfId="33938" xr:uid="{EECC4A6B-66F1-41DD-9654-0022B11A93F6}"/>
    <cellStyle name="Standard 3 5 3 6 3 3" xfId="7350" xr:uid="{DE1EA447-FE0A-4436-864D-4026DB637355}"/>
    <cellStyle name="Standard 3 5 3 6 3 3 2" xfId="19086" xr:uid="{2CC44847-414D-4284-BE40-10E391C7B836}"/>
    <cellStyle name="Standard 3 5 3 6 3 3 2 2" xfId="48335" xr:uid="{7B35682C-980E-49A9-B0DF-AA8493084E44}"/>
    <cellStyle name="Standard 3 5 3 6 3 3 3" xfId="36602" xr:uid="{D473372B-34BB-4F34-B9CD-4D76840BDB42}"/>
    <cellStyle name="Standard 3 5 3 6 3 4" xfId="14440" xr:uid="{A9BCDE27-A080-4D4D-91CA-8530E7D3DFBF}"/>
    <cellStyle name="Standard 3 5 3 6 3 4 2" xfId="43689" xr:uid="{CF3ED286-055A-4254-8EB4-692E0DAD3B0E}"/>
    <cellStyle name="Standard 3 5 3 6 3 5" xfId="24953" xr:uid="{6F0DA97C-CEED-4890-9EAC-C57957BF984E}"/>
    <cellStyle name="Standard 3 5 3 6 3 5 2" xfId="54202" xr:uid="{20AAE985-D213-4FA7-BB72-CBAC8B51FA68}"/>
    <cellStyle name="Standard 3 5 3 6 3 6" xfId="59981" xr:uid="{1CC2E676-C778-4FBD-B917-E998099DCB77}"/>
    <cellStyle name="Standard 3 5 3 6 3 7" xfId="31956" xr:uid="{AF523ADB-8ACF-4207-94EC-FD1A3F19AFA6}"/>
    <cellStyle name="Standard 3 5 3 6 4" xfId="3178" xr:uid="{42FBE3A8-A159-4562-A761-5948390F711B}"/>
    <cellStyle name="Standard 3 5 3 6 4 2" xfId="5160" xr:uid="{57A515E7-62CE-4713-AF2F-E645F7D4E998}"/>
    <cellStyle name="Standard 3 5 3 6 4 2 2" xfId="9808" xr:uid="{581A9442-74C4-41EB-9828-F4C5DB593741}"/>
    <cellStyle name="Standard 3 5 3 6 4 2 2 2" xfId="21544" xr:uid="{7C18AF16-E483-4599-AED4-EC102CF5D149}"/>
    <cellStyle name="Standard 3 5 3 6 4 2 2 2 2" xfId="50793" xr:uid="{8833E8D9-48A5-4417-AF42-5C663019CF75}"/>
    <cellStyle name="Standard 3 5 3 6 4 2 2 3" xfId="39060" xr:uid="{47D7F817-94F3-4498-A376-07BB350CFD48}"/>
    <cellStyle name="Standard 3 5 3 6 4 2 3" xfId="16898" xr:uid="{D56506C7-A206-4A76-B495-B96BC3BEA8CC}"/>
    <cellStyle name="Standard 3 5 3 6 4 2 3 2" xfId="46147" xr:uid="{D16F7B1C-C321-4344-A5FC-3FD875A81044}"/>
    <cellStyle name="Standard 3 5 3 6 4 2 4" xfId="27411" xr:uid="{26BE3A34-D7B8-4A37-942F-2CD15493D663}"/>
    <cellStyle name="Standard 3 5 3 6 4 2 4 2" xfId="56660" xr:uid="{1766A4A1-8ED6-4E1F-B7C0-9B4E6322C816}"/>
    <cellStyle name="Standard 3 5 3 6 4 2 5" xfId="62439" xr:uid="{DB00B3B8-C2DA-41DF-A958-82129ECA13D5}"/>
    <cellStyle name="Standard 3 5 3 6 4 2 6" xfId="34414" xr:uid="{3DA8066F-3BB3-4BD1-8587-8C5F519D7547}"/>
    <cellStyle name="Standard 3 5 3 6 4 3" xfId="7826" xr:uid="{15521658-16F9-41E5-AC8C-48136FAAE665}"/>
    <cellStyle name="Standard 3 5 3 6 4 3 2" xfId="19562" xr:uid="{2DD1B4A9-C798-4AB6-8638-14DB97566B85}"/>
    <cellStyle name="Standard 3 5 3 6 4 3 2 2" xfId="48811" xr:uid="{90FC619E-CFE7-4EB3-BBA7-0F02DAE770F9}"/>
    <cellStyle name="Standard 3 5 3 6 4 3 3" xfId="37078" xr:uid="{D126B964-1F8B-4BBD-8500-EF04E40E1F25}"/>
    <cellStyle name="Standard 3 5 3 6 4 4" xfId="14916" xr:uid="{6E47A312-13EE-4A53-B292-02D918A0DA2B}"/>
    <cellStyle name="Standard 3 5 3 6 4 4 2" xfId="44165" xr:uid="{BD7292CB-2CDB-4BFB-834E-3FBFB3153A3B}"/>
    <cellStyle name="Standard 3 5 3 6 4 5" xfId="25429" xr:uid="{5AFFE34D-A3D3-415A-BF93-42C2F2FC9B5E}"/>
    <cellStyle name="Standard 3 5 3 6 4 5 2" xfId="54678" xr:uid="{956CC515-9CE2-4590-82A4-3AF67716ADDD}"/>
    <cellStyle name="Standard 3 5 3 6 4 6" xfId="60457" xr:uid="{F3E9F702-B978-4827-A2C5-437A97B9893B}"/>
    <cellStyle name="Standard 3 5 3 6 4 7" xfId="32432" xr:uid="{1A304BB0-3C71-4C5A-8609-1281FAA6914E}"/>
    <cellStyle name="Standard 3 5 3 6 5" xfId="5500" xr:uid="{0C8541D1-216E-450C-A156-C3454EAA73EC}"/>
    <cellStyle name="Standard 3 5 3 6 5 2" xfId="10148" xr:uid="{24BF947B-4084-4395-885B-8EC82160A651}"/>
    <cellStyle name="Standard 3 5 3 6 5 2 2" xfId="21884" xr:uid="{32500EDD-F4BF-4EA7-A8AE-D7ED1ADBDB15}"/>
    <cellStyle name="Standard 3 5 3 6 5 2 2 2" xfId="51133" xr:uid="{73EBD9F6-8A1F-4AA5-BEF7-E7C5FFA5B4FD}"/>
    <cellStyle name="Standard 3 5 3 6 5 2 3" xfId="39400" xr:uid="{5856E710-6C1F-4872-9A20-74C4D34F5B63}"/>
    <cellStyle name="Standard 3 5 3 6 5 3" xfId="17238" xr:uid="{7770732C-30F1-4DE3-9877-31E945DAFB88}"/>
    <cellStyle name="Standard 3 5 3 6 5 3 2" xfId="46487" xr:uid="{28C1AE18-BB48-4F13-B1F9-C5646E077367}"/>
    <cellStyle name="Standard 3 5 3 6 5 4" xfId="27751" xr:uid="{B4F65DDE-AE62-469D-8CAD-A627DAAF9565}"/>
    <cellStyle name="Standard 3 5 3 6 5 4 2" xfId="57000" xr:uid="{D8B97ED8-5B07-486B-B32A-7C4079C10EF7}"/>
    <cellStyle name="Standard 3 5 3 6 5 5" xfId="62779" xr:uid="{B82B7390-B2FB-4EA0-8E52-DD2C67B531D9}"/>
    <cellStyle name="Standard 3 5 3 6 5 6" xfId="34754" xr:uid="{BF7D3400-85B4-4E70-8D36-B184427D52ED}"/>
    <cellStyle name="Standard 3 5 3 6 6" xfId="5840" xr:uid="{C2D34392-4F6B-4A60-A050-86B0D3208C40}"/>
    <cellStyle name="Standard 3 5 3 6 6 2" xfId="10488" xr:uid="{DC6A823E-FDD9-4C0E-8AB7-A571BECF39FF}"/>
    <cellStyle name="Standard 3 5 3 6 6 2 2" xfId="22224" xr:uid="{A88C69A9-17AB-4CBF-9CA9-20AF93E82739}"/>
    <cellStyle name="Standard 3 5 3 6 6 2 2 2" xfId="51473" xr:uid="{4A98A3F3-6D6D-448D-9EA1-4FDC0C7F46AD}"/>
    <cellStyle name="Standard 3 5 3 6 6 2 3" xfId="39740" xr:uid="{D22FDE94-3809-4195-AADC-7EAE39F6A6D8}"/>
    <cellStyle name="Standard 3 5 3 6 6 3" xfId="17578" xr:uid="{70321F4F-9D4D-4B8B-A3AF-E5116EBCD208}"/>
    <cellStyle name="Standard 3 5 3 6 6 3 2" xfId="46827" xr:uid="{CBD9ED8D-FA12-4F27-8151-6F3E8D7E2971}"/>
    <cellStyle name="Standard 3 5 3 6 6 4" xfId="28091" xr:uid="{82EC3AED-491E-4B74-BAE5-83B3D8356166}"/>
    <cellStyle name="Standard 3 5 3 6 6 4 2" xfId="57340" xr:uid="{B772F040-DA04-46DD-BDF3-D6CC418D0734}"/>
    <cellStyle name="Standard 3 5 3 6 6 5" xfId="63119" xr:uid="{74728077-F3EF-4E2A-9992-05EF4228D860}"/>
    <cellStyle name="Standard 3 5 3 6 6 6" xfId="35094" xr:uid="{C6C9F6A8-77A2-489C-8AB3-C01925130401}"/>
    <cellStyle name="Standard 3 5 3 6 7" xfId="3586" xr:uid="{7C319625-4683-4304-9BA2-C4FE14C36F52}"/>
    <cellStyle name="Standard 3 5 3 6 7 2" xfId="8234" xr:uid="{1583FB82-3716-4A6D-B799-AFDC02073FD3}"/>
    <cellStyle name="Standard 3 5 3 6 7 2 2" xfId="19970" xr:uid="{F562DFC6-C49C-46DA-A0C5-28B528772E2D}"/>
    <cellStyle name="Standard 3 5 3 6 7 2 2 2" xfId="49219" xr:uid="{83F4406E-5474-423E-8DEF-587CEEB1C85B}"/>
    <cellStyle name="Standard 3 5 3 6 7 2 3" xfId="37486" xr:uid="{E9C40FFE-9FEF-4CB4-A93B-72071D849F39}"/>
    <cellStyle name="Standard 3 5 3 6 7 3" xfId="15324" xr:uid="{2F905216-DF00-44B3-8F84-0731BB86CC01}"/>
    <cellStyle name="Standard 3 5 3 6 7 3 2" xfId="44573" xr:uid="{323F43D9-C4EE-4C53-9B68-F259A35248FA}"/>
    <cellStyle name="Standard 3 5 3 6 7 4" xfId="25837" xr:uid="{9ADEF167-08DB-4947-A8C3-36DBF3A3515F}"/>
    <cellStyle name="Standard 3 5 3 6 7 4 2" xfId="55086" xr:uid="{5BF7B419-0041-4FD6-9CCE-EA10B7952795}"/>
    <cellStyle name="Standard 3 5 3 6 7 5" xfId="60865" xr:uid="{E454D2EB-9E38-484F-BD6C-C8AEEA8F15FC}"/>
    <cellStyle name="Standard 3 5 3 6 7 6" xfId="32840" xr:uid="{9EDD4244-A294-4636-9831-F2C475034624}"/>
    <cellStyle name="Standard 3 5 3 6 8" xfId="1603" xr:uid="{9113BCCD-70EE-4922-B824-76938783EEAA}"/>
    <cellStyle name="Standard 3 5 3 6 8 2" xfId="11491" xr:uid="{1FB48229-E8CF-494B-983A-46C80205B9F5}"/>
    <cellStyle name="Standard 3 5 3 6 8 2 2" xfId="23226" xr:uid="{9626FA96-4297-4C57-A3DF-9C349B2E97FD}"/>
    <cellStyle name="Standard 3 5 3 6 8 2 2 2" xfId="52475" xr:uid="{AFEA7184-F9C4-483D-89D9-01EE84AF4A80}"/>
    <cellStyle name="Standard 3 5 3 6 8 2 3" xfId="40742" xr:uid="{02D5A1FA-3F03-41A9-BEE0-EA9446EA9165}"/>
    <cellStyle name="Standard 3 5 3 6 8 3" xfId="13342" xr:uid="{D7DADB30-D308-4C32-9DC3-B26A8A9EA003}"/>
    <cellStyle name="Standard 3 5 3 6 8 3 2" xfId="42591" xr:uid="{5099D7A5-C190-47C8-B436-2000B98529DA}"/>
    <cellStyle name="Standard 3 5 3 6 8 4" xfId="30858" xr:uid="{86BBF331-E54D-4DE0-A0F4-AF8521B86A3F}"/>
    <cellStyle name="Standard 3 5 3 6 9" xfId="6252" xr:uid="{A47499CF-FD59-4564-B57D-AAD5F4EC663C}"/>
    <cellStyle name="Standard 3 5 3 6 9 2" xfId="17988" xr:uid="{2990EB62-D1D3-4F95-A454-BD2D416BAB5A}"/>
    <cellStyle name="Standard 3 5 3 6 9 2 2" xfId="47237" xr:uid="{7E39E286-0229-4B04-9040-FD73432EA879}"/>
    <cellStyle name="Standard 3 5 3 6 9 3" xfId="35504" xr:uid="{DA06925B-7420-4092-91F1-B7CED31C175D}"/>
    <cellStyle name="Standard 3 5 3 7" xfId="2022" xr:uid="{EAB17008-4FF3-478F-A1A9-4B3BABE9013C}"/>
    <cellStyle name="Standard 3 5 3 7 2" xfId="2498" xr:uid="{CBF90D97-227B-41A8-8A46-92F443C58744}"/>
    <cellStyle name="Standard 3 5 3 7 2 2" xfId="4480" xr:uid="{56FC48B4-32F0-41DC-9C34-A36FA04681D5}"/>
    <cellStyle name="Standard 3 5 3 7 2 2 2" xfId="9128" xr:uid="{ECF01CD4-ECBF-4352-943A-7702CA1271C9}"/>
    <cellStyle name="Standard 3 5 3 7 2 2 2 2" xfId="20864" xr:uid="{C02F9BBF-FFF3-4C61-A16B-8761876FFB6C}"/>
    <cellStyle name="Standard 3 5 3 7 2 2 2 2 2" xfId="50113" xr:uid="{760C91C7-2039-425C-B92F-272CD8713BB6}"/>
    <cellStyle name="Standard 3 5 3 7 2 2 2 3" xfId="38380" xr:uid="{C03FAB05-1A28-48F2-BD92-38DC795E3229}"/>
    <cellStyle name="Standard 3 5 3 7 2 2 3" xfId="16218" xr:uid="{DA873734-EDF1-413E-8785-09658BC70583}"/>
    <cellStyle name="Standard 3 5 3 7 2 2 3 2" xfId="45467" xr:uid="{5427495F-DB59-4DA1-8371-EF3A46E1E1AE}"/>
    <cellStyle name="Standard 3 5 3 7 2 2 4" xfId="26731" xr:uid="{F21E67D2-BF1F-4652-BAD9-33A536045123}"/>
    <cellStyle name="Standard 3 5 3 7 2 2 4 2" xfId="55980" xr:uid="{04EBF61C-746B-4120-A163-70C47B59853A}"/>
    <cellStyle name="Standard 3 5 3 7 2 2 5" xfId="61759" xr:uid="{CBBA2195-2A25-41DC-BFC1-3FA1FA4F58E9}"/>
    <cellStyle name="Standard 3 5 3 7 2 2 6" xfId="33734" xr:uid="{8E56B773-BA01-43B0-8A9D-9D46A71B8423}"/>
    <cellStyle name="Standard 3 5 3 7 2 3" xfId="7146" xr:uid="{A90683FD-D696-4F35-BCC9-761C51D5CD8C}"/>
    <cellStyle name="Standard 3 5 3 7 2 3 2" xfId="18882" xr:uid="{16511862-6C5D-4A11-9482-D2734B138B53}"/>
    <cellStyle name="Standard 3 5 3 7 2 3 2 2" xfId="48131" xr:uid="{607A4231-F2D8-40BE-8840-977751D3EE44}"/>
    <cellStyle name="Standard 3 5 3 7 2 3 3" xfId="36398" xr:uid="{BF8F30D2-16EF-4FE2-A787-0839AD9DC5F5}"/>
    <cellStyle name="Standard 3 5 3 7 2 4" xfId="14236" xr:uid="{7D957170-2761-474E-BB0B-91860C4797D9}"/>
    <cellStyle name="Standard 3 5 3 7 2 4 2" xfId="43485" xr:uid="{6E61BFAC-E2C6-47E6-A8B5-0511369BB5A4}"/>
    <cellStyle name="Standard 3 5 3 7 2 5" xfId="24749" xr:uid="{39E35F84-7430-4EA1-BD66-D447F7DF0A83}"/>
    <cellStyle name="Standard 3 5 3 7 2 5 2" xfId="53998" xr:uid="{92A0D76F-EFCA-4B6A-B90D-720999A4CD2F}"/>
    <cellStyle name="Standard 3 5 3 7 2 6" xfId="59777" xr:uid="{A005CE11-595A-4801-A9AE-0D1C285CC7A1}"/>
    <cellStyle name="Standard 3 5 3 7 2 7" xfId="31752" xr:uid="{29E24045-632C-4278-B32C-E5CF8818DEF0}"/>
    <cellStyle name="Standard 3 5 3 7 3" xfId="2974" xr:uid="{A2FD6D26-E50D-478B-822E-3AA70AF6CC2D}"/>
    <cellStyle name="Standard 3 5 3 7 3 2" xfId="4956" xr:uid="{0C38C87D-6C9E-47FF-9480-9C4AB9C95F92}"/>
    <cellStyle name="Standard 3 5 3 7 3 2 2" xfId="9604" xr:uid="{B989EFF2-996E-4D63-885C-4D32015D1519}"/>
    <cellStyle name="Standard 3 5 3 7 3 2 2 2" xfId="21340" xr:uid="{A72EC1B8-7164-49D9-8866-9CC67AE0D5CD}"/>
    <cellStyle name="Standard 3 5 3 7 3 2 2 2 2" xfId="50589" xr:uid="{20097CB9-0F15-42EC-ACA0-D3578C68D090}"/>
    <cellStyle name="Standard 3 5 3 7 3 2 2 3" xfId="38856" xr:uid="{D2BF14D5-CB9F-49A7-B184-BFD8ED3AEFFA}"/>
    <cellStyle name="Standard 3 5 3 7 3 2 3" xfId="16694" xr:uid="{81848273-2F49-4D90-B753-47EE077B7945}"/>
    <cellStyle name="Standard 3 5 3 7 3 2 3 2" xfId="45943" xr:uid="{3A7ECC86-67E6-4E1C-9764-BC3F1CF69B7E}"/>
    <cellStyle name="Standard 3 5 3 7 3 2 4" xfId="27207" xr:uid="{EEEF7E69-8BB9-44C2-ADFE-C8FB05FA893D}"/>
    <cellStyle name="Standard 3 5 3 7 3 2 4 2" xfId="56456" xr:uid="{E8856480-26A7-4420-AF9D-962FD2CEC086}"/>
    <cellStyle name="Standard 3 5 3 7 3 2 5" xfId="62235" xr:uid="{491B6F75-0887-4235-A648-2A321A1C33DC}"/>
    <cellStyle name="Standard 3 5 3 7 3 2 6" xfId="34210" xr:uid="{277363D6-8D9C-4A35-962E-A22AE8F42BAB}"/>
    <cellStyle name="Standard 3 5 3 7 3 3" xfId="7622" xr:uid="{B7DFDA9F-3F46-4CC3-9B13-45AB6AE1EBBC}"/>
    <cellStyle name="Standard 3 5 3 7 3 3 2" xfId="19358" xr:uid="{403231D1-E791-4DC0-89A4-0DF55A044F24}"/>
    <cellStyle name="Standard 3 5 3 7 3 3 2 2" xfId="48607" xr:uid="{20C496AD-C1B0-4EB7-BC56-D4179D4615C7}"/>
    <cellStyle name="Standard 3 5 3 7 3 3 3" xfId="36874" xr:uid="{5AD9D6D9-F74E-4067-A5EC-68BCA099FF50}"/>
    <cellStyle name="Standard 3 5 3 7 3 4" xfId="14712" xr:uid="{DB743446-2B74-4659-ACC8-54516636D52E}"/>
    <cellStyle name="Standard 3 5 3 7 3 4 2" xfId="43961" xr:uid="{1C6AFFF6-C19E-4C6E-B499-6EF4F38494DC}"/>
    <cellStyle name="Standard 3 5 3 7 3 5" xfId="25225" xr:uid="{3FBB9149-9EC5-4429-90A2-29717A64FB14}"/>
    <cellStyle name="Standard 3 5 3 7 3 5 2" xfId="54474" xr:uid="{CE1DBE48-10E0-4F2E-9210-DACF64FAB349}"/>
    <cellStyle name="Standard 3 5 3 7 3 6" xfId="60253" xr:uid="{002182C4-5DD6-4B72-842F-14F3E5115712}"/>
    <cellStyle name="Standard 3 5 3 7 3 7" xfId="32228" xr:uid="{C5571D5C-2AAD-4F9E-B17A-28202C58CBD2}"/>
    <cellStyle name="Standard 3 5 3 7 4" xfId="4004" xr:uid="{E1CD8B5B-8A62-4CF6-A1A7-55EF1BB34735}"/>
    <cellStyle name="Standard 3 5 3 7 4 2" xfId="8652" xr:uid="{1B045BD1-197C-417B-B93D-E633EB681B0E}"/>
    <cellStyle name="Standard 3 5 3 7 4 2 2" xfId="20388" xr:uid="{E5E6E8CF-D5C9-4B72-A12D-45B1B88D17AF}"/>
    <cellStyle name="Standard 3 5 3 7 4 2 2 2" xfId="49637" xr:uid="{F5E99FF1-1363-4FC9-B7F2-B4C360D30E7E}"/>
    <cellStyle name="Standard 3 5 3 7 4 2 3" xfId="37904" xr:uid="{E16B443C-AD27-46E7-958C-D9EDCABA540B}"/>
    <cellStyle name="Standard 3 5 3 7 4 3" xfId="15742" xr:uid="{0BE2BC25-96BD-4DB8-83D7-56A4C898E20F}"/>
    <cellStyle name="Standard 3 5 3 7 4 3 2" xfId="44991" xr:uid="{754F9EE3-515F-4BE5-BA14-9E6DE013A626}"/>
    <cellStyle name="Standard 3 5 3 7 4 4" xfId="26255" xr:uid="{3C08F5B5-DB31-450A-9A11-7C68C2C9DB5E}"/>
    <cellStyle name="Standard 3 5 3 7 4 4 2" xfId="55504" xr:uid="{BFCA1C7E-9DFF-44D0-B8FB-8CC8BCB2AD3B}"/>
    <cellStyle name="Standard 3 5 3 7 4 5" xfId="61283" xr:uid="{47A6A5A1-803B-4C3C-A627-F0C196E73660}"/>
    <cellStyle name="Standard 3 5 3 7 4 6" xfId="33258" xr:uid="{6F3D1C78-350E-4AC9-8259-D719D725362E}"/>
    <cellStyle name="Standard 3 5 3 7 5" xfId="6670" xr:uid="{BFB45CF8-FFFD-469E-A71F-DB1F4230CDF9}"/>
    <cellStyle name="Standard 3 5 3 7 5 2" xfId="18406" xr:uid="{092292D0-E8F1-4A36-BE8A-EB6727CCA6CF}"/>
    <cellStyle name="Standard 3 5 3 7 5 2 2" xfId="47655" xr:uid="{04CD9190-3E12-45AA-BAB6-A958AAA4AE27}"/>
    <cellStyle name="Standard 3 5 3 7 5 3" xfId="35922" xr:uid="{3170FC31-C376-42CE-83D1-DCE0E90383FE}"/>
    <cellStyle name="Standard 3 5 3 7 6" xfId="13760" xr:uid="{79EC5528-8E18-4F76-9083-3A7D9F6C9515}"/>
    <cellStyle name="Standard 3 5 3 7 6 2" xfId="43009" xr:uid="{AB27E5B2-DE76-45F3-9663-690CDA6F74CD}"/>
    <cellStyle name="Standard 3 5 3 7 7" xfId="24273" xr:uid="{DF4BF5FF-86EB-49EA-B985-7B20DFADD83C}"/>
    <cellStyle name="Standard 3 5 3 7 7 2" xfId="53522" xr:uid="{5B472491-7C58-4B86-90D1-C690965334CF}"/>
    <cellStyle name="Standard 3 5 3 7 8" xfId="59301" xr:uid="{073CA2FC-2898-4A4F-85A4-F276505393DA}"/>
    <cellStyle name="Standard 3 5 3 7 9" xfId="31276" xr:uid="{EE1B6B77-9A2A-4575-948D-0CA365BF5684}"/>
    <cellStyle name="Standard 3 5 3 8" xfId="1881" xr:uid="{75A5D272-396A-4748-8E7E-D1212634C449}"/>
    <cellStyle name="Standard 3 5 3 8 2" xfId="3863" xr:uid="{534C0A92-B115-4721-9129-690416008CA5}"/>
    <cellStyle name="Standard 3 5 3 8 2 2" xfId="8511" xr:uid="{0A6AA3D1-51FD-419C-81F9-6A97ADF72705}"/>
    <cellStyle name="Standard 3 5 3 8 2 2 2" xfId="20247" xr:uid="{A4126C41-416F-44B0-82F7-022E1789FB56}"/>
    <cellStyle name="Standard 3 5 3 8 2 2 2 2" xfId="49496" xr:uid="{8C7EDA80-19DD-4161-A1F3-C060B18871B9}"/>
    <cellStyle name="Standard 3 5 3 8 2 2 3" xfId="37763" xr:uid="{3F7C164B-78FE-4226-9A26-7309254CCDC6}"/>
    <cellStyle name="Standard 3 5 3 8 2 3" xfId="15601" xr:uid="{A21A9882-69D4-4BC4-92D8-7129B8978F6B}"/>
    <cellStyle name="Standard 3 5 3 8 2 3 2" xfId="44850" xr:uid="{B72C0FD8-301A-455A-A927-80EC916FC22C}"/>
    <cellStyle name="Standard 3 5 3 8 2 4" xfId="26114" xr:uid="{823BDB26-7268-459B-8DC9-A28EB6591D31}"/>
    <cellStyle name="Standard 3 5 3 8 2 4 2" xfId="55363" xr:uid="{8B662B7F-815C-4F9C-BB83-F1BE0B0A3D47}"/>
    <cellStyle name="Standard 3 5 3 8 2 5" xfId="61142" xr:uid="{BA2C36DC-E49B-4514-AD4E-4D63FDE33E6D}"/>
    <cellStyle name="Standard 3 5 3 8 2 6" xfId="33117" xr:uid="{327967C1-AFA7-49C9-A536-83881D90E3C1}"/>
    <cellStyle name="Standard 3 5 3 8 3" xfId="6529" xr:uid="{707FE9C1-EB9F-4872-A74A-B5E32E6DAF31}"/>
    <cellStyle name="Standard 3 5 3 8 3 2" xfId="18265" xr:uid="{E17D022D-5102-4C07-851F-EF422D5F79A0}"/>
    <cellStyle name="Standard 3 5 3 8 3 2 2" xfId="47514" xr:uid="{6F5B37C9-6E10-4D33-B8C1-932BFE6051DD}"/>
    <cellStyle name="Standard 3 5 3 8 3 3" xfId="35781" xr:uid="{E765D253-F570-4397-831B-25D83AAA8E17}"/>
    <cellStyle name="Standard 3 5 3 8 4" xfId="13619" xr:uid="{87B7E04E-3490-4FDA-B885-C53F3CC2DF2E}"/>
    <cellStyle name="Standard 3 5 3 8 4 2" xfId="42868" xr:uid="{FF742B6A-E4A9-4343-8DCF-BC8D9719D884}"/>
    <cellStyle name="Standard 3 5 3 8 5" xfId="24132" xr:uid="{6D6723BF-F69B-4B19-ABA3-5256BF9EBCE3}"/>
    <cellStyle name="Standard 3 5 3 8 5 2" xfId="53381" xr:uid="{D2B32E95-A481-4EAD-952E-918977F13E21}"/>
    <cellStyle name="Standard 3 5 3 8 6" xfId="59160" xr:uid="{66E2F2D4-659C-4408-BC98-C2E46F874740}"/>
    <cellStyle name="Standard 3 5 3 8 7" xfId="31135" xr:uid="{4FB23C68-6E86-4ADE-B420-1541A42CC37A}"/>
    <cellStyle name="Standard 3 5 3 9" xfId="2362" xr:uid="{6481C248-F16A-4F4A-BB9A-FB20FFEB58E5}"/>
    <cellStyle name="Standard 3 5 3 9 2" xfId="4344" xr:uid="{7930335E-8D25-4385-99BF-77583D9E007F}"/>
    <cellStyle name="Standard 3 5 3 9 2 2" xfId="8992" xr:uid="{42D3BC4D-B3A9-41E2-BD2D-AD90EE831053}"/>
    <cellStyle name="Standard 3 5 3 9 2 2 2" xfId="20728" xr:uid="{54E95B85-29E6-4668-954F-07B03EA34F2A}"/>
    <cellStyle name="Standard 3 5 3 9 2 2 2 2" xfId="49977" xr:uid="{67D47FCE-77C9-4276-8E95-3D8C44F7982A}"/>
    <cellStyle name="Standard 3 5 3 9 2 2 3" xfId="38244" xr:uid="{F78E416C-93C0-4B79-9FEB-C95BEDFC1338}"/>
    <cellStyle name="Standard 3 5 3 9 2 3" xfId="16082" xr:uid="{BD1C3662-4EC6-4BED-ABD2-FC1FF8E2C697}"/>
    <cellStyle name="Standard 3 5 3 9 2 3 2" xfId="45331" xr:uid="{A6A4E875-A3B2-47A4-8B6C-4B7B627D8FB3}"/>
    <cellStyle name="Standard 3 5 3 9 2 4" xfId="26595" xr:uid="{4228AB64-0896-4B0E-A8C8-168FC87B85F0}"/>
    <cellStyle name="Standard 3 5 3 9 2 4 2" xfId="55844" xr:uid="{398E2D6F-4D2B-4F4A-BFB4-9D2273AE1602}"/>
    <cellStyle name="Standard 3 5 3 9 2 5" xfId="61623" xr:uid="{4CC599FE-80FA-4AAF-857B-C7B56459864C}"/>
    <cellStyle name="Standard 3 5 3 9 2 6" xfId="33598" xr:uid="{28BB828B-2C68-4D19-8071-6C465490012A}"/>
    <cellStyle name="Standard 3 5 3 9 3" xfId="7010" xr:uid="{9CB489B3-375B-4BB5-B212-AAA89B7FAB28}"/>
    <cellStyle name="Standard 3 5 3 9 3 2" xfId="18746" xr:uid="{9056BC82-FF0C-4726-869B-2BBD77D43BAC}"/>
    <cellStyle name="Standard 3 5 3 9 3 2 2" xfId="47995" xr:uid="{28579F67-1CBC-411D-894D-C5C98784CB85}"/>
    <cellStyle name="Standard 3 5 3 9 3 3" xfId="36262" xr:uid="{80EAA5AF-BA81-4D4D-B143-0CF4B6E9A88E}"/>
    <cellStyle name="Standard 3 5 3 9 4" xfId="14100" xr:uid="{6B024A48-CB4C-4B4E-A75A-80CEB269AB54}"/>
    <cellStyle name="Standard 3 5 3 9 4 2" xfId="43349" xr:uid="{930F8B94-F133-43D3-811E-030653092D83}"/>
    <cellStyle name="Standard 3 5 3 9 5" xfId="24613" xr:uid="{9B52B2D8-17BB-459E-A544-A708C3A766A1}"/>
    <cellStyle name="Standard 3 5 3 9 5 2" xfId="53862" xr:uid="{A99830F3-7F9A-4A74-8385-54B84218EF9A}"/>
    <cellStyle name="Standard 3 5 3 9 6" xfId="59641" xr:uid="{7FA8CC7B-06F6-4239-BCDA-B895762BBA84}"/>
    <cellStyle name="Standard 3 5 3 9 7" xfId="31616" xr:uid="{B55D1817-8F47-4519-88DC-A172227A2D0F}"/>
    <cellStyle name="Standard 3 5 4" xfId="128" xr:uid="{00000000-0005-0000-0000-000046030000}"/>
    <cellStyle name="Standard 3 5 4 10" xfId="5303" xr:uid="{5AA79D0E-77D6-41AC-A8AC-05F319E1B13F}"/>
    <cellStyle name="Standard 3 5 4 10 2" xfId="9951" xr:uid="{F756D567-2993-419C-B4C2-8A2B848B7AA9}"/>
    <cellStyle name="Standard 3 5 4 10 2 2" xfId="21687" xr:uid="{E9C64625-0EBD-4455-9341-BE0612310549}"/>
    <cellStyle name="Standard 3 5 4 10 2 2 2" xfId="50936" xr:uid="{A191CB34-3D6D-4B89-B81C-4606F2EDBA87}"/>
    <cellStyle name="Standard 3 5 4 10 2 3" xfId="39203" xr:uid="{164894F2-CB98-4712-A66A-540203344DBC}"/>
    <cellStyle name="Standard 3 5 4 10 3" xfId="17041" xr:uid="{2E16E494-8B7D-40A8-B18E-0C4F9D222527}"/>
    <cellStyle name="Standard 3 5 4 10 3 2" xfId="46290" xr:uid="{CC1D1A9A-91BC-4A58-9D43-4BE2FB22C36C}"/>
    <cellStyle name="Standard 3 5 4 10 4" xfId="27554" xr:uid="{6C4556B2-AA30-446C-9F4F-EFCFD29E300A}"/>
    <cellStyle name="Standard 3 5 4 10 4 2" xfId="56803" xr:uid="{4A7FA63B-32FC-4A06-B555-CE17C07BFA7C}"/>
    <cellStyle name="Standard 3 5 4 10 5" xfId="62582" xr:uid="{C5110612-EAF0-46AB-95B9-7B176D4D974F}"/>
    <cellStyle name="Standard 3 5 4 10 6" xfId="34557" xr:uid="{5EB26FA8-997B-4F4A-A3B2-7A9FBE66B080}"/>
    <cellStyle name="Standard 3 5 4 11" xfId="5643" xr:uid="{AEB540BC-7BF4-4153-ABCA-1137E51C49F7}"/>
    <cellStyle name="Standard 3 5 4 11 2" xfId="10291" xr:uid="{D666AAC7-B1E5-48BD-9A38-C0AEF1B90DCE}"/>
    <cellStyle name="Standard 3 5 4 11 2 2" xfId="22027" xr:uid="{DF71F28A-C5BA-476E-A50F-5FF42ED17D9C}"/>
    <cellStyle name="Standard 3 5 4 11 2 2 2" xfId="51276" xr:uid="{709A696A-318F-4030-AA0B-DC1205E7D491}"/>
    <cellStyle name="Standard 3 5 4 11 2 3" xfId="39543" xr:uid="{38555255-E815-415F-8777-694728C06EAE}"/>
    <cellStyle name="Standard 3 5 4 11 3" xfId="17381" xr:uid="{E5FC459D-34DA-41B9-A3FF-6AC7F1F54919}"/>
    <cellStyle name="Standard 3 5 4 11 3 2" xfId="46630" xr:uid="{D6E095A7-84F9-4040-8C05-4FFEF9AF927B}"/>
    <cellStyle name="Standard 3 5 4 11 4" xfId="27894" xr:uid="{E8DF58AA-3496-42D1-9CFF-C1E1C65D5688}"/>
    <cellStyle name="Standard 3 5 4 11 4 2" xfId="57143" xr:uid="{C551098A-E16C-439F-AFB5-3EDD5DA8B89E}"/>
    <cellStyle name="Standard 3 5 4 11 5" xfId="62922" xr:uid="{A8243A45-8015-4F71-9B91-421CB635A292}"/>
    <cellStyle name="Standard 3 5 4 11 6" xfId="34897" xr:uid="{8B882E26-D761-4B1B-A672-A65B9D5C8AD5}"/>
    <cellStyle name="Standard 3 5 4 12" xfId="3321" xr:uid="{DA0FB494-C5F8-4120-8000-EDBC67193B52}"/>
    <cellStyle name="Standard 3 5 4 12 2" xfId="7969" xr:uid="{9B1615C8-638F-4604-87C2-D3CDFEEA63D8}"/>
    <cellStyle name="Standard 3 5 4 12 2 2" xfId="19705" xr:uid="{14E26E84-A5D6-40F6-BC19-2D3326E6936E}"/>
    <cellStyle name="Standard 3 5 4 12 2 2 2" xfId="48954" xr:uid="{D05E4CEE-6238-4A22-B95A-3C006749AC65}"/>
    <cellStyle name="Standard 3 5 4 12 2 3" xfId="37221" xr:uid="{698E21EB-DEE6-4582-8D59-623D435B80F8}"/>
    <cellStyle name="Standard 3 5 4 12 3" xfId="15059" xr:uid="{A23C5C9F-A63E-4BC7-B8AA-996274602032}"/>
    <cellStyle name="Standard 3 5 4 12 3 2" xfId="44308" xr:uid="{A6ADB4A5-5FA4-4FA6-A543-69ACAD5E84FB}"/>
    <cellStyle name="Standard 3 5 4 12 4" xfId="25572" xr:uid="{24DFE3ED-BC60-4746-A77C-AD1853C11F79}"/>
    <cellStyle name="Standard 3 5 4 12 4 2" xfId="54821" xr:uid="{549AD4FE-C4FB-4E91-809F-33E2B49D233A}"/>
    <cellStyle name="Standard 3 5 4 12 5" xfId="60600" xr:uid="{470820AE-995C-44D2-BE19-C10E06643FB4}"/>
    <cellStyle name="Standard 3 5 4 12 6" xfId="32575" xr:uid="{B9C40816-2177-4DE6-9D75-2E2C508F9BBB}"/>
    <cellStyle name="Standard 3 5 4 13" xfId="1336" xr:uid="{E015E185-E4DD-4A21-8881-E103C5A3CE1E}"/>
    <cellStyle name="Standard 3 5 4 13 2" xfId="11316" xr:uid="{4721E3F6-8483-461A-8CDD-AB38187B1A80}"/>
    <cellStyle name="Standard 3 5 4 13 2 2" xfId="23051" xr:uid="{DD632CAB-213D-4E3D-9D83-66B82918A397}"/>
    <cellStyle name="Standard 3 5 4 13 2 2 2" xfId="52300" xr:uid="{B3001EFC-9655-42A0-94D1-DE5B43B4829B}"/>
    <cellStyle name="Standard 3 5 4 13 2 3" xfId="40567" xr:uid="{D80D7FB3-AE0E-4713-A35C-C091F8FF1ADF}"/>
    <cellStyle name="Standard 3 5 4 13 3" xfId="13077" xr:uid="{E899D173-AFDB-4C04-9261-8F19A430B179}"/>
    <cellStyle name="Standard 3 5 4 13 3 2" xfId="42326" xr:uid="{87EB0E94-D1F5-4367-A2DE-1A615F7AC3C5}"/>
    <cellStyle name="Standard 3 5 4 13 4" xfId="28311" xr:uid="{DC40F96F-8B9F-4858-9E84-2BCE5E927317}"/>
    <cellStyle name="Standard 3 5 4 13 4 2" xfId="57553" xr:uid="{FD23E163-169F-405B-828F-D0D785F21BB3}"/>
    <cellStyle name="Standard 3 5 4 13 5" xfId="63332" xr:uid="{70431969-F626-45E2-8D1C-207502C5BC77}"/>
    <cellStyle name="Standard 3 5 4 13 6" xfId="30593" xr:uid="{3D958E33-D4DA-485E-95A7-0785E7590DE3}"/>
    <cellStyle name="Standard 3 5 4 14" xfId="5987" xr:uid="{C627AB7A-466D-4D78-9BCA-806E1C0B15F0}"/>
    <cellStyle name="Standard 3 5 4 14 2" xfId="17723" xr:uid="{4E87929E-EF4E-48A4-A124-0D48F045C131}"/>
    <cellStyle name="Standard 3 5 4 14 2 2" xfId="46972" xr:uid="{333C453B-8C70-4D35-83F1-9F47467B1D44}"/>
    <cellStyle name="Standard 3 5 4 14 3" xfId="35239" xr:uid="{A925D106-9C09-4BA2-A18D-C70173F8D95C}"/>
    <cellStyle name="Standard 3 5 4 15" xfId="11908" xr:uid="{B35A3F1F-CEA1-49B0-812C-DDFC3F797750}"/>
    <cellStyle name="Standard 3 5 4 15 2" xfId="41157" xr:uid="{1704A93E-BB6B-44E0-8FDD-A7FD468AB193}"/>
    <cellStyle name="Standard 3 5 4 16" xfId="23590" xr:uid="{DA31E836-67BD-47C5-B2F1-FBE72CE8D109}"/>
    <cellStyle name="Standard 3 5 4 16 2" xfId="52839" xr:uid="{13022B97-0322-4C47-A4E9-DAA70C89B13A}"/>
    <cellStyle name="Standard 3 5 4 17" xfId="58618" xr:uid="{F1812207-B093-4AB0-86D6-0A9C6DA61144}"/>
    <cellStyle name="Standard 3 5 4 18" xfId="29424" xr:uid="{580AB163-4BF8-4127-9FCE-36185B43D9D7}"/>
    <cellStyle name="Standard 3 5 4 2" xfId="427" xr:uid="{00000000-0005-0000-0000-000047030000}"/>
    <cellStyle name="Standard 3 5 4 2 10" xfId="5677" xr:uid="{2CAD9FC7-BAA2-40A4-8450-4E4E5A3DAA12}"/>
    <cellStyle name="Standard 3 5 4 2 10 2" xfId="10325" xr:uid="{75C7F8EC-9E27-4F71-9AB5-28809515D60E}"/>
    <cellStyle name="Standard 3 5 4 2 10 2 2" xfId="22061" xr:uid="{F81FB76E-2F97-4CCD-A5A2-556CC5918FC0}"/>
    <cellStyle name="Standard 3 5 4 2 10 2 2 2" xfId="51310" xr:uid="{737C0AAA-DEF4-436B-A5B2-EBB4FB099AD5}"/>
    <cellStyle name="Standard 3 5 4 2 10 2 3" xfId="39577" xr:uid="{F5BA0C16-3F0E-4C3F-AE53-B74D198A23A7}"/>
    <cellStyle name="Standard 3 5 4 2 10 3" xfId="17415" xr:uid="{4B585BED-5BBE-4A7F-A670-6CB83A8DCEEE}"/>
    <cellStyle name="Standard 3 5 4 2 10 3 2" xfId="46664" xr:uid="{D17930BB-BBF9-400E-8BD0-F1ED3228CC97}"/>
    <cellStyle name="Standard 3 5 4 2 10 4" xfId="27928" xr:uid="{ED2144EE-472E-422F-A3F6-7DAF9DF03F54}"/>
    <cellStyle name="Standard 3 5 4 2 10 4 2" xfId="57177" xr:uid="{6FA00F96-FC3F-41FA-BEAC-C4ADE57EA552}"/>
    <cellStyle name="Standard 3 5 4 2 10 5" xfId="62956" xr:uid="{333BE74E-4341-4997-A8BB-222F8375B074}"/>
    <cellStyle name="Standard 3 5 4 2 10 6" xfId="34931" xr:uid="{B209D28B-DF46-4EC4-B774-D767268EF5EE}"/>
    <cellStyle name="Standard 3 5 4 2 11" xfId="3355" xr:uid="{39504B61-B5CF-42DA-B185-CAA8C6336DD8}"/>
    <cellStyle name="Standard 3 5 4 2 11 2" xfId="8003" xr:uid="{AF0811E4-96DB-414A-8D6F-056E7D7BF125}"/>
    <cellStyle name="Standard 3 5 4 2 11 2 2" xfId="19739" xr:uid="{C3F0E522-C0DA-4AB7-A671-2DDF6B57D291}"/>
    <cellStyle name="Standard 3 5 4 2 11 2 2 2" xfId="48988" xr:uid="{DDA08BB6-287D-49FE-9345-7135386127A9}"/>
    <cellStyle name="Standard 3 5 4 2 11 2 3" xfId="37255" xr:uid="{54BE1C67-AE5B-41A6-930A-E04754EF0598}"/>
    <cellStyle name="Standard 3 5 4 2 11 3" xfId="15093" xr:uid="{37E5E407-4885-4CAB-8B17-AF412F2AA908}"/>
    <cellStyle name="Standard 3 5 4 2 11 3 2" xfId="44342" xr:uid="{03BED9A6-C463-4D46-B268-D0A3BAAC1425}"/>
    <cellStyle name="Standard 3 5 4 2 11 4" xfId="25606" xr:uid="{865294A8-796C-4F83-9110-1A5A81128F4C}"/>
    <cellStyle name="Standard 3 5 4 2 11 4 2" xfId="54855" xr:uid="{126030D6-AE7D-4FEE-BC77-127B878A7459}"/>
    <cellStyle name="Standard 3 5 4 2 11 5" xfId="60634" xr:uid="{614EC13B-466B-46AF-A150-A4B3D78FC7BC}"/>
    <cellStyle name="Standard 3 5 4 2 11 6" xfId="32609" xr:uid="{CB2050EF-9154-4D16-94A8-C7391E963332}"/>
    <cellStyle name="Standard 3 5 4 2 12" xfId="1370" xr:uid="{5D547EA1-B9BB-4081-AE32-F9AA3323B159}"/>
    <cellStyle name="Standard 3 5 4 2 12 2" xfId="11340" xr:uid="{5BF35893-9833-45BA-84F9-C0AE171E67C6}"/>
    <cellStyle name="Standard 3 5 4 2 12 2 2" xfId="23075" xr:uid="{CDE7628A-D32A-4041-90AF-42F5251D9FC8}"/>
    <cellStyle name="Standard 3 5 4 2 12 2 2 2" xfId="52324" xr:uid="{0003CDC2-A78E-41A4-BB70-FF596BBB80F9}"/>
    <cellStyle name="Standard 3 5 4 2 12 2 3" xfId="40591" xr:uid="{9809948D-C576-401A-9B66-D0172786EC58}"/>
    <cellStyle name="Standard 3 5 4 2 12 3" xfId="13111" xr:uid="{527110E6-2F82-4C21-BD5B-22EF2E84200C}"/>
    <cellStyle name="Standard 3 5 4 2 12 3 2" xfId="42360" xr:uid="{00C54AC8-3F81-46C9-BED1-9226F16A0957}"/>
    <cellStyle name="Standard 3 5 4 2 12 4" xfId="28448" xr:uid="{2E95790D-365A-4FAD-9C54-AA664DD20096}"/>
    <cellStyle name="Standard 3 5 4 2 12 4 2" xfId="57690" xr:uid="{4E5FEE0E-85FF-442A-B1DE-435DE3AC9C03}"/>
    <cellStyle name="Standard 3 5 4 2 12 5" xfId="63469" xr:uid="{56C352F9-65FD-43A8-83C1-807E5D5B270E}"/>
    <cellStyle name="Standard 3 5 4 2 12 6" xfId="30627" xr:uid="{7FB1A94E-AF48-4A56-AAB4-2C5011479094}"/>
    <cellStyle name="Standard 3 5 4 2 13" xfId="6021" xr:uid="{5016EEFF-ADB1-4082-AEAE-7BE1AD6B4734}"/>
    <cellStyle name="Standard 3 5 4 2 13 2" xfId="17757" xr:uid="{E3FAEFBF-C3F7-4E2F-9D04-C0B44A7DC134}"/>
    <cellStyle name="Standard 3 5 4 2 13 2 2" xfId="47006" xr:uid="{18F4DFD2-65C9-4198-A878-3456372F093D}"/>
    <cellStyle name="Standard 3 5 4 2 13 3" xfId="35273" xr:uid="{BAFB7C1F-C681-490C-AA9F-9692849AB2B4}"/>
    <cellStyle name="Standard 3 5 4 2 14" xfId="12183" xr:uid="{1592F5AF-D065-45E7-A647-EECFD52368B0}"/>
    <cellStyle name="Standard 3 5 4 2 14 2" xfId="41432" xr:uid="{80BBDBB0-438D-47AC-BEC6-732725F21057}"/>
    <cellStyle name="Standard 3 5 4 2 15" xfId="23624" xr:uid="{30E19C24-B140-47ED-B60C-0713782BEFB7}"/>
    <cellStyle name="Standard 3 5 4 2 15 2" xfId="52873" xr:uid="{B75BF07F-E414-4633-B615-395954E6140C}"/>
    <cellStyle name="Standard 3 5 4 2 16" xfId="58652" xr:uid="{99215800-982F-40AC-88D4-5407D258ECE0}"/>
    <cellStyle name="Standard 3 5 4 2 17" xfId="29699" xr:uid="{9FE40EFA-626D-47C2-9A3F-67223D2126CC}"/>
    <cellStyle name="Standard 3 5 4 2 2" xfId="702" xr:uid="{00000000-0005-0000-0000-000048030000}"/>
    <cellStyle name="Standard 3 5 4 2 2 10" xfId="1506" xr:uid="{826B5FA6-FECF-4E40-8EE0-B1311A0D8BEB}"/>
    <cellStyle name="Standard 3 5 4 2 2 10 2" xfId="11431" xr:uid="{01DE12FC-D44E-4722-851E-92D0A3DE0239}"/>
    <cellStyle name="Standard 3 5 4 2 2 10 2 2" xfId="23166" xr:uid="{0F5382BC-6FD3-4BE1-9614-7BCFA974BCA6}"/>
    <cellStyle name="Standard 3 5 4 2 2 10 2 2 2" xfId="52415" xr:uid="{B7F2AC2B-F37A-48A5-8796-25870507D64A}"/>
    <cellStyle name="Standard 3 5 4 2 2 10 2 3" xfId="40682" xr:uid="{61883024-C7B5-4CA4-988D-31DF0E7BA8A5}"/>
    <cellStyle name="Standard 3 5 4 2 2 10 3" xfId="13247" xr:uid="{E39345EF-AA63-4222-8F74-8DE4C6FD3AD1}"/>
    <cellStyle name="Standard 3 5 4 2 2 10 3 2" xfId="42496" xr:uid="{CFEC348F-78F0-43D7-916F-5D7E2F423553}"/>
    <cellStyle name="Standard 3 5 4 2 2 10 4" xfId="28723" xr:uid="{EFFB032B-75C4-4890-B93B-9D8307F2E78D}"/>
    <cellStyle name="Standard 3 5 4 2 2 10 4 2" xfId="57965" xr:uid="{5178B6CA-0039-485E-B04F-BB4B81E0C651}"/>
    <cellStyle name="Standard 3 5 4 2 2 10 5" xfId="63744" xr:uid="{6EBF1314-391C-4FE6-B311-1634B499523D}"/>
    <cellStyle name="Standard 3 5 4 2 2 10 6" xfId="30763" xr:uid="{B6CCE589-4D0F-42E1-A56D-DCC862907EBB}"/>
    <cellStyle name="Standard 3 5 4 2 2 11" xfId="6157" xr:uid="{AB149C54-3C78-4716-B6E7-5CFFDFC7D856}"/>
    <cellStyle name="Standard 3 5 4 2 2 11 2" xfId="17893" xr:uid="{0744BE21-2D9C-4FD3-9795-B8D9B3AE24D1}"/>
    <cellStyle name="Standard 3 5 4 2 2 11 2 2" xfId="47142" xr:uid="{FB9F21E5-9364-48A1-B0EC-93451941C5E2}"/>
    <cellStyle name="Standard 3 5 4 2 2 11 3" xfId="35409" xr:uid="{58934BEB-0C04-4E02-B9E1-922E4EAE25AB}"/>
    <cellStyle name="Standard 3 5 4 2 2 12" xfId="12458" xr:uid="{E78A797D-2F57-456F-A35B-71496B04560D}"/>
    <cellStyle name="Standard 3 5 4 2 2 12 2" xfId="41707" xr:uid="{78855C12-A3C9-4AC8-8655-7BD8B2BC97D6}"/>
    <cellStyle name="Standard 3 5 4 2 2 13" xfId="23760" xr:uid="{3AF333E2-0602-4128-997C-F90CA3BF22A9}"/>
    <cellStyle name="Standard 3 5 4 2 2 13 2" xfId="53009" xr:uid="{C259CCE5-8117-4370-B76B-3BD87A006BEA}"/>
    <cellStyle name="Standard 3 5 4 2 2 14" xfId="58788" xr:uid="{719512F6-E5DA-41FF-A272-4F97BA1E2A8A}"/>
    <cellStyle name="Standard 3 5 4 2 2 15" xfId="29974" xr:uid="{5406DC1F-7135-4E6D-9E58-7248478A49DD}"/>
    <cellStyle name="Standard 3 5 4 2 2 2" xfId="1252" xr:uid="{00000000-0005-0000-0000-000049030000}"/>
    <cellStyle name="Standard 3 5 4 2 2 2 10" xfId="6227" xr:uid="{A1D0AB6D-947A-46CA-B58A-BFDCB58070A8}"/>
    <cellStyle name="Standard 3 5 4 2 2 2 10 2" xfId="17963" xr:uid="{510D58A1-1268-488A-89D0-7FCCAB461D7B}"/>
    <cellStyle name="Standard 3 5 4 2 2 2 10 2 2" xfId="47212" xr:uid="{CBE841AC-430D-4BBC-A55B-B9EBEF786F66}"/>
    <cellStyle name="Standard 3 5 4 2 2 2 10 3" xfId="35479" xr:uid="{41FC9958-1912-4468-BDDF-0E18F5F21EC6}"/>
    <cellStyle name="Standard 3 5 4 2 2 2 11" xfId="13008" xr:uid="{F071A85F-0015-4FDB-BA61-EE9C230DCB35}"/>
    <cellStyle name="Standard 3 5 4 2 2 2 11 2" xfId="42257" xr:uid="{7989B6A1-7AA8-4A84-86A7-E604651ED06D}"/>
    <cellStyle name="Standard 3 5 4 2 2 2 12" xfId="23830" xr:uid="{CAD6E7A7-9EEB-4A9A-BB2D-C0ABBB5193AE}"/>
    <cellStyle name="Standard 3 5 4 2 2 2 12 2" xfId="53079" xr:uid="{04520749-7A7F-4C7A-9051-9B795DB16DD9}"/>
    <cellStyle name="Standard 3 5 4 2 2 2 13" xfId="58858" xr:uid="{53C2D132-849F-4550-BF42-E5D2C8A101FE}"/>
    <cellStyle name="Standard 3 5 4 2 2 2 14" xfId="30524" xr:uid="{FE9509EA-9746-461A-8572-43B38324A6F1}"/>
    <cellStyle name="Standard 3 5 4 2 2 2 2" xfId="1850" xr:uid="{37EFBED6-831D-41EB-9AD0-83CF05819438}"/>
    <cellStyle name="Standard 3 5 4 2 2 2 2 2" xfId="3833" xr:uid="{452C3911-4374-4825-81CC-B0276DAA97AA}"/>
    <cellStyle name="Standard 3 5 4 2 2 2 2 2 2" xfId="8481" xr:uid="{061AC300-7790-4791-9301-17B3DD166AD7}"/>
    <cellStyle name="Standard 3 5 4 2 2 2 2 2 2 2" xfId="20217" xr:uid="{27E0A78B-3B89-4D41-AE1A-03FA03C95F30}"/>
    <cellStyle name="Standard 3 5 4 2 2 2 2 2 2 2 2" xfId="49466" xr:uid="{16A436A5-778C-4E17-AF3A-DFE6EEB0138F}"/>
    <cellStyle name="Standard 3 5 4 2 2 2 2 2 2 3" xfId="37733" xr:uid="{AD686072-584B-4F7A-8ECD-C7B3F675393A}"/>
    <cellStyle name="Standard 3 5 4 2 2 2 2 2 3" xfId="15571" xr:uid="{0B95829A-DB1D-41F8-BBF5-45E9ADDD8981}"/>
    <cellStyle name="Standard 3 5 4 2 2 2 2 2 3 2" xfId="44820" xr:uid="{89844DEB-177D-4157-90B4-E8732E6E2BB8}"/>
    <cellStyle name="Standard 3 5 4 2 2 2 2 2 4" xfId="26084" xr:uid="{8CEC539F-8E45-4AC2-B152-6663856B32FD}"/>
    <cellStyle name="Standard 3 5 4 2 2 2 2 2 4 2" xfId="55333" xr:uid="{877745F2-3E94-4C2D-8A66-387920D632E8}"/>
    <cellStyle name="Standard 3 5 4 2 2 2 2 2 5" xfId="61112" xr:uid="{9A57E672-5A14-44EB-84F1-EEFA55764D1F}"/>
    <cellStyle name="Standard 3 5 4 2 2 2 2 2 6" xfId="33087" xr:uid="{7D566E14-9161-4D97-8044-DACF5990A2E1}"/>
    <cellStyle name="Standard 3 5 4 2 2 2 2 3" xfId="6499" xr:uid="{1B6CFC91-AD58-40C9-B548-B989B3755EE3}"/>
    <cellStyle name="Standard 3 5 4 2 2 2 2 3 2" xfId="18235" xr:uid="{8A7090EF-A450-4905-A453-02BE629DDDC0}"/>
    <cellStyle name="Standard 3 5 4 2 2 2 2 3 2 2" xfId="47484" xr:uid="{31F0CB9D-1E76-4DFB-ABB5-7FE915C05E68}"/>
    <cellStyle name="Standard 3 5 4 2 2 2 2 3 3" xfId="35751" xr:uid="{C3E20D97-79C0-4468-AFF9-51E6C0419A3A}"/>
    <cellStyle name="Standard 3 5 4 2 2 2 2 4" xfId="13589" xr:uid="{336481FA-ACCB-4EFC-B24F-521CDFFBB1F8}"/>
    <cellStyle name="Standard 3 5 4 2 2 2 2 4 2" xfId="42838" xr:uid="{0E42C891-D381-4214-9C3D-E7EC9747DF7B}"/>
    <cellStyle name="Standard 3 5 4 2 2 2 2 5" xfId="24102" xr:uid="{7DF2BB22-0E19-4FEA-B35F-7AB4BE521301}"/>
    <cellStyle name="Standard 3 5 4 2 2 2 2 5 2" xfId="53351" xr:uid="{37F47CCE-0D1F-4231-9B92-2B9492D84918}"/>
    <cellStyle name="Standard 3 5 4 2 2 2 2 6" xfId="59130" xr:uid="{21C0B2E0-9E95-44B2-81A1-FDF87977CED6}"/>
    <cellStyle name="Standard 3 5 4 2 2 2 2 7" xfId="31105" xr:uid="{A6E33DED-823E-4B74-8434-A33CEFD1E103}"/>
    <cellStyle name="Standard 3 5 4 2 2 2 3" xfId="2335" xr:uid="{761D0509-F469-4703-8543-12017B8466D5}"/>
    <cellStyle name="Standard 3 5 4 2 2 2 3 2" xfId="4317" xr:uid="{2B338865-9B84-475C-BC12-9BB40940CA75}"/>
    <cellStyle name="Standard 3 5 4 2 2 2 3 2 2" xfId="8965" xr:uid="{84D485A3-A44E-45A2-8836-020E25D3F1C4}"/>
    <cellStyle name="Standard 3 5 4 2 2 2 3 2 2 2" xfId="20701" xr:uid="{C86B6240-9FD8-46EA-BAFC-2CB5F9782473}"/>
    <cellStyle name="Standard 3 5 4 2 2 2 3 2 2 2 2" xfId="49950" xr:uid="{F0725921-556A-4ED8-BF62-A6C5B2A0D2BD}"/>
    <cellStyle name="Standard 3 5 4 2 2 2 3 2 2 3" xfId="38217" xr:uid="{7D7F2CF7-18F0-4781-80AC-89ACD9DC5945}"/>
    <cellStyle name="Standard 3 5 4 2 2 2 3 2 3" xfId="16055" xr:uid="{150EE41B-B07D-41FE-981C-296744A20111}"/>
    <cellStyle name="Standard 3 5 4 2 2 2 3 2 3 2" xfId="45304" xr:uid="{E2E1883E-0AE9-4BAF-8E29-CEA19293B6D2}"/>
    <cellStyle name="Standard 3 5 4 2 2 2 3 2 4" xfId="26568" xr:uid="{D5715EBB-2005-4BA0-8D98-8C04F20E0217}"/>
    <cellStyle name="Standard 3 5 4 2 2 2 3 2 4 2" xfId="55817" xr:uid="{9BEB695F-33FD-4794-9AC1-2B67E42DD30E}"/>
    <cellStyle name="Standard 3 5 4 2 2 2 3 2 5" xfId="61596" xr:uid="{A8CCF2A4-7D93-4DF8-A2AD-252ADF5530B5}"/>
    <cellStyle name="Standard 3 5 4 2 2 2 3 2 6" xfId="33571" xr:uid="{58EAEA59-5B4F-4726-B12D-BAF0CF4DF68D}"/>
    <cellStyle name="Standard 3 5 4 2 2 2 3 3" xfId="6983" xr:uid="{AEED4CD2-7054-4DD6-9A6A-F7FAC90CE38F}"/>
    <cellStyle name="Standard 3 5 4 2 2 2 3 3 2" xfId="18719" xr:uid="{AADF3B36-2786-44B4-96D7-202EEACA9057}"/>
    <cellStyle name="Standard 3 5 4 2 2 2 3 3 2 2" xfId="47968" xr:uid="{F5E1D451-77E4-4F2F-9229-04853AE403E2}"/>
    <cellStyle name="Standard 3 5 4 2 2 2 3 3 3" xfId="36235" xr:uid="{CF93A07E-F89C-466D-B74C-C305DC408B20}"/>
    <cellStyle name="Standard 3 5 4 2 2 2 3 4" xfId="14073" xr:uid="{915CD57F-8154-413B-A255-2B6C20069BE2}"/>
    <cellStyle name="Standard 3 5 4 2 2 2 3 4 2" xfId="43322" xr:uid="{ECCF9689-CB92-4325-8682-CBE4B420A768}"/>
    <cellStyle name="Standard 3 5 4 2 2 2 3 5" xfId="24586" xr:uid="{03754138-C0CC-43D4-AB91-2C29D45B7567}"/>
    <cellStyle name="Standard 3 5 4 2 2 2 3 5 2" xfId="53835" xr:uid="{F7F31673-9182-4201-9705-DF423E9A5A54}"/>
    <cellStyle name="Standard 3 5 4 2 2 2 3 6" xfId="59614" xr:uid="{D0805DD6-6804-4F1E-AA90-F3945D2B1E72}"/>
    <cellStyle name="Standard 3 5 4 2 2 2 3 7" xfId="31589" xr:uid="{42418E97-B92A-4FE3-876A-F57588B67077}"/>
    <cellStyle name="Standard 3 5 4 2 2 2 4" xfId="2811" xr:uid="{91F3F451-9A1F-4E26-9F9E-5C4F7900A365}"/>
    <cellStyle name="Standard 3 5 4 2 2 2 4 2" xfId="4793" xr:uid="{7FB4A3F7-FA2C-442E-B1B9-B7ABAB0D3B3B}"/>
    <cellStyle name="Standard 3 5 4 2 2 2 4 2 2" xfId="9441" xr:uid="{E8DEC716-9AA7-4DD4-AB11-2ECA38178EDB}"/>
    <cellStyle name="Standard 3 5 4 2 2 2 4 2 2 2" xfId="21177" xr:uid="{862DB1F6-693C-4139-A5F2-4C060C2A08F1}"/>
    <cellStyle name="Standard 3 5 4 2 2 2 4 2 2 2 2" xfId="50426" xr:uid="{5F8C1A25-0330-4F73-9DAA-A58FCA1AB380}"/>
    <cellStyle name="Standard 3 5 4 2 2 2 4 2 2 3" xfId="38693" xr:uid="{D1E0D40E-72D9-4B44-8B0E-FA4EED12B399}"/>
    <cellStyle name="Standard 3 5 4 2 2 2 4 2 3" xfId="16531" xr:uid="{9C39658F-533B-405B-910D-6A6F029083DA}"/>
    <cellStyle name="Standard 3 5 4 2 2 2 4 2 3 2" xfId="45780" xr:uid="{CD1508F7-9E4B-4742-88A1-DC7AF15084C9}"/>
    <cellStyle name="Standard 3 5 4 2 2 2 4 2 4" xfId="27044" xr:uid="{FA747A92-516C-4AC5-8034-2274C12D751D}"/>
    <cellStyle name="Standard 3 5 4 2 2 2 4 2 4 2" xfId="56293" xr:uid="{105AECA5-8C79-4676-BA5C-0EDA5CB6988E}"/>
    <cellStyle name="Standard 3 5 4 2 2 2 4 2 5" xfId="62072" xr:uid="{025ED05C-A599-44E1-9E67-4AEDEE1F52D8}"/>
    <cellStyle name="Standard 3 5 4 2 2 2 4 2 6" xfId="34047" xr:uid="{D84C518A-FAEA-4F05-B21F-8C948E559990}"/>
    <cellStyle name="Standard 3 5 4 2 2 2 4 3" xfId="7459" xr:uid="{0A1C9F54-10B7-40FB-95E8-42CB0526DD54}"/>
    <cellStyle name="Standard 3 5 4 2 2 2 4 3 2" xfId="19195" xr:uid="{C33385FC-4408-4073-877C-9A42B3B2B69E}"/>
    <cellStyle name="Standard 3 5 4 2 2 2 4 3 2 2" xfId="48444" xr:uid="{4811BE2C-D2FF-45F8-B60F-05CC47823A7F}"/>
    <cellStyle name="Standard 3 5 4 2 2 2 4 3 3" xfId="36711" xr:uid="{8D3142C2-4C2E-4502-8FB9-CBC253D45870}"/>
    <cellStyle name="Standard 3 5 4 2 2 2 4 4" xfId="14549" xr:uid="{906716D3-40F6-41D6-AAD5-A4CED0D25EE1}"/>
    <cellStyle name="Standard 3 5 4 2 2 2 4 4 2" xfId="43798" xr:uid="{E0533FF7-92CF-40D7-A079-DA404FBBA665}"/>
    <cellStyle name="Standard 3 5 4 2 2 2 4 5" xfId="25062" xr:uid="{276F1ED6-2792-4E49-82A3-3F17403F2929}"/>
    <cellStyle name="Standard 3 5 4 2 2 2 4 5 2" xfId="54311" xr:uid="{547CBC72-FA86-4C7A-964B-4704321478E4}"/>
    <cellStyle name="Standard 3 5 4 2 2 2 4 6" xfId="60090" xr:uid="{1035E37F-5753-4D3B-9B8F-B1BCCE0C1BB6}"/>
    <cellStyle name="Standard 3 5 4 2 2 2 4 7" xfId="32065" xr:uid="{AF835674-B422-488F-B01B-D1EA7046496C}"/>
    <cellStyle name="Standard 3 5 4 2 2 2 5" xfId="3287" xr:uid="{52BF23CA-8549-4CB7-B91F-586004E18DDE}"/>
    <cellStyle name="Standard 3 5 4 2 2 2 5 2" xfId="5269" xr:uid="{019CBCBC-F6A4-45DC-AFB8-B86F606D5207}"/>
    <cellStyle name="Standard 3 5 4 2 2 2 5 2 2" xfId="9917" xr:uid="{EA9EF3A0-FE1F-4736-80C3-18A876EC208A}"/>
    <cellStyle name="Standard 3 5 4 2 2 2 5 2 2 2" xfId="21653" xr:uid="{FCBCF1E2-53BF-4381-9E99-882D8D654396}"/>
    <cellStyle name="Standard 3 5 4 2 2 2 5 2 2 2 2" xfId="50902" xr:uid="{1882EBCF-9EBB-4EF0-B7E5-2D54301E5131}"/>
    <cellStyle name="Standard 3 5 4 2 2 2 5 2 2 3" xfId="39169" xr:uid="{BFA34645-BB16-4443-9F3F-3DEF7D1B6D75}"/>
    <cellStyle name="Standard 3 5 4 2 2 2 5 2 3" xfId="17007" xr:uid="{34F733E3-BA11-43A2-8ECE-D27DBA70700D}"/>
    <cellStyle name="Standard 3 5 4 2 2 2 5 2 3 2" xfId="46256" xr:uid="{8D6785A8-8244-4957-9FD5-3A953588F5A2}"/>
    <cellStyle name="Standard 3 5 4 2 2 2 5 2 4" xfId="27520" xr:uid="{D703DE79-CC41-4BCF-A64F-3CFD332163F2}"/>
    <cellStyle name="Standard 3 5 4 2 2 2 5 2 4 2" xfId="56769" xr:uid="{6C219359-7FD0-47AC-95C7-C3086AB68744}"/>
    <cellStyle name="Standard 3 5 4 2 2 2 5 2 5" xfId="62548" xr:uid="{D8DEBD02-538B-4B63-A6E1-CDCEEBB89D17}"/>
    <cellStyle name="Standard 3 5 4 2 2 2 5 2 6" xfId="34523" xr:uid="{B1BE468C-7992-4F60-BD77-087FA9178095}"/>
    <cellStyle name="Standard 3 5 4 2 2 2 5 3" xfId="7935" xr:uid="{FAE43F2C-AC12-4DB6-A925-0E77BD9CA01A}"/>
    <cellStyle name="Standard 3 5 4 2 2 2 5 3 2" xfId="19671" xr:uid="{F242D3E9-BF23-46B1-B9E7-011575BE22F7}"/>
    <cellStyle name="Standard 3 5 4 2 2 2 5 3 2 2" xfId="48920" xr:uid="{A59F4EE9-3768-49D3-94A6-BBBCDFCAE244}"/>
    <cellStyle name="Standard 3 5 4 2 2 2 5 3 3" xfId="37187" xr:uid="{1F5A4330-C98F-419C-9405-C6E738D473D3}"/>
    <cellStyle name="Standard 3 5 4 2 2 2 5 4" xfId="15025" xr:uid="{31E047D9-63E9-4677-BC4F-FE350947FD5A}"/>
    <cellStyle name="Standard 3 5 4 2 2 2 5 4 2" xfId="44274" xr:uid="{51FF6BA2-BFC2-4AA8-ACE9-437F0F1952DA}"/>
    <cellStyle name="Standard 3 5 4 2 2 2 5 5" xfId="25538" xr:uid="{802984BE-7FB9-49B0-8A62-13D0D66B5E67}"/>
    <cellStyle name="Standard 3 5 4 2 2 2 5 5 2" xfId="54787" xr:uid="{917B9DA9-4B6D-4EA9-94B7-3CE42F384C9E}"/>
    <cellStyle name="Standard 3 5 4 2 2 2 5 6" xfId="60566" xr:uid="{5C3A57D3-54B6-43A3-A398-B147C45656D4}"/>
    <cellStyle name="Standard 3 5 4 2 2 2 5 7" xfId="32541" xr:uid="{0A04C767-70F2-477C-901D-308C0981F451}"/>
    <cellStyle name="Standard 3 5 4 2 2 2 6" xfId="5609" xr:uid="{D86AA152-A3A6-4841-B8B9-DBCCEBC825C8}"/>
    <cellStyle name="Standard 3 5 4 2 2 2 6 2" xfId="10257" xr:uid="{47EC5852-CB17-4D80-8ABB-0C88427989BD}"/>
    <cellStyle name="Standard 3 5 4 2 2 2 6 2 2" xfId="21993" xr:uid="{57ED5AF3-34A1-4BFE-9F4D-6F83FFB16AA2}"/>
    <cellStyle name="Standard 3 5 4 2 2 2 6 2 2 2" xfId="51242" xr:uid="{2DE2D184-78E0-4663-AF03-7883779E8A7A}"/>
    <cellStyle name="Standard 3 5 4 2 2 2 6 2 3" xfId="39509" xr:uid="{D22ECA49-B606-46BA-986F-811EEE0AC4FA}"/>
    <cellStyle name="Standard 3 5 4 2 2 2 6 3" xfId="17347" xr:uid="{704DE9ED-8E2F-45B5-866B-66268A6018D9}"/>
    <cellStyle name="Standard 3 5 4 2 2 2 6 3 2" xfId="46596" xr:uid="{02DC7384-0E90-4AF0-BD2F-1C6EBDCED5E9}"/>
    <cellStyle name="Standard 3 5 4 2 2 2 6 4" xfId="27860" xr:uid="{AEEBC309-C2F2-43CA-B4DB-1DA0A34CA03C}"/>
    <cellStyle name="Standard 3 5 4 2 2 2 6 4 2" xfId="57109" xr:uid="{022702AD-8ABE-4AA8-ACD1-A26EE5DBA30B}"/>
    <cellStyle name="Standard 3 5 4 2 2 2 6 5" xfId="62888" xr:uid="{E6680592-22E8-4FE2-91D4-91E173169E4A}"/>
    <cellStyle name="Standard 3 5 4 2 2 2 6 6" xfId="34863" xr:uid="{6C8A3AA4-8FAC-46B1-9825-ACEB89D0799B}"/>
    <cellStyle name="Standard 3 5 4 2 2 2 7" xfId="5949" xr:uid="{36F42CD0-2F99-47DB-A36A-DEE995BCAA5A}"/>
    <cellStyle name="Standard 3 5 4 2 2 2 7 2" xfId="10597" xr:uid="{C775BAE3-265B-489C-B448-F53A69B8AADC}"/>
    <cellStyle name="Standard 3 5 4 2 2 2 7 2 2" xfId="22333" xr:uid="{5C37D705-F170-41C6-A986-404A9206FFF5}"/>
    <cellStyle name="Standard 3 5 4 2 2 2 7 2 2 2" xfId="51582" xr:uid="{7B92987F-649A-42F6-8703-3B4E2E69F609}"/>
    <cellStyle name="Standard 3 5 4 2 2 2 7 2 3" xfId="39849" xr:uid="{9DA2BAA7-EA3B-4FA5-A0BA-45FDAF8009A3}"/>
    <cellStyle name="Standard 3 5 4 2 2 2 7 3" xfId="17687" xr:uid="{5FFC6616-709D-4CF0-B464-2A0E9D4B16C0}"/>
    <cellStyle name="Standard 3 5 4 2 2 2 7 3 2" xfId="46936" xr:uid="{92E4F2A3-EC46-45B4-90E5-8A062B66F8EA}"/>
    <cellStyle name="Standard 3 5 4 2 2 2 7 4" xfId="28200" xr:uid="{BA4C0354-78CC-4429-9185-112A695FD9A8}"/>
    <cellStyle name="Standard 3 5 4 2 2 2 7 4 2" xfId="57449" xr:uid="{3B9B593E-1CCC-4CAA-BFC1-C59277597BAC}"/>
    <cellStyle name="Standard 3 5 4 2 2 2 7 5" xfId="63228" xr:uid="{90C3394D-5E4F-46D8-B7DD-70003AA58D14}"/>
    <cellStyle name="Standard 3 5 4 2 2 2 7 6" xfId="35203" xr:uid="{12D60010-EB92-4371-B4DE-0913E8393F74}"/>
    <cellStyle name="Standard 3 5 4 2 2 2 8" xfId="3561" xr:uid="{104F5D9A-B648-4B96-A911-73FE2A5A50E2}"/>
    <cellStyle name="Standard 3 5 4 2 2 2 8 2" xfId="8209" xr:uid="{F6BC5795-A7B0-4EC4-B642-862D53C76D20}"/>
    <cellStyle name="Standard 3 5 4 2 2 2 8 2 2" xfId="19945" xr:uid="{0062F74F-4265-48B3-8B3E-9504A281CBD8}"/>
    <cellStyle name="Standard 3 5 4 2 2 2 8 2 2 2" xfId="49194" xr:uid="{A5F98AF1-9920-4ADF-AC67-441CE3D956EC}"/>
    <cellStyle name="Standard 3 5 4 2 2 2 8 2 3" xfId="37461" xr:uid="{4A1F397A-2443-46D5-A66A-01BCFDECC15B}"/>
    <cellStyle name="Standard 3 5 4 2 2 2 8 3" xfId="15299" xr:uid="{F9C39DFA-4B57-4C39-B46F-B2E94C91A5E2}"/>
    <cellStyle name="Standard 3 5 4 2 2 2 8 3 2" xfId="44548" xr:uid="{84320D21-9A7C-4DDB-AE81-B1AF737BC939}"/>
    <cellStyle name="Standard 3 5 4 2 2 2 8 4" xfId="25812" xr:uid="{93CB2F6E-E214-4AFA-92F0-69211D6759F7}"/>
    <cellStyle name="Standard 3 5 4 2 2 2 8 4 2" xfId="55061" xr:uid="{CC8A96F8-BAF8-4633-8C4D-D97B3FE62E06}"/>
    <cellStyle name="Standard 3 5 4 2 2 2 8 5" xfId="60840" xr:uid="{1DED5931-8202-4FE5-8EA0-0FB43B449835}"/>
    <cellStyle name="Standard 3 5 4 2 2 2 8 6" xfId="32815" xr:uid="{6DF3555D-5F3B-45C1-808C-6D0068519B17}"/>
    <cellStyle name="Standard 3 5 4 2 2 2 9" xfId="1576" xr:uid="{933A3204-C266-41DA-AF8F-CBA4C136DF61}"/>
    <cellStyle name="Standard 3 5 4 2 2 2 9 2" xfId="11473" xr:uid="{C75A9744-BF5C-40D8-AF32-A4BAAD0888AF}"/>
    <cellStyle name="Standard 3 5 4 2 2 2 9 2 2" xfId="23208" xr:uid="{53E35D0B-B2F2-4E64-AEE2-3B1E0AF222D2}"/>
    <cellStyle name="Standard 3 5 4 2 2 2 9 2 2 2" xfId="52457" xr:uid="{F328786D-1357-4C2D-A519-3BBB3914FF1C}"/>
    <cellStyle name="Standard 3 5 4 2 2 2 9 2 3" xfId="40724" xr:uid="{ADB0D757-0095-4A65-B788-2EA0EC523865}"/>
    <cellStyle name="Standard 3 5 4 2 2 2 9 3" xfId="13317" xr:uid="{A09333ED-634A-4AA1-884C-8F89CC352222}"/>
    <cellStyle name="Standard 3 5 4 2 2 2 9 3 2" xfId="42566" xr:uid="{E7937C1A-87B6-42B1-94E5-E9E721473124}"/>
    <cellStyle name="Standard 3 5 4 2 2 2 9 4" xfId="29273" xr:uid="{383F8AA6-7071-4C6D-BA36-C9C7431DABA2}"/>
    <cellStyle name="Standard 3 5 4 2 2 2 9 4 2" xfId="58515" xr:uid="{005704B3-1C7A-443A-8427-74F67A191A42}"/>
    <cellStyle name="Standard 3 5 4 2 2 2 9 5" xfId="64294" xr:uid="{9FBE466B-AD91-45F1-ACC2-CACB84DECD6A}"/>
    <cellStyle name="Standard 3 5 4 2 2 2 9 6" xfId="30833" xr:uid="{5D24F774-114E-49DC-BBA3-3C866F4C6524}"/>
    <cellStyle name="Standard 3 5 4 2 2 3" xfId="1780" xr:uid="{6294193B-F059-48BA-AB55-FC72BF4C8BC2}"/>
    <cellStyle name="Standard 3 5 4 2 2 3 10" xfId="31035" xr:uid="{CE8F16CF-A256-40F7-9998-36488B6916FD}"/>
    <cellStyle name="Standard 3 5 4 2 2 3 2" xfId="2199" xr:uid="{71B2D925-0371-4E38-8E64-92A84F8BE67E}"/>
    <cellStyle name="Standard 3 5 4 2 2 3 2 2" xfId="4181" xr:uid="{D33D641E-BA52-4024-9FA9-D0B8A71642E3}"/>
    <cellStyle name="Standard 3 5 4 2 2 3 2 2 2" xfId="8829" xr:uid="{C11096C2-A37F-42B2-A5C4-C08AF14243AB}"/>
    <cellStyle name="Standard 3 5 4 2 2 3 2 2 2 2" xfId="20565" xr:uid="{6C1948F4-1D51-47CC-9798-559F7EE3EE66}"/>
    <cellStyle name="Standard 3 5 4 2 2 3 2 2 2 2 2" xfId="49814" xr:uid="{3E616360-7088-4E9A-A963-7CC2C3B394FC}"/>
    <cellStyle name="Standard 3 5 4 2 2 3 2 2 2 3" xfId="38081" xr:uid="{426361EF-E96B-4164-931C-64DEE2B650F0}"/>
    <cellStyle name="Standard 3 5 4 2 2 3 2 2 3" xfId="15919" xr:uid="{15E177CB-FD95-45B4-9071-CDD3B4E91E0D}"/>
    <cellStyle name="Standard 3 5 4 2 2 3 2 2 3 2" xfId="45168" xr:uid="{6A651516-C64C-4B55-BAD8-BE0304E51A14}"/>
    <cellStyle name="Standard 3 5 4 2 2 3 2 2 4" xfId="26432" xr:uid="{C57F4CD2-6A62-4344-AB8F-2222428A37DB}"/>
    <cellStyle name="Standard 3 5 4 2 2 3 2 2 4 2" xfId="55681" xr:uid="{EB179B55-79CC-4A85-BC33-45F51B4EC20B}"/>
    <cellStyle name="Standard 3 5 4 2 2 3 2 2 5" xfId="61460" xr:uid="{A299F0D9-2A03-4AAE-A125-664A7113FD62}"/>
    <cellStyle name="Standard 3 5 4 2 2 3 2 2 6" xfId="33435" xr:uid="{51044899-CC89-4DAC-AB8A-C3AF6A1F159E}"/>
    <cellStyle name="Standard 3 5 4 2 2 3 2 3" xfId="6847" xr:uid="{30404E45-39A8-4DE2-BAD6-BD2CBA93913A}"/>
    <cellStyle name="Standard 3 5 4 2 2 3 2 3 2" xfId="18583" xr:uid="{A5FCCDD4-0E31-4AA2-BF34-D5D157B7053C}"/>
    <cellStyle name="Standard 3 5 4 2 2 3 2 3 2 2" xfId="47832" xr:uid="{9EAAFC0D-FA94-4614-9150-2134991A95F2}"/>
    <cellStyle name="Standard 3 5 4 2 2 3 2 3 3" xfId="36099" xr:uid="{0E8725AA-A69C-4631-9D3A-520BC659C476}"/>
    <cellStyle name="Standard 3 5 4 2 2 3 2 4" xfId="13937" xr:uid="{6EA638E8-B6F0-4288-88E4-4C6ED22D8ADC}"/>
    <cellStyle name="Standard 3 5 4 2 2 3 2 4 2" xfId="43186" xr:uid="{219862F9-98F8-4DB6-8CA1-6D05088EBFE9}"/>
    <cellStyle name="Standard 3 5 4 2 2 3 2 5" xfId="24450" xr:uid="{D5601113-DAB4-4D6E-8E55-975657E2465D}"/>
    <cellStyle name="Standard 3 5 4 2 2 3 2 5 2" xfId="53699" xr:uid="{F5D09BC3-264C-4660-BC3D-DB62E3B3C075}"/>
    <cellStyle name="Standard 3 5 4 2 2 3 2 6" xfId="59478" xr:uid="{6CD262F1-ABE0-4192-98B8-2E19DCB0DC54}"/>
    <cellStyle name="Standard 3 5 4 2 2 3 2 7" xfId="31453" xr:uid="{52F76760-D239-4AB0-88E0-9F92A612E78D}"/>
    <cellStyle name="Standard 3 5 4 2 2 3 3" xfId="2675" xr:uid="{773B228A-18A1-4C46-8C34-7300AA571497}"/>
    <cellStyle name="Standard 3 5 4 2 2 3 3 2" xfId="4657" xr:uid="{237E0F44-A0EE-4ED5-BF39-081179AFC36F}"/>
    <cellStyle name="Standard 3 5 4 2 2 3 3 2 2" xfId="9305" xr:uid="{7613A21E-D5B7-44B6-8EB1-56D17581C767}"/>
    <cellStyle name="Standard 3 5 4 2 2 3 3 2 2 2" xfId="21041" xr:uid="{FB5CC1D5-B1FD-433E-8981-B19FEA1BC19A}"/>
    <cellStyle name="Standard 3 5 4 2 2 3 3 2 2 2 2" xfId="50290" xr:uid="{DE0BEDBE-7921-4C88-8F3C-ACB71FFE46BF}"/>
    <cellStyle name="Standard 3 5 4 2 2 3 3 2 2 3" xfId="38557" xr:uid="{974BBCFB-7930-446E-9DC9-06E604ED88FB}"/>
    <cellStyle name="Standard 3 5 4 2 2 3 3 2 3" xfId="16395" xr:uid="{939535F1-E0B9-4FF7-A382-0893CDE7FEA2}"/>
    <cellStyle name="Standard 3 5 4 2 2 3 3 2 3 2" xfId="45644" xr:uid="{29EFBB3D-E83A-4BA0-B52C-D2CE41CAF3D3}"/>
    <cellStyle name="Standard 3 5 4 2 2 3 3 2 4" xfId="26908" xr:uid="{D021F301-79EF-40A9-9A97-600D4C9A3175}"/>
    <cellStyle name="Standard 3 5 4 2 2 3 3 2 4 2" xfId="56157" xr:uid="{EAE6F3F8-5DA2-4073-96EC-DCEAC2D6CB93}"/>
    <cellStyle name="Standard 3 5 4 2 2 3 3 2 5" xfId="61936" xr:uid="{6C6B1E57-ADA8-4C60-933A-C48993224272}"/>
    <cellStyle name="Standard 3 5 4 2 2 3 3 2 6" xfId="33911" xr:uid="{96F6D6F3-1AB5-41CE-A6C8-D33A5548E757}"/>
    <cellStyle name="Standard 3 5 4 2 2 3 3 3" xfId="7323" xr:uid="{EBCB8B87-01EE-4966-8542-A2DD3B9E1D76}"/>
    <cellStyle name="Standard 3 5 4 2 2 3 3 3 2" xfId="19059" xr:uid="{D704E317-A585-413A-835B-EA9CECC71E7E}"/>
    <cellStyle name="Standard 3 5 4 2 2 3 3 3 2 2" xfId="48308" xr:uid="{4D8D3828-6428-4622-8AB8-B50B0DD91872}"/>
    <cellStyle name="Standard 3 5 4 2 2 3 3 3 3" xfId="36575" xr:uid="{3B6263CB-86FF-42E8-BBDE-75ACD22A29DE}"/>
    <cellStyle name="Standard 3 5 4 2 2 3 3 4" xfId="14413" xr:uid="{91CED17B-59E6-4A3D-A244-F519D196A1ED}"/>
    <cellStyle name="Standard 3 5 4 2 2 3 3 4 2" xfId="43662" xr:uid="{1D42140D-DA92-4311-A511-A6D89CD21D2D}"/>
    <cellStyle name="Standard 3 5 4 2 2 3 3 5" xfId="24926" xr:uid="{531600EB-628B-421C-B318-27665F6C89B0}"/>
    <cellStyle name="Standard 3 5 4 2 2 3 3 5 2" xfId="54175" xr:uid="{0D573D02-82C2-442D-A134-8F0AB8F99BF5}"/>
    <cellStyle name="Standard 3 5 4 2 2 3 3 6" xfId="59954" xr:uid="{FE1E7FC3-531C-4AE9-A142-05E06958FB1D}"/>
    <cellStyle name="Standard 3 5 4 2 2 3 3 7" xfId="31929" xr:uid="{F24A87AB-0CFD-4BF7-8B7D-0C3F27C45CC6}"/>
    <cellStyle name="Standard 3 5 4 2 2 3 4" xfId="3151" xr:uid="{8C993192-A3D0-44C4-8F0A-9321EEA48A51}"/>
    <cellStyle name="Standard 3 5 4 2 2 3 4 2" xfId="5133" xr:uid="{96855014-6512-4AC4-B481-A913FF120A88}"/>
    <cellStyle name="Standard 3 5 4 2 2 3 4 2 2" xfId="9781" xr:uid="{C67120A8-7966-4ACB-AA76-C93E71DC5FBC}"/>
    <cellStyle name="Standard 3 5 4 2 2 3 4 2 2 2" xfId="21517" xr:uid="{0ABDDA4C-6511-45B2-A12A-0AD3F9C70E50}"/>
    <cellStyle name="Standard 3 5 4 2 2 3 4 2 2 2 2" xfId="50766" xr:uid="{E2601F2E-DEFA-4179-8137-AB246CEC7271}"/>
    <cellStyle name="Standard 3 5 4 2 2 3 4 2 2 3" xfId="39033" xr:uid="{7EF647A2-30A0-4DE8-B168-E2CE822235E1}"/>
    <cellStyle name="Standard 3 5 4 2 2 3 4 2 3" xfId="16871" xr:uid="{BBBB4032-395A-4408-A1A4-636E3D59797E}"/>
    <cellStyle name="Standard 3 5 4 2 2 3 4 2 3 2" xfId="46120" xr:uid="{F6EC5A73-20E7-42BF-869C-E784963B2DB4}"/>
    <cellStyle name="Standard 3 5 4 2 2 3 4 2 4" xfId="27384" xr:uid="{E70B1F3D-18F3-4591-A4FC-52593D5ED834}"/>
    <cellStyle name="Standard 3 5 4 2 2 3 4 2 4 2" xfId="56633" xr:uid="{3184B391-D1F4-4EE0-A487-E1DDB66A99B0}"/>
    <cellStyle name="Standard 3 5 4 2 2 3 4 2 5" xfId="62412" xr:uid="{161A352E-9C42-46C1-85B0-124C4F399F4B}"/>
    <cellStyle name="Standard 3 5 4 2 2 3 4 2 6" xfId="34387" xr:uid="{E9D70A5F-8A75-4B0F-8529-E64E67407756}"/>
    <cellStyle name="Standard 3 5 4 2 2 3 4 3" xfId="7799" xr:uid="{7EF77047-F1B9-4F8B-A0E9-40689754FCC2}"/>
    <cellStyle name="Standard 3 5 4 2 2 3 4 3 2" xfId="19535" xr:uid="{44D949D5-A6C1-4990-BB9B-14F59126E083}"/>
    <cellStyle name="Standard 3 5 4 2 2 3 4 3 2 2" xfId="48784" xr:uid="{09F2FFC8-11C7-42CA-95AB-6E80704E5231}"/>
    <cellStyle name="Standard 3 5 4 2 2 3 4 3 3" xfId="37051" xr:uid="{E5C2F4E4-E9B7-4281-BE46-83C12E471517}"/>
    <cellStyle name="Standard 3 5 4 2 2 3 4 4" xfId="14889" xr:uid="{CF321DFA-ACC4-40FB-80CC-42D1A7743775}"/>
    <cellStyle name="Standard 3 5 4 2 2 3 4 4 2" xfId="44138" xr:uid="{87388B94-D410-45FF-8119-85A249D898CE}"/>
    <cellStyle name="Standard 3 5 4 2 2 3 4 5" xfId="25402" xr:uid="{FCC67783-4261-4861-989B-998CCB2DEC2B}"/>
    <cellStyle name="Standard 3 5 4 2 2 3 4 5 2" xfId="54651" xr:uid="{79A26571-5941-4581-95F4-A6E40717C0BE}"/>
    <cellStyle name="Standard 3 5 4 2 2 3 4 6" xfId="60430" xr:uid="{20BEDF31-31D4-48B5-818E-E464EDD5EC73}"/>
    <cellStyle name="Standard 3 5 4 2 2 3 4 7" xfId="32405" xr:uid="{99777513-0EA5-4750-A73A-8DA1B934D250}"/>
    <cellStyle name="Standard 3 5 4 2 2 3 5" xfId="3763" xr:uid="{306276F5-9D6E-4BF4-88BA-F4F30CCF4E99}"/>
    <cellStyle name="Standard 3 5 4 2 2 3 5 2" xfId="8411" xr:uid="{405E9CDC-B79A-4C37-9FA8-9FEA094FB203}"/>
    <cellStyle name="Standard 3 5 4 2 2 3 5 2 2" xfId="20147" xr:uid="{1D30AD0E-D948-4B07-8CF9-820C17B6A73F}"/>
    <cellStyle name="Standard 3 5 4 2 2 3 5 2 2 2" xfId="49396" xr:uid="{2DBEC302-AE53-40A3-B7B5-FF8AED7B402F}"/>
    <cellStyle name="Standard 3 5 4 2 2 3 5 2 3" xfId="37663" xr:uid="{1775325C-8486-4953-B8B1-C70699C69A64}"/>
    <cellStyle name="Standard 3 5 4 2 2 3 5 3" xfId="15501" xr:uid="{B4E4341B-E6A5-47D4-9558-AEAB92A932AF}"/>
    <cellStyle name="Standard 3 5 4 2 2 3 5 3 2" xfId="44750" xr:uid="{CAA0474E-5C47-43FD-821E-CFAF518EF432}"/>
    <cellStyle name="Standard 3 5 4 2 2 3 5 4" xfId="26014" xr:uid="{138A9A44-6617-4FF5-915B-CB91B850E526}"/>
    <cellStyle name="Standard 3 5 4 2 2 3 5 4 2" xfId="55263" xr:uid="{41DD47E0-43FE-4A40-AC9F-36EC98919E35}"/>
    <cellStyle name="Standard 3 5 4 2 2 3 5 5" xfId="61042" xr:uid="{A8B812AC-9F25-4E50-BA31-55D4673D283D}"/>
    <cellStyle name="Standard 3 5 4 2 2 3 5 6" xfId="33017" xr:uid="{9557280E-B892-49DE-858A-19B9FB85EE4C}"/>
    <cellStyle name="Standard 3 5 4 2 2 3 6" xfId="6429" xr:uid="{F9360E90-3A71-4CC5-BBB6-075A9AD63264}"/>
    <cellStyle name="Standard 3 5 4 2 2 3 6 2" xfId="18165" xr:uid="{EAC0A97D-D8B0-41EA-AFAA-14C0310D4C8E}"/>
    <cellStyle name="Standard 3 5 4 2 2 3 6 2 2" xfId="47414" xr:uid="{E587715C-AA82-4FA9-9C68-AA175A3C6F93}"/>
    <cellStyle name="Standard 3 5 4 2 2 3 6 3" xfId="35681" xr:uid="{9AC3A84D-E7DC-45DA-923F-DCB6466CF306}"/>
    <cellStyle name="Standard 3 5 4 2 2 3 7" xfId="13519" xr:uid="{25CD6C0D-FC81-4CFA-9378-1EB72278A01C}"/>
    <cellStyle name="Standard 3 5 4 2 2 3 7 2" xfId="42768" xr:uid="{F9197C45-63F1-49F6-9869-36CFE93C47BE}"/>
    <cellStyle name="Standard 3 5 4 2 2 3 8" xfId="24032" xr:uid="{37BF54D9-561B-4ED0-B95F-69FD48669171}"/>
    <cellStyle name="Standard 3 5 4 2 2 3 8 2" xfId="53281" xr:uid="{171B4E52-EB52-45E3-88B8-FF029675EE6C}"/>
    <cellStyle name="Standard 3 5 4 2 2 3 9" xfId="59060" xr:uid="{EFA11A02-B591-47E8-A3C7-7DB6B738E0EB}"/>
    <cellStyle name="Standard 3 5 4 2 2 4" xfId="1990" xr:uid="{F0CAE1D4-FCE5-4FF8-A658-6CE335A0882B}"/>
    <cellStyle name="Standard 3 5 4 2 2 4 2" xfId="3972" xr:uid="{0963AAA8-AC75-4311-8CBD-C4BDC036DE19}"/>
    <cellStyle name="Standard 3 5 4 2 2 4 2 2" xfId="8620" xr:uid="{19E9F3AE-FE22-458B-8ADF-0BD58466D756}"/>
    <cellStyle name="Standard 3 5 4 2 2 4 2 2 2" xfId="20356" xr:uid="{83C79D97-00FB-4FBA-AB19-DFB33BFA1999}"/>
    <cellStyle name="Standard 3 5 4 2 2 4 2 2 2 2" xfId="49605" xr:uid="{530D11F3-615A-4A36-9893-C3C128C440E2}"/>
    <cellStyle name="Standard 3 5 4 2 2 4 2 2 3" xfId="37872" xr:uid="{D892DC02-865A-4340-A7CA-E109965B4F38}"/>
    <cellStyle name="Standard 3 5 4 2 2 4 2 3" xfId="15710" xr:uid="{62E0DD9B-8A7F-4580-B583-9FD978D73C33}"/>
    <cellStyle name="Standard 3 5 4 2 2 4 2 3 2" xfId="44959" xr:uid="{FFEDE00B-A89F-4AE6-B086-55770ACD4072}"/>
    <cellStyle name="Standard 3 5 4 2 2 4 2 4" xfId="26223" xr:uid="{2F22413B-D582-4074-844D-384825CAB4F6}"/>
    <cellStyle name="Standard 3 5 4 2 2 4 2 4 2" xfId="55472" xr:uid="{947CE906-E7C3-4F46-ADB1-2627D96824D8}"/>
    <cellStyle name="Standard 3 5 4 2 2 4 2 5" xfId="61251" xr:uid="{4BA970DC-8452-4D9A-8075-5594A76781E1}"/>
    <cellStyle name="Standard 3 5 4 2 2 4 2 6" xfId="33226" xr:uid="{BC6934EC-F30E-4084-9DBD-D7B33CB453C2}"/>
    <cellStyle name="Standard 3 5 4 2 2 4 3" xfId="6638" xr:uid="{F3B15A87-C933-4C63-82B5-6BE6D7EC7C09}"/>
    <cellStyle name="Standard 3 5 4 2 2 4 3 2" xfId="18374" xr:uid="{4CE18A7C-D3E3-4B0F-8928-B2D0ACBF4962}"/>
    <cellStyle name="Standard 3 5 4 2 2 4 3 2 2" xfId="47623" xr:uid="{E69CA0F3-93C6-4474-92D3-3343470E3DBF}"/>
    <cellStyle name="Standard 3 5 4 2 2 4 3 3" xfId="35890" xr:uid="{9AA08138-C097-4155-9867-0A53A3E50806}"/>
    <cellStyle name="Standard 3 5 4 2 2 4 4" xfId="13728" xr:uid="{2F949B21-29BE-410C-BD24-3157501BF437}"/>
    <cellStyle name="Standard 3 5 4 2 2 4 4 2" xfId="42977" xr:uid="{8A055AA3-2129-4023-A201-F45A230767D4}"/>
    <cellStyle name="Standard 3 5 4 2 2 4 5" xfId="24241" xr:uid="{6ECBF2D8-23B5-487A-94FD-14345415AEBF}"/>
    <cellStyle name="Standard 3 5 4 2 2 4 5 2" xfId="53490" xr:uid="{DCC40DD4-CD0B-46C5-9604-C4E86A48A92B}"/>
    <cellStyle name="Standard 3 5 4 2 2 4 6" xfId="59269" xr:uid="{8AFB7118-589A-4A6B-8B3F-ECDF850E8DF1}"/>
    <cellStyle name="Standard 3 5 4 2 2 4 7" xfId="31244" xr:uid="{609EB084-6CFF-4665-A3AC-9D0F5817C08A}"/>
    <cellStyle name="Standard 3 5 4 2 2 5" xfId="2471" xr:uid="{8866C4D7-7B52-4D51-A733-1E6736F1CD32}"/>
    <cellStyle name="Standard 3 5 4 2 2 5 2" xfId="4453" xr:uid="{BB59CC6D-628D-453C-866E-420A7F33201A}"/>
    <cellStyle name="Standard 3 5 4 2 2 5 2 2" xfId="9101" xr:uid="{DF0A394F-A438-4C6C-8DC4-A5123F724020}"/>
    <cellStyle name="Standard 3 5 4 2 2 5 2 2 2" xfId="20837" xr:uid="{08D5B518-B212-4B67-A6F0-957CA17ED50F}"/>
    <cellStyle name="Standard 3 5 4 2 2 5 2 2 2 2" xfId="50086" xr:uid="{4FBBFD68-C4B2-4578-8E77-5EE302631A2A}"/>
    <cellStyle name="Standard 3 5 4 2 2 5 2 2 3" xfId="38353" xr:uid="{16CAF509-AFAB-42BB-9857-470007F0E5CC}"/>
    <cellStyle name="Standard 3 5 4 2 2 5 2 3" xfId="16191" xr:uid="{E9126433-58F8-4536-990D-59279C52CE75}"/>
    <cellStyle name="Standard 3 5 4 2 2 5 2 3 2" xfId="45440" xr:uid="{43B88C61-7E26-4704-B500-2F7EFA20E564}"/>
    <cellStyle name="Standard 3 5 4 2 2 5 2 4" xfId="26704" xr:uid="{57522B5D-0A42-4347-AF4A-ACE984AE3F08}"/>
    <cellStyle name="Standard 3 5 4 2 2 5 2 4 2" xfId="55953" xr:uid="{C8B9971E-BA63-4B77-BA21-630CC20C4C92}"/>
    <cellStyle name="Standard 3 5 4 2 2 5 2 5" xfId="61732" xr:uid="{92D1A869-1684-43DE-9174-AC52D3058AB2}"/>
    <cellStyle name="Standard 3 5 4 2 2 5 2 6" xfId="33707" xr:uid="{07C58571-1365-4FA9-B01A-9FB9031D33EF}"/>
    <cellStyle name="Standard 3 5 4 2 2 5 3" xfId="7119" xr:uid="{3447E984-90E1-4BE9-91CA-EBF2E9D457C4}"/>
    <cellStyle name="Standard 3 5 4 2 2 5 3 2" xfId="18855" xr:uid="{A40C6ABB-C080-4CA7-BDD7-4B93CCDFCF87}"/>
    <cellStyle name="Standard 3 5 4 2 2 5 3 2 2" xfId="48104" xr:uid="{8FAE4176-2148-4F85-BDD8-78DCFB679000}"/>
    <cellStyle name="Standard 3 5 4 2 2 5 3 3" xfId="36371" xr:uid="{AC498F1B-16A8-4D8A-BE33-9F54DBB6892F}"/>
    <cellStyle name="Standard 3 5 4 2 2 5 4" xfId="14209" xr:uid="{C8B01963-2701-4148-91CA-4E4BCA629B2C}"/>
    <cellStyle name="Standard 3 5 4 2 2 5 4 2" xfId="43458" xr:uid="{1D8394F2-2A82-41A3-8342-980E8CAF3FCE}"/>
    <cellStyle name="Standard 3 5 4 2 2 5 5" xfId="24722" xr:uid="{7B5276D4-0736-473A-A1A7-5CC0F4542D66}"/>
    <cellStyle name="Standard 3 5 4 2 2 5 5 2" xfId="53971" xr:uid="{7F88CCEB-C0AF-4469-BA7E-E20CB6F4AF92}"/>
    <cellStyle name="Standard 3 5 4 2 2 5 6" xfId="59750" xr:uid="{0375A61C-6577-40EC-88BE-002F64435A0A}"/>
    <cellStyle name="Standard 3 5 4 2 2 5 7" xfId="31725" xr:uid="{01BB23B3-68C1-4BE8-AC0F-A5348963AABB}"/>
    <cellStyle name="Standard 3 5 4 2 2 6" xfId="2947" xr:uid="{A56655AB-BA27-4D23-B64A-6C662B14A304}"/>
    <cellStyle name="Standard 3 5 4 2 2 6 2" xfId="4929" xr:uid="{69F43E1F-F010-4FAA-AB8C-4FD3D0EC8949}"/>
    <cellStyle name="Standard 3 5 4 2 2 6 2 2" xfId="9577" xr:uid="{99D0191D-929F-4FE4-ADDE-D74468FEF827}"/>
    <cellStyle name="Standard 3 5 4 2 2 6 2 2 2" xfId="21313" xr:uid="{6512E10F-61EE-492E-8496-68E46B85E416}"/>
    <cellStyle name="Standard 3 5 4 2 2 6 2 2 2 2" xfId="50562" xr:uid="{61C1A56B-E63E-4DC8-99F6-394FC60E363A}"/>
    <cellStyle name="Standard 3 5 4 2 2 6 2 2 3" xfId="38829" xr:uid="{79DABA38-8117-44B0-B91E-006DA37E6863}"/>
    <cellStyle name="Standard 3 5 4 2 2 6 2 3" xfId="16667" xr:uid="{37D17269-DD37-4611-B3CD-A90B9B69A4FA}"/>
    <cellStyle name="Standard 3 5 4 2 2 6 2 3 2" xfId="45916" xr:uid="{F56C083C-7B7B-49E7-9D41-272BD37F6273}"/>
    <cellStyle name="Standard 3 5 4 2 2 6 2 4" xfId="27180" xr:uid="{EB2A35E5-0093-4E21-8B25-A819929EE64B}"/>
    <cellStyle name="Standard 3 5 4 2 2 6 2 4 2" xfId="56429" xr:uid="{0E00A2BF-2EA7-49C1-9763-44CAB5343D3C}"/>
    <cellStyle name="Standard 3 5 4 2 2 6 2 5" xfId="62208" xr:uid="{38CEC022-4BAB-42AC-A73E-B1C157DFD0A3}"/>
    <cellStyle name="Standard 3 5 4 2 2 6 2 6" xfId="34183" xr:uid="{77124641-343F-4F5A-8942-F16D397D4362}"/>
    <cellStyle name="Standard 3 5 4 2 2 6 3" xfId="7595" xr:uid="{676D7C04-88C2-49C7-A29A-7E4F6C6A283F}"/>
    <cellStyle name="Standard 3 5 4 2 2 6 3 2" xfId="19331" xr:uid="{DF300CC4-D586-46E8-93EB-1C9AA3B46974}"/>
    <cellStyle name="Standard 3 5 4 2 2 6 3 2 2" xfId="48580" xr:uid="{2FAB3ECB-668C-4B5C-98F8-F8720E29E15C}"/>
    <cellStyle name="Standard 3 5 4 2 2 6 3 3" xfId="36847" xr:uid="{023D4349-08CF-472B-8B83-47F72F700EFF}"/>
    <cellStyle name="Standard 3 5 4 2 2 6 4" xfId="14685" xr:uid="{AD997F62-5473-4417-9DE5-46DAB1D634CE}"/>
    <cellStyle name="Standard 3 5 4 2 2 6 4 2" xfId="43934" xr:uid="{17D69E6C-3E94-41E4-9295-6B1F1BD6D719}"/>
    <cellStyle name="Standard 3 5 4 2 2 6 5" xfId="25198" xr:uid="{4D2CB780-47BE-4826-AC3F-883EC845BEF0}"/>
    <cellStyle name="Standard 3 5 4 2 2 6 5 2" xfId="54447" xr:uid="{BF277806-2368-4880-9F1A-F535B1E892B9}"/>
    <cellStyle name="Standard 3 5 4 2 2 6 6" xfId="60226" xr:uid="{3137B0A5-FAD0-4894-90C2-4BD453584934}"/>
    <cellStyle name="Standard 3 5 4 2 2 6 7" xfId="32201" xr:uid="{1FD93129-D31B-4C6A-8B48-9402F89B7AA5}"/>
    <cellStyle name="Standard 3 5 4 2 2 7" xfId="5473" xr:uid="{94760C2F-A013-4FC1-8750-5277829A45C2}"/>
    <cellStyle name="Standard 3 5 4 2 2 7 2" xfId="10121" xr:uid="{496C9861-9AAD-42EB-AD8F-F62EC6880CD5}"/>
    <cellStyle name="Standard 3 5 4 2 2 7 2 2" xfId="21857" xr:uid="{AA9D8389-0566-4493-8358-62694CF69692}"/>
    <cellStyle name="Standard 3 5 4 2 2 7 2 2 2" xfId="51106" xr:uid="{B49971C8-EE2E-473C-A862-3AE42BDB4952}"/>
    <cellStyle name="Standard 3 5 4 2 2 7 2 3" xfId="39373" xr:uid="{664593EC-E1B9-4672-BB3E-3C23CECF5284}"/>
    <cellStyle name="Standard 3 5 4 2 2 7 3" xfId="17211" xr:uid="{116797EB-5D3E-43F5-998E-AAD29CD5A22D}"/>
    <cellStyle name="Standard 3 5 4 2 2 7 3 2" xfId="46460" xr:uid="{8D1651A1-FC61-4452-A78C-8B52A42874C9}"/>
    <cellStyle name="Standard 3 5 4 2 2 7 4" xfId="27724" xr:uid="{43B21E67-A8DE-4DFB-BB99-73B78530B165}"/>
    <cellStyle name="Standard 3 5 4 2 2 7 4 2" xfId="56973" xr:uid="{01D246B5-54A7-4856-920C-7DC9F57816A7}"/>
    <cellStyle name="Standard 3 5 4 2 2 7 5" xfId="62752" xr:uid="{4AAE9F03-992E-4F87-8FC5-2C48E6677A46}"/>
    <cellStyle name="Standard 3 5 4 2 2 7 6" xfId="34727" xr:uid="{8E0E950C-3C52-4A8A-933C-BF48EAF3F8D1}"/>
    <cellStyle name="Standard 3 5 4 2 2 8" xfId="5813" xr:uid="{C4C60907-AB55-419C-A196-B71D1D82159E}"/>
    <cellStyle name="Standard 3 5 4 2 2 8 2" xfId="10461" xr:uid="{0789DE50-5641-4B14-AD22-340A92B2290D}"/>
    <cellStyle name="Standard 3 5 4 2 2 8 2 2" xfId="22197" xr:uid="{458C8DDC-18D7-48E8-B03A-82079B2CAF66}"/>
    <cellStyle name="Standard 3 5 4 2 2 8 2 2 2" xfId="51446" xr:uid="{F118BAA2-46B8-4AB4-BDDD-5EEAB8BCC71E}"/>
    <cellStyle name="Standard 3 5 4 2 2 8 2 3" xfId="39713" xr:uid="{A9DE9A9D-BF00-4A44-BB32-491FCC29E67A}"/>
    <cellStyle name="Standard 3 5 4 2 2 8 3" xfId="17551" xr:uid="{34788820-7B90-4B56-8BA7-12C4F2725578}"/>
    <cellStyle name="Standard 3 5 4 2 2 8 3 2" xfId="46800" xr:uid="{356FCA3F-F869-4544-920C-5CEFF68BA042}"/>
    <cellStyle name="Standard 3 5 4 2 2 8 4" xfId="28064" xr:uid="{DB5DC8C2-E90C-431C-95B3-456C2A68C128}"/>
    <cellStyle name="Standard 3 5 4 2 2 8 4 2" xfId="57313" xr:uid="{247A6FA1-8171-4033-871C-E258290D0106}"/>
    <cellStyle name="Standard 3 5 4 2 2 8 5" xfId="63092" xr:uid="{77D1D67E-EB13-4172-BB78-B6B062ED5547}"/>
    <cellStyle name="Standard 3 5 4 2 2 8 6" xfId="35067" xr:uid="{D1837F74-66BC-4D1A-B953-E585F33B0E5E}"/>
    <cellStyle name="Standard 3 5 4 2 2 9" xfId="3491" xr:uid="{EFE79893-F9FC-49F0-AF93-1A7A2B41DA49}"/>
    <cellStyle name="Standard 3 5 4 2 2 9 2" xfId="8139" xr:uid="{38D7120B-C616-47C5-86BA-AD0612EF3DFE}"/>
    <cellStyle name="Standard 3 5 4 2 2 9 2 2" xfId="19875" xr:uid="{B0FDA0FD-C03E-4022-86A2-82EAA673D261}"/>
    <cellStyle name="Standard 3 5 4 2 2 9 2 2 2" xfId="49124" xr:uid="{C4FCF5BB-85A3-4F21-AF4F-D76621BF679C}"/>
    <cellStyle name="Standard 3 5 4 2 2 9 2 3" xfId="37391" xr:uid="{07608EE7-B0D4-4D05-A15F-D46846A85F33}"/>
    <cellStyle name="Standard 3 5 4 2 2 9 3" xfId="15229" xr:uid="{F4A339DB-CE0F-4623-9666-C3B6677EB6D7}"/>
    <cellStyle name="Standard 3 5 4 2 2 9 3 2" xfId="44478" xr:uid="{120443E3-A9BE-4A08-BE9A-BE9CE8AD7CEE}"/>
    <cellStyle name="Standard 3 5 4 2 2 9 4" xfId="25742" xr:uid="{258A7209-6207-45BA-B944-AFBE2E47D4A4}"/>
    <cellStyle name="Standard 3 5 4 2 2 9 4 2" xfId="54991" xr:uid="{96AFC7EF-BA13-4D8D-9A69-2117A6D3CDCA}"/>
    <cellStyle name="Standard 3 5 4 2 2 9 5" xfId="60770" xr:uid="{0BF1B18F-EBF9-40D1-BAD1-FDE9C43F188A}"/>
    <cellStyle name="Standard 3 5 4 2 2 9 6" xfId="32745" xr:uid="{E6417743-9541-4910-9345-4F7E79649FED}"/>
    <cellStyle name="Standard 3 5 4 2 3" xfId="977" xr:uid="{00000000-0005-0000-0000-00004A030000}"/>
    <cellStyle name="Standard 3 5 4 2 3 10" xfId="6089" xr:uid="{C99B113D-92FF-41B1-AAB1-232487EACAB0}"/>
    <cellStyle name="Standard 3 5 4 2 3 10 2" xfId="17825" xr:uid="{D049579C-DC39-4D8B-9472-47A22DF9CE05}"/>
    <cellStyle name="Standard 3 5 4 2 3 10 2 2" xfId="47074" xr:uid="{569BA3EB-13DB-4384-87F6-E8722FDE0F66}"/>
    <cellStyle name="Standard 3 5 4 2 3 10 3" xfId="35341" xr:uid="{01FCA3B1-CA7F-4757-A830-9B38B78A686E}"/>
    <cellStyle name="Standard 3 5 4 2 3 11" xfId="12733" xr:uid="{BF9A033F-6185-4F9F-A401-C326771459BD}"/>
    <cellStyle name="Standard 3 5 4 2 3 11 2" xfId="41982" xr:uid="{34FDDEAF-A047-40E7-8FCD-CA8BA39E0959}"/>
    <cellStyle name="Standard 3 5 4 2 3 12" xfId="23692" xr:uid="{95E1A7CF-C27C-4892-96C5-B3CA9DC37DD0}"/>
    <cellStyle name="Standard 3 5 4 2 3 12 2" xfId="52941" xr:uid="{5A9B5EA4-E6CD-4656-9DDD-E4753DDBB17E}"/>
    <cellStyle name="Standard 3 5 4 2 3 13" xfId="58720" xr:uid="{915D23B2-0C12-4519-B2E3-0321445D6CED}"/>
    <cellStyle name="Standard 3 5 4 2 3 14" xfId="30249" xr:uid="{8085C557-3C6E-4561-906E-D055AEFA1882}"/>
    <cellStyle name="Standard 3 5 4 2 3 2" xfId="1712" xr:uid="{D03741D7-6606-450A-8D57-982A68C421D9}"/>
    <cellStyle name="Standard 3 5 4 2 3 2 2" xfId="3695" xr:uid="{E2CA499F-F52E-4292-9883-13334E5B96F0}"/>
    <cellStyle name="Standard 3 5 4 2 3 2 2 2" xfId="8343" xr:uid="{98124B9F-7609-47D0-A2CA-3C746893090E}"/>
    <cellStyle name="Standard 3 5 4 2 3 2 2 2 2" xfId="20079" xr:uid="{CE862233-594F-4C93-9EBA-FCBE261C5F8F}"/>
    <cellStyle name="Standard 3 5 4 2 3 2 2 2 2 2" xfId="49328" xr:uid="{74E4FAC6-D72B-49A6-8F91-25B16BF99C27}"/>
    <cellStyle name="Standard 3 5 4 2 3 2 2 2 3" xfId="37595" xr:uid="{7A1F8017-A9C7-4E76-9ABE-1A25822DBF45}"/>
    <cellStyle name="Standard 3 5 4 2 3 2 2 3" xfId="15433" xr:uid="{F101A4B3-5354-4DA7-B385-0E7E8DE9F276}"/>
    <cellStyle name="Standard 3 5 4 2 3 2 2 3 2" xfId="44682" xr:uid="{16E70D45-5462-437C-83F1-43B954071115}"/>
    <cellStyle name="Standard 3 5 4 2 3 2 2 4" xfId="25946" xr:uid="{E5D18A5D-4D8B-4BA0-B173-C9320850BFF6}"/>
    <cellStyle name="Standard 3 5 4 2 3 2 2 4 2" xfId="55195" xr:uid="{2C46B52D-DDA9-454A-8363-BE3A2679C18D}"/>
    <cellStyle name="Standard 3 5 4 2 3 2 2 5" xfId="60974" xr:uid="{CC867F00-69D3-4CEF-97ED-21D7603A2EB1}"/>
    <cellStyle name="Standard 3 5 4 2 3 2 2 6" xfId="32949" xr:uid="{A2381A2A-B1B5-41C0-9C43-3C399B932EE2}"/>
    <cellStyle name="Standard 3 5 4 2 3 2 3" xfId="6361" xr:uid="{4626A953-557B-4DE6-9BB3-85235BABF1DD}"/>
    <cellStyle name="Standard 3 5 4 2 3 2 3 2" xfId="18097" xr:uid="{54F3B9A5-C78B-45B9-90C9-491D0364258C}"/>
    <cellStyle name="Standard 3 5 4 2 3 2 3 2 2" xfId="47346" xr:uid="{3ADFBBB3-7CCD-42E4-B087-13EBB3DD7733}"/>
    <cellStyle name="Standard 3 5 4 2 3 2 3 3" xfId="35613" xr:uid="{BD1CBE87-5339-48A5-9036-E7739EAB704E}"/>
    <cellStyle name="Standard 3 5 4 2 3 2 4" xfId="13451" xr:uid="{30A1E8DE-22AF-4147-BF66-DD6C7C6990AC}"/>
    <cellStyle name="Standard 3 5 4 2 3 2 4 2" xfId="42700" xr:uid="{77641917-CBF9-4CEC-81CC-BFA4A1FD4B91}"/>
    <cellStyle name="Standard 3 5 4 2 3 2 5" xfId="23964" xr:uid="{70782526-6D34-4B9A-BE14-4AA521A1A582}"/>
    <cellStyle name="Standard 3 5 4 2 3 2 5 2" xfId="53213" xr:uid="{7962B2DA-6C4C-4F41-AFC0-964545D5791C}"/>
    <cellStyle name="Standard 3 5 4 2 3 2 6" xfId="58992" xr:uid="{F7BC2BC5-FD7D-4BCE-ADBD-1065BD1F41C8}"/>
    <cellStyle name="Standard 3 5 4 2 3 2 7" xfId="30967" xr:uid="{BF2AEA6A-7FAB-450F-A6C6-EB20542C6BC7}"/>
    <cellStyle name="Standard 3 5 4 2 3 3" xfId="2131" xr:uid="{ECEA7D82-8FDD-4422-A5C8-731C92B34802}"/>
    <cellStyle name="Standard 3 5 4 2 3 3 2" xfId="4113" xr:uid="{20CA362E-8CFF-4B4A-B6D7-E3050EC004D1}"/>
    <cellStyle name="Standard 3 5 4 2 3 3 2 2" xfId="8761" xr:uid="{15029C76-3694-4E4A-A071-90370BE88C6E}"/>
    <cellStyle name="Standard 3 5 4 2 3 3 2 2 2" xfId="20497" xr:uid="{762073ED-28A2-44E2-880B-BA181A023C3A}"/>
    <cellStyle name="Standard 3 5 4 2 3 3 2 2 2 2" xfId="49746" xr:uid="{89AABF2C-F74B-494A-8C50-C6DE46AE61E1}"/>
    <cellStyle name="Standard 3 5 4 2 3 3 2 2 3" xfId="38013" xr:uid="{61172075-0ED8-420F-B342-96698855B9D7}"/>
    <cellStyle name="Standard 3 5 4 2 3 3 2 3" xfId="15851" xr:uid="{BF82125A-602D-4BD0-B1F9-07C9CB652B52}"/>
    <cellStyle name="Standard 3 5 4 2 3 3 2 3 2" xfId="45100" xr:uid="{FE40CA0D-E6AA-4003-91DF-B83428904623}"/>
    <cellStyle name="Standard 3 5 4 2 3 3 2 4" xfId="26364" xr:uid="{0FA4768A-1FD4-4650-A210-6198D668AF87}"/>
    <cellStyle name="Standard 3 5 4 2 3 3 2 4 2" xfId="55613" xr:uid="{1E708297-016B-450E-9650-72C13C6A25DE}"/>
    <cellStyle name="Standard 3 5 4 2 3 3 2 5" xfId="61392" xr:uid="{6FEF632C-BD54-4348-A8F1-7904C5F5C3CD}"/>
    <cellStyle name="Standard 3 5 4 2 3 3 2 6" xfId="33367" xr:uid="{5EADAC90-9207-42B2-B241-C2B4D4BBC3A9}"/>
    <cellStyle name="Standard 3 5 4 2 3 3 3" xfId="6779" xr:uid="{05390457-157F-4F57-8261-A106648DC3CA}"/>
    <cellStyle name="Standard 3 5 4 2 3 3 3 2" xfId="18515" xr:uid="{DD7BF5BB-2E8C-47E4-89FD-71CF5E16B2C4}"/>
    <cellStyle name="Standard 3 5 4 2 3 3 3 2 2" xfId="47764" xr:uid="{9BDE855F-9493-4E57-B738-A8EC39749BE4}"/>
    <cellStyle name="Standard 3 5 4 2 3 3 3 3" xfId="36031" xr:uid="{04BD05AA-C574-423D-893D-5F661B11FE97}"/>
    <cellStyle name="Standard 3 5 4 2 3 3 4" xfId="13869" xr:uid="{A619B6DC-44BA-452A-822E-3B9DAEFC7814}"/>
    <cellStyle name="Standard 3 5 4 2 3 3 4 2" xfId="43118" xr:uid="{1A5C8280-06E7-47CF-93BD-53A0CA66C70B}"/>
    <cellStyle name="Standard 3 5 4 2 3 3 5" xfId="24382" xr:uid="{78B43C0F-8A29-4857-AF1B-69F85C2E123D}"/>
    <cellStyle name="Standard 3 5 4 2 3 3 5 2" xfId="53631" xr:uid="{ADA43AC8-E043-41D2-96BE-CE721A696708}"/>
    <cellStyle name="Standard 3 5 4 2 3 3 6" xfId="59410" xr:uid="{3A48649D-ABFA-4539-AD4D-DD69AD7F6BDE}"/>
    <cellStyle name="Standard 3 5 4 2 3 3 7" xfId="31385" xr:uid="{5DB892B7-D541-4051-87ED-E0F10BC44113}"/>
    <cellStyle name="Standard 3 5 4 2 3 4" xfId="2607" xr:uid="{6459C2E2-FBDF-4285-A806-8D2D8A9B14E5}"/>
    <cellStyle name="Standard 3 5 4 2 3 4 2" xfId="4589" xr:uid="{790C8886-1921-41A6-9EA3-1E7C6203A393}"/>
    <cellStyle name="Standard 3 5 4 2 3 4 2 2" xfId="9237" xr:uid="{B2C1F488-152B-4AC1-8F03-FBC0FBF00763}"/>
    <cellStyle name="Standard 3 5 4 2 3 4 2 2 2" xfId="20973" xr:uid="{35981D1B-FA64-4E46-B6AC-3506D663F976}"/>
    <cellStyle name="Standard 3 5 4 2 3 4 2 2 2 2" xfId="50222" xr:uid="{0EA7E6F6-A90C-4706-84AF-9F32AF69D4A2}"/>
    <cellStyle name="Standard 3 5 4 2 3 4 2 2 3" xfId="38489" xr:uid="{762B1937-DD0D-46DA-BA6E-51E13FE97DD5}"/>
    <cellStyle name="Standard 3 5 4 2 3 4 2 3" xfId="16327" xr:uid="{3C512479-1EB5-4882-B510-4FB3B66942BF}"/>
    <cellStyle name="Standard 3 5 4 2 3 4 2 3 2" xfId="45576" xr:uid="{C1BDF20D-B61A-45E7-8F26-00207EC62CAC}"/>
    <cellStyle name="Standard 3 5 4 2 3 4 2 4" xfId="26840" xr:uid="{4DAAFF06-C356-4898-9220-9564D732988E}"/>
    <cellStyle name="Standard 3 5 4 2 3 4 2 4 2" xfId="56089" xr:uid="{FE9D80C6-6290-4211-BD81-AED29768F1A8}"/>
    <cellStyle name="Standard 3 5 4 2 3 4 2 5" xfId="61868" xr:uid="{A176FEC1-E56C-48C0-95E7-2D2F72777681}"/>
    <cellStyle name="Standard 3 5 4 2 3 4 2 6" xfId="33843" xr:uid="{F86224EF-2197-4B4B-85CA-1B4599993DAF}"/>
    <cellStyle name="Standard 3 5 4 2 3 4 3" xfId="7255" xr:uid="{3CC5E7AE-4C10-4135-B34B-03734B63B26C}"/>
    <cellStyle name="Standard 3 5 4 2 3 4 3 2" xfId="18991" xr:uid="{119316DE-DEF2-41FA-BEC3-862436BFE168}"/>
    <cellStyle name="Standard 3 5 4 2 3 4 3 2 2" xfId="48240" xr:uid="{546C0532-3D86-42A2-971B-E3BCD2F1EA4E}"/>
    <cellStyle name="Standard 3 5 4 2 3 4 3 3" xfId="36507" xr:uid="{DBBE7107-B966-41FC-A0BD-2DBA8048931B}"/>
    <cellStyle name="Standard 3 5 4 2 3 4 4" xfId="14345" xr:uid="{68B132A2-A53F-4660-B17A-B7ED07F49BEF}"/>
    <cellStyle name="Standard 3 5 4 2 3 4 4 2" xfId="43594" xr:uid="{887711A1-0B90-4285-82F1-9DC44C905352}"/>
    <cellStyle name="Standard 3 5 4 2 3 4 5" xfId="24858" xr:uid="{BBF97EC7-5A42-40FA-8221-6032161AAA54}"/>
    <cellStyle name="Standard 3 5 4 2 3 4 5 2" xfId="54107" xr:uid="{49566650-2876-421E-85FD-DE020A529522}"/>
    <cellStyle name="Standard 3 5 4 2 3 4 6" xfId="59886" xr:uid="{8B0C2601-1603-485A-BCAE-94E8F64E566F}"/>
    <cellStyle name="Standard 3 5 4 2 3 4 7" xfId="31861" xr:uid="{BB958EBD-547C-4CD6-A51B-5970DC0BA596}"/>
    <cellStyle name="Standard 3 5 4 2 3 5" xfId="3083" xr:uid="{13D69C33-483C-4EC3-9CF2-93808673782B}"/>
    <cellStyle name="Standard 3 5 4 2 3 5 2" xfId="5065" xr:uid="{D171B9CF-B9E9-4C36-BB82-E4D91A759E56}"/>
    <cellStyle name="Standard 3 5 4 2 3 5 2 2" xfId="9713" xr:uid="{13C06FF0-749C-42C6-B2BE-49F6AB8ED73F}"/>
    <cellStyle name="Standard 3 5 4 2 3 5 2 2 2" xfId="21449" xr:uid="{F84C9DC5-964C-4F21-AB87-BCFCF9BC4883}"/>
    <cellStyle name="Standard 3 5 4 2 3 5 2 2 2 2" xfId="50698" xr:uid="{F34490B4-9686-42A3-9BDA-C0AA67BE321D}"/>
    <cellStyle name="Standard 3 5 4 2 3 5 2 2 3" xfId="38965" xr:uid="{F700936F-03BB-4856-900C-A3C5CE8BBFEE}"/>
    <cellStyle name="Standard 3 5 4 2 3 5 2 3" xfId="16803" xr:uid="{B7766F78-CF63-4E30-9063-A9919ED05B7D}"/>
    <cellStyle name="Standard 3 5 4 2 3 5 2 3 2" xfId="46052" xr:uid="{128AFE97-545C-42A7-8B01-BE85F0F9E670}"/>
    <cellStyle name="Standard 3 5 4 2 3 5 2 4" xfId="27316" xr:uid="{C4B710B8-D525-4258-B388-70F1037B879D}"/>
    <cellStyle name="Standard 3 5 4 2 3 5 2 4 2" xfId="56565" xr:uid="{67890BF9-FBC3-4DC5-8C5B-2621C8C4B71D}"/>
    <cellStyle name="Standard 3 5 4 2 3 5 2 5" xfId="62344" xr:uid="{D636B2F2-59A9-45C1-8016-E9403C4EF1E7}"/>
    <cellStyle name="Standard 3 5 4 2 3 5 2 6" xfId="34319" xr:uid="{FCB5C72D-1683-4FBB-A7CD-72B41C61EAE8}"/>
    <cellStyle name="Standard 3 5 4 2 3 5 3" xfId="7731" xr:uid="{9D0042D5-024E-46EB-89EE-B3FE26226A33}"/>
    <cellStyle name="Standard 3 5 4 2 3 5 3 2" xfId="19467" xr:uid="{7A8E1DED-2EB1-4595-A012-5B07C95F51BE}"/>
    <cellStyle name="Standard 3 5 4 2 3 5 3 2 2" xfId="48716" xr:uid="{3088FA9E-0AA6-45FE-A985-2C88E76278CD}"/>
    <cellStyle name="Standard 3 5 4 2 3 5 3 3" xfId="36983" xr:uid="{AF388495-B435-4C90-B9C3-F0BC7047AE50}"/>
    <cellStyle name="Standard 3 5 4 2 3 5 4" xfId="14821" xr:uid="{184B2554-7B42-4068-B27E-0EFD0D164C64}"/>
    <cellStyle name="Standard 3 5 4 2 3 5 4 2" xfId="44070" xr:uid="{06888327-D55F-4050-99A3-4BBBDCFE2850}"/>
    <cellStyle name="Standard 3 5 4 2 3 5 5" xfId="25334" xr:uid="{8D6450D4-FD70-4757-BFFF-D0FD1E515E5B}"/>
    <cellStyle name="Standard 3 5 4 2 3 5 5 2" xfId="54583" xr:uid="{98B4FAC6-4327-47FF-A6CC-0B5861FE5A51}"/>
    <cellStyle name="Standard 3 5 4 2 3 5 6" xfId="60362" xr:uid="{6F160E25-E8B8-4819-AA40-E97BD5EA9C49}"/>
    <cellStyle name="Standard 3 5 4 2 3 5 7" xfId="32337" xr:uid="{B5F85A1E-01F7-444F-BC00-4C57626F3999}"/>
    <cellStyle name="Standard 3 5 4 2 3 6" xfId="5405" xr:uid="{89B7D836-2C45-4261-A63C-33F8247C4817}"/>
    <cellStyle name="Standard 3 5 4 2 3 6 2" xfId="10053" xr:uid="{F6EE4A22-6627-4D4A-A372-9F0A56EFA6A0}"/>
    <cellStyle name="Standard 3 5 4 2 3 6 2 2" xfId="21789" xr:uid="{8C18094F-6F53-4888-AD1E-CD35A26AF022}"/>
    <cellStyle name="Standard 3 5 4 2 3 6 2 2 2" xfId="51038" xr:uid="{6B3D8B1F-9D43-4654-A106-9C474A05A638}"/>
    <cellStyle name="Standard 3 5 4 2 3 6 2 3" xfId="39305" xr:uid="{C9B83901-09CE-4DA9-B4E8-F43CF063232A}"/>
    <cellStyle name="Standard 3 5 4 2 3 6 3" xfId="17143" xr:uid="{1F41200D-9859-44E3-9F04-172834189B74}"/>
    <cellStyle name="Standard 3 5 4 2 3 6 3 2" xfId="46392" xr:uid="{A9DF6178-4B7D-47A9-9D81-83BA4E59A008}"/>
    <cellStyle name="Standard 3 5 4 2 3 6 4" xfId="27656" xr:uid="{CF2B3BFC-4C3A-4F77-97EE-99DB74D2CAC5}"/>
    <cellStyle name="Standard 3 5 4 2 3 6 4 2" xfId="56905" xr:uid="{2055EBB2-0324-4991-94FB-6FDB9F0AE5F9}"/>
    <cellStyle name="Standard 3 5 4 2 3 6 5" xfId="62684" xr:uid="{16D13C66-59A2-4095-B747-7F034C951BCA}"/>
    <cellStyle name="Standard 3 5 4 2 3 6 6" xfId="34659" xr:uid="{20AD6BA4-5BCD-4A50-A01F-323C10901495}"/>
    <cellStyle name="Standard 3 5 4 2 3 7" xfId="5745" xr:uid="{B6A1AA7A-68C0-4859-BB11-96A00E020FF2}"/>
    <cellStyle name="Standard 3 5 4 2 3 7 2" xfId="10393" xr:uid="{D03A2593-A377-4AAB-BDFF-22A1B8AA9A7A}"/>
    <cellStyle name="Standard 3 5 4 2 3 7 2 2" xfId="22129" xr:uid="{67248D0C-A843-4CD6-B7AC-133C42AC82C3}"/>
    <cellStyle name="Standard 3 5 4 2 3 7 2 2 2" xfId="51378" xr:uid="{601FB561-4076-47B7-B6EC-E5B0ED2DA87A}"/>
    <cellStyle name="Standard 3 5 4 2 3 7 2 3" xfId="39645" xr:uid="{90DD6282-179B-4442-B2EA-51DDD968CD0F}"/>
    <cellStyle name="Standard 3 5 4 2 3 7 3" xfId="17483" xr:uid="{0BD5A779-104C-482A-BEFE-17BCD3E49CE8}"/>
    <cellStyle name="Standard 3 5 4 2 3 7 3 2" xfId="46732" xr:uid="{FA64B7C1-ADE2-4527-80A8-E145F58CF083}"/>
    <cellStyle name="Standard 3 5 4 2 3 7 4" xfId="27996" xr:uid="{D7445DAE-326A-41B6-8E19-079A8CF55478}"/>
    <cellStyle name="Standard 3 5 4 2 3 7 4 2" xfId="57245" xr:uid="{F8837309-FF4F-4702-A264-E1DC6193F354}"/>
    <cellStyle name="Standard 3 5 4 2 3 7 5" xfId="63024" xr:uid="{C4BFC85A-A78C-452B-9E12-7B830ACA3C03}"/>
    <cellStyle name="Standard 3 5 4 2 3 7 6" xfId="34999" xr:uid="{B9D5C977-A2A1-47DA-BCBF-C2834D5FEAB7}"/>
    <cellStyle name="Standard 3 5 4 2 3 8" xfId="3423" xr:uid="{631277B1-A19A-4217-9B2A-B1330090814B}"/>
    <cellStyle name="Standard 3 5 4 2 3 8 2" xfId="8071" xr:uid="{3EB77A52-C9B9-422A-BE63-7E43DD60212F}"/>
    <cellStyle name="Standard 3 5 4 2 3 8 2 2" xfId="19807" xr:uid="{2A7E3917-3D7D-4D1D-A4AD-40E274C62867}"/>
    <cellStyle name="Standard 3 5 4 2 3 8 2 2 2" xfId="49056" xr:uid="{4820CD5B-353E-4FDF-9174-187C7C2D901B}"/>
    <cellStyle name="Standard 3 5 4 2 3 8 2 3" xfId="37323" xr:uid="{80E7440F-901F-4CC5-A4FA-B937C8611E66}"/>
    <cellStyle name="Standard 3 5 4 2 3 8 3" xfId="15161" xr:uid="{7D76B5E6-FFF1-4076-8F03-35D91A00BD72}"/>
    <cellStyle name="Standard 3 5 4 2 3 8 3 2" xfId="44410" xr:uid="{CC7B113D-6267-41F6-A11B-AE99930D1E68}"/>
    <cellStyle name="Standard 3 5 4 2 3 8 4" xfId="25674" xr:uid="{C83F9D20-4CD8-4488-A93B-C57D5FFE5280}"/>
    <cellStyle name="Standard 3 5 4 2 3 8 4 2" xfId="54923" xr:uid="{76D2F0DF-0D92-4E4B-AD8B-5F85ABA46550}"/>
    <cellStyle name="Standard 3 5 4 2 3 8 5" xfId="60702" xr:uid="{14F7DDD4-E344-42D6-8F2A-2337FE6BE742}"/>
    <cellStyle name="Standard 3 5 4 2 3 8 6" xfId="32677" xr:uid="{DE02527C-B833-4198-BCA9-16A9457D60E9}"/>
    <cellStyle name="Standard 3 5 4 2 3 9" xfId="1438" xr:uid="{730C0717-F885-4E9A-838E-82606B545403}"/>
    <cellStyle name="Standard 3 5 4 2 3 9 2" xfId="11384" xr:uid="{8DDC991C-6A86-4B10-B28F-B3751BB47E7B}"/>
    <cellStyle name="Standard 3 5 4 2 3 9 2 2" xfId="23119" xr:uid="{EEEB4794-2982-4C52-B696-24335B90F0ED}"/>
    <cellStyle name="Standard 3 5 4 2 3 9 2 2 2" xfId="52368" xr:uid="{26FB50EA-D971-4D12-B6E0-FB5D1C52ED5D}"/>
    <cellStyle name="Standard 3 5 4 2 3 9 2 3" xfId="40635" xr:uid="{AC982F88-05A6-4CB5-BBEE-24FB1E80A41C}"/>
    <cellStyle name="Standard 3 5 4 2 3 9 3" xfId="13179" xr:uid="{B302E1D9-7E2D-4BF8-926D-D6543AD12F33}"/>
    <cellStyle name="Standard 3 5 4 2 3 9 3 2" xfId="42428" xr:uid="{98145B57-004A-40E0-AF8F-CA0048089400}"/>
    <cellStyle name="Standard 3 5 4 2 3 9 4" xfId="28998" xr:uid="{DADAC198-1A05-4D78-8CFA-DC760E80842D}"/>
    <cellStyle name="Standard 3 5 4 2 3 9 4 2" xfId="58240" xr:uid="{48BCDB47-DD4E-44A2-9266-C63B49CB378E}"/>
    <cellStyle name="Standard 3 5 4 2 3 9 5" xfId="64019" xr:uid="{9A64A939-AB7F-4BF3-BA46-F633FC78E308}"/>
    <cellStyle name="Standard 3 5 4 2 3 9 6" xfId="30695" xr:uid="{E3F2B595-F053-4F7A-AEB3-653FA0C41C95}"/>
    <cellStyle name="Standard 3 5 4 2 4" xfId="1644" xr:uid="{B9747874-410B-4CCC-9FA0-ABE51BE7ED57}"/>
    <cellStyle name="Standard 3 5 4 2 4 10" xfId="23896" xr:uid="{310FC974-389C-441F-8557-5500200175EE}"/>
    <cellStyle name="Standard 3 5 4 2 4 10 2" xfId="53145" xr:uid="{0464E3D7-40B0-4B6A-94DA-FA0B5EEC817A}"/>
    <cellStyle name="Standard 3 5 4 2 4 11" xfId="58924" xr:uid="{8880DF07-187A-4BB1-B10F-742D48589F88}"/>
    <cellStyle name="Standard 3 5 4 2 4 12" xfId="30899" xr:uid="{B88E4EB3-A16A-4FD9-B350-9DA132258FE0}"/>
    <cellStyle name="Standard 3 5 4 2 4 2" xfId="2267" xr:uid="{46A3B7DD-2F40-46F7-861A-74B598752D44}"/>
    <cellStyle name="Standard 3 5 4 2 4 2 2" xfId="4249" xr:uid="{5DC8D0D4-2DE4-433A-8952-9D158F2B37D0}"/>
    <cellStyle name="Standard 3 5 4 2 4 2 2 2" xfId="8897" xr:uid="{46B48B44-F31E-4CFA-B25A-0A50DCA80668}"/>
    <cellStyle name="Standard 3 5 4 2 4 2 2 2 2" xfId="20633" xr:uid="{B6171673-7B51-462E-A3D5-4D5E859B2E5B}"/>
    <cellStyle name="Standard 3 5 4 2 4 2 2 2 2 2" xfId="49882" xr:uid="{1311011E-1923-4730-A82D-98184FBD72E3}"/>
    <cellStyle name="Standard 3 5 4 2 4 2 2 2 3" xfId="38149" xr:uid="{E5060AD9-6C12-4318-9B45-5D0820730B25}"/>
    <cellStyle name="Standard 3 5 4 2 4 2 2 3" xfId="15987" xr:uid="{D85E80C6-DDF2-4E54-ABA9-1A9326B545AA}"/>
    <cellStyle name="Standard 3 5 4 2 4 2 2 3 2" xfId="45236" xr:uid="{BB9F6129-CD03-41CF-BF6E-416752F4ADEB}"/>
    <cellStyle name="Standard 3 5 4 2 4 2 2 4" xfId="26500" xr:uid="{4BAC5542-A71A-46E8-90ED-50C5E42D2CE6}"/>
    <cellStyle name="Standard 3 5 4 2 4 2 2 4 2" xfId="55749" xr:uid="{409FE2CD-FBB2-46F8-83CE-06162B7B3081}"/>
    <cellStyle name="Standard 3 5 4 2 4 2 2 5" xfId="61528" xr:uid="{0E16E56C-E61E-4BBE-A139-0B2B730F3021}"/>
    <cellStyle name="Standard 3 5 4 2 4 2 2 6" xfId="33503" xr:uid="{B4121CCA-3661-4D01-970C-726FD8A39F86}"/>
    <cellStyle name="Standard 3 5 4 2 4 2 3" xfId="6915" xr:uid="{EB6270AF-3FFE-42B8-A448-E04B2519FE49}"/>
    <cellStyle name="Standard 3 5 4 2 4 2 3 2" xfId="18651" xr:uid="{9D84860B-4675-44E0-AE23-E7EA5B949A79}"/>
    <cellStyle name="Standard 3 5 4 2 4 2 3 2 2" xfId="47900" xr:uid="{75607FD1-0745-476E-B165-F040AD222D73}"/>
    <cellStyle name="Standard 3 5 4 2 4 2 3 3" xfId="36167" xr:uid="{8D0A5334-8276-4723-8000-7EFC2845E891}"/>
    <cellStyle name="Standard 3 5 4 2 4 2 4" xfId="14005" xr:uid="{C9A3F17E-47B4-44EA-A4C4-8C8144C62849}"/>
    <cellStyle name="Standard 3 5 4 2 4 2 4 2" xfId="43254" xr:uid="{716A5DDE-7BE9-4DB1-AE61-0CB7D9BA10F2}"/>
    <cellStyle name="Standard 3 5 4 2 4 2 5" xfId="24518" xr:uid="{1A25C8A1-D839-4EE1-814E-A188B3511326}"/>
    <cellStyle name="Standard 3 5 4 2 4 2 5 2" xfId="53767" xr:uid="{09C24B15-9FB0-48EE-9618-3DE4BA985D24}"/>
    <cellStyle name="Standard 3 5 4 2 4 2 6" xfId="59546" xr:uid="{3107B26B-BE78-4A5B-95DC-7BB03843FAB1}"/>
    <cellStyle name="Standard 3 5 4 2 4 2 7" xfId="31521" xr:uid="{63A205BD-4530-4CFB-9010-FFD1D74FE26B}"/>
    <cellStyle name="Standard 3 5 4 2 4 3" xfId="2743" xr:uid="{53FE8D24-DAB6-475E-9FDE-DDC9F3FD9860}"/>
    <cellStyle name="Standard 3 5 4 2 4 3 2" xfId="4725" xr:uid="{C26B0D92-F944-4176-8AA4-B609D0EC1B3A}"/>
    <cellStyle name="Standard 3 5 4 2 4 3 2 2" xfId="9373" xr:uid="{13BE308D-4D99-4481-8AD3-65AD7039D619}"/>
    <cellStyle name="Standard 3 5 4 2 4 3 2 2 2" xfId="21109" xr:uid="{E471C115-95D8-4214-811F-23DF427FDEAF}"/>
    <cellStyle name="Standard 3 5 4 2 4 3 2 2 2 2" xfId="50358" xr:uid="{433911E0-A4E3-4BF9-8FD1-DA5686F43FEC}"/>
    <cellStyle name="Standard 3 5 4 2 4 3 2 2 3" xfId="38625" xr:uid="{824030AD-4AED-46A9-B4F2-8404B76D4A21}"/>
    <cellStyle name="Standard 3 5 4 2 4 3 2 3" xfId="16463" xr:uid="{965FB3FD-7F48-4E4C-B5A4-C51E29621A7B}"/>
    <cellStyle name="Standard 3 5 4 2 4 3 2 3 2" xfId="45712" xr:uid="{7BC12E0E-D9CC-4D9D-9338-2AA82220FBEE}"/>
    <cellStyle name="Standard 3 5 4 2 4 3 2 4" xfId="26976" xr:uid="{AD9AD75D-C0CF-4867-AC2C-6B97301ADEB4}"/>
    <cellStyle name="Standard 3 5 4 2 4 3 2 4 2" xfId="56225" xr:uid="{BAD7F34F-2339-4403-B90D-106DB58D382B}"/>
    <cellStyle name="Standard 3 5 4 2 4 3 2 5" xfId="62004" xr:uid="{8CB57F17-D028-4C12-BB5D-635C02C3A844}"/>
    <cellStyle name="Standard 3 5 4 2 4 3 2 6" xfId="33979" xr:uid="{F04B9AB3-C967-4F46-9DD7-31A111D0B894}"/>
    <cellStyle name="Standard 3 5 4 2 4 3 3" xfId="7391" xr:uid="{1D0C59D9-FE23-4A07-B5FC-B52BE17EABE5}"/>
    <cellStyle name="Standard 3 5 4 2 4 3 3 2" xfId="19127" xr:uid="{E8465711-C7E5-4DB0-B47E-9308CAFDE7A3}"/>
    <cellStyle name="Standard 3 5 4 2 4 3 3 2 2" xfId="48376" xr:uid="{7D4923EF-598C-4AB4-A09D-0EC113A764AA}"/>
    <cellStyle name="Standard 3 5 4 2 4 3 3 3" xfId="36643" xr:uid="{025C6FAD-36BE-47C8-B172-F1D97BF07BD4}"/>
    <cellStyle name="Standard 3 5 4 2 4 3 4" xfId="14481" xr:uid="{0ABC500F-55AC-49A1-B122-317D39DFF541}"/>
    <cellStyle name="Standard 3 5 4 2 4 3 4 2" xfId="43730" xr:uid="{7E051971-A05C-4F2C-94FE-E6C4E127DE6D}"/>
    <cellStyle name="Standard 3 5 4 2 4 3 5" xfId="24994" xr:uid="{56F446E2-D511-4FFB-9C6E-83956474DB23}"/>
    <cellStyle name="Standard 3 5 4 2 4 3 5 2" xfId="54243" xr:uid="{13293D33-B2F0-4623-80D1-5C33D0302494}"/>
    <cellStyle name="Standard 3 5 4 2 4 3 6" xfId="60022" xr:uid="{F7505C30-7185-4B27-B253-7ACECF6E16F2}"/>
    <cellStyle name="Standard 3 5 4 2 4 3 7" xfId="31997" xr:uid="{94DD2145-C508-4509-BD08-73CA67E343F6}"/>
    <cellStyle name="Standard 3 5 4 2 4 4" xfId="3219" xr:uid="{58F0A6AE-FAB4-4A6B-9539-AF18DAEAF628}"/>
    <cellStyle name="Standard 3 5 4 2 4 4 2" xfId="5201" xr:uid="{0600008C-7939-40F5-9A46-E96C417550FB}"/>
    <cellStyle name="Standard 3 5 4 2 4 4 2 2" xfId="9849" xr:uid="{F990C833-7265-49C2-9CC2-4613EA798ABE}"/>
    <cellStyle name="Standard 3 5 4 2 4 4 2 2 2" xfId="21585" xr:uid="{9DC95E90-242C-403F-BE5C-1D887C229156}"/>
    <cellStyle name="Standard 3 5 4 2 4 4 2 2 2 2" xfId="50834" xr:uid="{39472545-934F-4FBD-9910-4DD3BDEB23C1}"/>
    <cellStyle name="Standard 3 5 4 2 4 4 2 2 3" xfId="39101" xr:uid="{945E48E5-87C3-4D19-A12B-1339B5530185}"/>
    <cellStyle name="Standard 3 5 4 2 4 4 2 3" xfId="16939" xr:uid="{A935752D-202C-4FF1-B623-654F2F1B5337}"/>
    <cellStyle name="Standard 3 5 4 2 4 4 2 3 2" xfId="46188" xr:uid="{C66073DF-A2D7-4EF2-8257-669DB20215F5}"/>
    <cellStyle name="Standard 3 5 4 2 4 4 2 4" xfId="27452" xr:uid="{CB0DA8F8-C170-4493-AE4C-D0DF86586864}"/>
    <cellStyle name="Standard 3 5 4 2 4 4 2 4 2" xfId="56701" xr:uid="{8F25911C-29EE-48F2-BD9A-BA958BF49F36}"/>
    <cellStyle name="Standard 3 5 4 2 4 4 2 5" xfId="62480" xr:uid="{6B3B5024-0B3B-4E79-9E3E-1751B216A699}"/>
    <cellStyle name="Standard 3 5 4 2 4 4 2 6" xfId="34455" xr:uid="{CC9631E6-A186-4A1D-948F-E95EDAB95AF2}"/>
    <cellStyle name="Standard 3 5 4 2 4 4 3" xfId="7867" xr:uid="{48E1EB27-9D65-4917-A5EA-A243F4BD6C80}"/>
    <cellStyle name="Standard 3 5 4 2 4 4 3 2" xfId="19603" xr:uid="{D6EF81E3-1DB0-4504-B9ED-03C8F78C64EE}"/>
    <cellStyle name="Standard 3 5 4 2 4 4 3 2 2" xfId="48852" xr:uid="{6CAADA88-0B1C-426D-AF72-5BEBF3E12E0C}"/>
    <cellStyle name="Standard 3 5 4 2 4 4 3 3" xfId="37119" xr:uid="{491CF61B-C087-4D91-B77D-9E75A86D044A}"/>
    <cellStyle name="Standard 3 5 4 2 4 4 4" xfId="14957" xr:uid="{90F21F3B-AE67-4692-91C9-E68E9923C200}"/>
    <cellStyle name="Standard 3 5 4 2 4 4 4 2" xfId="44206" xr:uid="{4942916F-FB40-40E4-8B80-8CCB39D93948}"/>
    <cellStyle name="Standard 3 5 4 2 4 4 5" xfId="25470" xr:uid="{89BECF6F-BE0B-43E2-AD05-74DE6D3C1F1A}"/>
    <cellStyle name="Standard 3 5 4 2 4 4 5 2" xfId="54719" xr:uid="{49427E02-03FC-47B8-9632-1976F2235CF7}"/>
    <cellStyle name="Standard 3 5 4 2 4 4 6" xfId="60498" xr:uid="{D4F3E797-D5D3-4477-8686-5210E5789D5D}"/>
    <cellStyle name="Standard 3 5 4 2 4 4 7" xfId="32473" xr:uid="{62B4033F-AE29-44B7-8569-68E503E8780C}"/>
    <cellStyle name="Standard 3 5 4 2 4 5" xfId="5541" xr:uid="{C592F29A-B540-467C-AE82-63C754A409F8}"/>
    <cellStyle name="Standard 3 5 4 2 4 5 2" xfId="10189" xr:uid="{931B699A-E2BC-408C-BB3A-9D69CB918850}"/>
    <cellStyle name="Standard 3 5 4 2 4 5 2 2" xfId="21925" xr:uid="{037FE4BD-A621-4C78-9C50-4D64E53A5A5B}"/>
    <cellStyle name="Standard 3 5 4 2 4 5 2 2 2" xfId="51174" xr:uid="{192C3A8C-A6BA-4812-97EE-4C2833896CEF}"/>
    <cellStyle name="Standard 3 5 4 2 4 5 2 3" xfId="39441" xr:uid="{F8B7E487-2E18-4CE8-977C-DD7EC422FBA8}"/>
    <cellStyle name="Standard 3 5 4 2 4 5 3" xfId="17279" xr:uid="{DE5FC68F-B257-4FC6-ADBA-1982BD59F337}"/>
    <cellStyle name="Standard 3 5 4 2 4 5 3 2" xfId="46528" xr:uid="{FE0D3DBE-3A0A-4344-8EF9-39BE47544256}"/>
    <cellStyle name="Standard 3 5 4 2 4 5 4" xfId="27792" xr:uid="{8626D577-63A0-4BED-925F-6C6521E060EE}"/>
    <cellStyle name="Standard 3 5 4 2 4 5 4 2" xfId="57041" xr:uid="{A4E1F541-8E48-496C-8291-528529873BEA}"/>
    <cellStyle name="Standard 3 5 4 2 4 5 5" xfId="62820" xr:uid="{FACC2CAC-900B-41E7-BE38-B506A726C830}"/>
    <cellStyle name="Standard 3 5 4 2 4 5 6" xfId="34795" xr:uid="{0A70284A-CED9-413F-8A11-EDFBE7B563C5}"/>
    <cellStyle name="Standard 3 5 4 2 4 6" xfId="5881" xr:uid="{E7D55D72-97E0-4137-9804-F3C7F62D6AD1}"/>
    <cellStyle name="Standard 3 5 4 2 4 6 2" xfId="10529" xr:uid="{98A26A19-80A4-4483-B9B5-CD8E45D1D095}"/>
    <cellStyle name="Standard 3 5 4 2 4 6 2 2" xfId="22265" xr:uid="{7A2EFF72-FEEB-4C88-AF3D-5DFE598AB71A}"/>
    <cellStyle name="Standard 3 5 4 2 4 6 2 2 2" xfId="51514" xr:uid="{1246D81D-4E0E-4827-9747-75C1177B6282}"/>
    <cellStyle name="Standard 3 5 4 2 4 6 2 3" xfId="39781" xr:uid="{34118536-857B-4275-86BA-6A7102E79247}"/>
    <cellStyle name="Standard 3 5 4 2 4 6 3" xfId="17619" xr:uid="{74A19F29-B9BB-4D7D-8F6D-BBF2D83C713F}"/>
    <cellStyle name="Standard 3 5 4 2 4 6 3 2" xfId="46868" xr:uid="{84E90023-96A9-4BD9-82AF-65D5D94DC4A1}"/>
    <cellStyle name="Standard 3 5 4 2 4 6 4" xfId="28132" xr:uid="{4A460A1D-14DB-4B5C-ABA1-261347F60C6A}"/>
    <cellStyle name="Standard 3 5 4 2 4 6 4 2" xfId="57381" xr:uid="{589B7E4D-CA09-4F4C-BE88-9A8E86150BA2}"/>
    <cellStyle name="Standard 3 5 4 2 4 6 5" xfId="63160" xr:uid="{4953DFE0-1C02-4DE9-AE5A-1C5F94932E52}"/>
    <cellStyle name="Standard 3 5 4 2 4 6 6" xfId="35135" xr:uid="{F348EC0F-9792-4513-ABEE-5492DC0C6318}"/>
    <cellStyle name="Standard 3 5 4 2 4 7" xfId="3627" xr:uid="{FCA5DA1E-4DD8-47C8-8FCD-819D209102F5}"/>
    <cellStyle name="Standard 3 5 4 2 4 7 2" xfId="8275" xr:uid="{78A37D04-FD80-4F66-A634-34606DD7409B}"/>
    <cellStyle name="Standard 3 5 4 2 4 7 2 2" xfId="20011" xr:uid="{7EDA6304-44B3-4DD8-B00E-7263E2D59E17}"/>
    <cellStyle name="Standard 3 5 4 2 4 7 2 2 2" xfId="49260" xr:uid="{7AE3FF9D-A167-4A64-8F71-84C9C0629755}"/>
    <cellStyle name="Standard 3 5 4 2 4 7 2 3" xfId="37527" xr:uid="{02E2FF0A-7980-403D-9549-D5B17FA219DE}"/>
    <cellStyle name="Standard 3 5 4 2 4 7 3" xfId="15365" xr:uid="{30838F4E-46C1-438B-957D-753918F5BCD5}"/>
    <cellStyle name="Standard 3 5 4 2 4 7 3 2" xfId="44614" xr:uid="{82EBAAC6-0167-4152-A252-47E8B13F0F7E}"/>
    <cellStyle name="Standard 3 5 4 2 4 7 4" xfId="25878" xr:uid="{A0B0EF5A-58B2-46BE-983F-02B768590B77}"/>
    <cellStyle name="Standard 3 5 4 2 4 7 4 2" xfId="55127" xr:uid="{85F42366-7A23-467B-86CB-D43735A4C24B}"/>
    <cellStyle name="Standard 3 5 4 2 4 7 5" xfId="60906" xr:uid="{2F8E2FAF-6681-46BD-95C0-B89619B5FC95}"/>
    <cellStyle name="Standard 3 5 4 2 4 7 6" xfId="32881" xr:uid="{F4B0B07D-C152-44A5-8F0D-9DAEC4567AF1}"/>
    <cellStyle name="Standard 3 5 4 2 4 8" xfId="6293" xr:uid="{AA73F783-66CA-4A99-A0A1-6DDE51EB570F}"/>
    <cellStyle name="Standard 3 5 4 2 4 8 2" xfId="18029" xr:uid="{205E6807-4545-44EC-88BD-A5B641574374}"/>
    <cellStyle name="Standard 3 5 4 2 4 8 2 2" xfId="47278" xr:uid="{5C1913F5-4695-44E0-8BBD-C3F09B9EFDCF}"/>
    <cellStyle name="Standard 3 5 4 2 4 8 3" xfId="35545" xr:uid="{56E83C05-69F3-42F4-B7B9-EB4A5A262E52}"/>
    <cellStyle name="Standard 3 5 4 2 4 9" xfId="13383" xr:uid="{FDD83E63-68B6-46DA-9876-171A47F76F2B}"/>
    <cellStyle name="Standard 3 5 4 2 4 9 2" xfId="42632" xr:uid="{BFD62AC0-819E-4181-9689-15CB5C61AE7E}"/>
    <cellStyle name="Standard 3 5 4 2 5" xfId="2063" xr:uid="{71233317-BB0A-4862-8B46-97FAD6F6B677}"/>
    <cellStyle name="Standard 3 5 4 2 5 2" xfId="2539" xr:uid="{E1197697-B4E1-4F62-A77F-115B9EAE80D7}"/>
    <cellStyle name="Standard 3 5 4 2 5 2 2" xfId="4521" xr:uid="{A2238BF1-068D-4865-A132-8B054E749A9E}"/>
    <cellStyle name="Standard 3 5 4 2 5 2 2 2" xfId="9169" xr:uid="{813B53E7-80CA-4037-B5C5-E9303C06BC8E}"/>
    <cellStyle name="Standard 3 5 4 2 5 2 2 2 2" xfId="20905" xr:uid="{A3F38AA2-4A00-43E4-A856-1AF73F7C260F}"/>
    <cellStyle name="Standard 3 5 4 2 5 2 2 2 2 2" xfId="50154" xr:uid="{791FA8F8-A983-4729-945E-625A308086D5}"/>
    <cellStyle name="Standard 3 5 4 2 5 2 2 2 3" xfId="38421" xr:uid="{118D0BBE-9AD9-4F77-ACE1-946976A3DFF5}"/>
    <cellStyle name="Standard 3 5 4 2 5 2 2 3" xfId="16259" xr:uid="{4DD8E5EE-73BE-42C5-A24C-8A41F98C6AD8}"/>
    <cellStyle name="Standard 3 5 4 2 5 2 2 3 2" xfId="45508" xr:uid="{3665D052-2221-4825-A343-1B8BE4151E15}"/>
    <cellStyle name="Standard 3 5 4 2 5 2 2 4" xfId="26772" xr:uid="{F7743E57-D332-4E9A-8CA3-198F94882E66}"/>
    <cellStyle name="Standard 3 5 4 2 5 2 2 4 2" xfId="56021" xr:uid="{9BFA83D0-C3DB-4FF5-944C-B0039ABDAE33}"/>
    <cellStyle name="Standard 3 5 4 2 5 2 2 5" xfId="61800" xr:uid="{EB8D3FBA-6FC7-4DEF-9C52-D998B22D7606}"/>
    <cellStyle name="Standard 3 5 4 2 5 2 2 6" xfId="33775" xr:uid="{5604DF3C-C72B-4C56-8D8D-33A04AA72B8D}"/>
    <cellStyle name="Standard 3 5 4 2 5 2 3" xfId="7187" xr:uid="{D923C93D-5E1C-41BD-8687-C775636D8BF7}"/>
    <cellStyle name="Standard 3 5 4 2 5 2 3 2" xfId="18923" xr:uid="{F98C829A-28BF-4BFE-830E-00975E489595}"/>
    <cellStyle name="Standard 3 5 4 2 5 2 3 2 2" xfId="48172" xr:uid="{43D5539A-2E43-426A-9584-1488F8BF4C12}"/>
    <cellStyle name="Standard 3 5 4 2 5 2 3 3" xfId="36439" xr:uid="{941C621B-42E8-48DB-BF8A-563496E4AE9A}"/>
    <cellStyle name="Standard 3 5 4 2 5 2 4" xfId="14277" xr:uid="{6AF9202F-6D0D-40CE-9FBD-6B8F50B7653F}"/>
    <cellStyle name="Standard 3 5 4 2 5 2 4 2" xfId="43526" xr:uid="{E651FE7F-8AD2-46BB-A2A7-CEB134658681}"/>
    <cellStyle name="Standard 3 5 4 2 5 2 5" xfId="24790" xr:uid="{3BF6FC5D-57AD-43AD-AB67-137453422989}"/>
    <cellStyle name="Standard 3 5 4 2 5 2 5 2" xfId="54039" xr:uid="{1538AFF0-FF20-4181-A22A-AB21759E25E4}"/>
    <cellStyle name="Standard 3 5 4 2 5 2 6" xfId="59818" xr:uid="{74B92C0E-2F0E-477F-8D38-124F5E8685AF}"/>
    <cellStyle name="Standard 3 5 4 2 5 2 7" xfId="31793" xr:uid="{EEB0ABFF-23FE-4500-8BC3-F5F42CE72A60}"/>
    <cellStyle name="Standard 3 5 4 2 5 3" xfId="3015" xr:uid="{D72EA7CD-B7AE-4B5F-8346-BCFC49606B9B}"/>
    <cellStyle name="Standard 3 5 4 2 5 3 2" xfId="4997" xr:uid="{255455F7-050A-4F06-8BD4-BD65CD10A63F}"/>
    <cellStyle name="Standard 3 5 4 2 5 3 2 2" xfId="9645" xr:uid="{762296D3-5018-4B65-B4A4-E44EBBA7502D}"/>
    <cellStyle name="Standard 3 5 4 2 5 3 2 2 2" xfId="21381" xr:uid="{C91325D1-8778-4260-964A-2F1F0BE77EE4}"/>
    <cellStyle name="Standard 3 5 4 2 5 3 2 2 2 2" xfId="50630" xr:uid="{479526F9-C814-467A-8673-8C58B4E3B9A4}"/>
    <cellStyle name="Standard 3 5 4 2 5 3 2 2 3" xfId="38897" xr:uid="{149A1938-F761-49B0-8A8E-6DF767A08BB2}"/>
    <cellStyle name="Standard 3 5 4 2 5 3 2 3" xfId="16735" xr:uid="{4C663FA6-F136-43F9-A841-AB20F1458AE8}"/>
    <cellStyle name="Standard 3 5 4 2 5 3 2 3 2" xfId="45984" xr:uid="{A48A01BA-2BBD-4F8B-AA77-55C1FE437626}"/>
    <cellStyle name="Standard 3 5 4 2 5 3 2 4" xfId="27248" xr:uid="{F30F076B-EFAE-48BA-8800-CFFED050D853}"/>
    <cellStyle name="Standard 3 5 4 2 5 3 2 4 2" xfId="56497" xr:uid="{42CB1594-7032-42DD-B590-6A659A0B081B}"/>
    <cellStyle name="Standard 3 5 4 2 5 3 2 5" xfId="62276" xr:uid="{D47CA752-23B6-48AB-A7C6-1D2344DB66D8}"/>
    <cellStyle name="Standard 3 5 4 2 5 3 2 6" xfId="34251" xr:uid="{8064F41C-92EB-4B4C-B99F-9E7E96A60C4E}"/>
    <cellStyle name="Standard 3 5 4 2 5 3 3" xfId="7663" xr:uid="{3B6E7610-5F7C-4DBB-90C2-F24FBA6078FC}"/>
    <cellStyle name="Standard 3 5 4 2 5 3 3 2" xfId="19399" xr:uid="{3A3C427B-61EB-47F4-B223-15CB77EB5D2B}"/>
    <cellStyle name="Standard 3 5 4 2 5 3 3 2 2" xfId="48648" xr:uid="{50797449-BC17-46F9-9D4F-499C9C01D014}"/>
    <cellStyle name="Standard 3 5 4 2 5 3 3 3" xfId="36915" xr:uid="{4069F90A-0F61-4E8E-B016-EEC142849356}"/>
    <cellStyle name="Standard 3 5 4 2 5 3 4" xfId="14753" xr:uid="{EE8CE366-2648-4414-98B3-A6A4D8FFD5EC}"/>
    <cellStyle name="Standard 3 5 4 2 5 3 4 2" xfId="44002" xr:uid="{6B8FD86F-7D42-4DA4-81C8-D2860865B3CC}"/>
    <cellStyle name="Standard 3 5 4 2 5 3 5" xfId="25266" xr:uid="{9BB21FED-730B-4E03-915C-8D213D6CCF8B}"/>
    <cellStyle name="Standard 3 5 4 2 5 3 5 2" xfId="54515" xr:uid="{9B53BBF7-16B7-4678-8E84-C32332E4DB67}"/>
    <cellStyle name="Standard 3 5 4 2 5 3 6" xfId="60294" xr:uid="{848551B2-85C4-43CB-96A1-0D686622274B}"/>
    <cellStyle name="Standard 3 5 4 2 5 3 7" xfId="32269" xr:uid="{14A4DD4B-967A-4130-8CD1-6DBE2761D8DD}"/>
    <cellStyle name="Standard 3 5 4 2 5 4" xfId="4045" xr:uid="{8AB29390-783B-40AB-A163-EABDFAA4261F}"/>
    <cellStyle name="Standard 3 5 4 2 5 4 2" xfId="8693" xr:uid="{691050B4-1FB3-4A9A-A3A0-BCBFECC06B05}"/>
    <cellStyle name="Standard 3 5 4 2 5 4 2 2" xfId="20429" xr:uid="{96E96607-99B6-4F7E-823C-1BC3FC933DA3}"/>
    <cellStyle name="Standard 3 5 4 2 5 4 2 2 2" xfId="49678" xr:uid="{D2243E26-4833-492C-A904-D4DB9523C33D}"/>
    <cellStyle name="Standard 3 5 4 2 5 4 2 3" xfId="37945" xr:uid="{D56883B9-9D2D-46F1-8BB5-3D4B23DDF8ED}"/>
    <cellStyle name="Standard 3 5 4 2 5 4 3" xfId="15783" xr:uid="{A479B4C5-326A-4E59-BD3E-40F90B5B384B}"/>
    <cellStyle name="Standard 3 5 4 2 5 4 3 2" xfId="45032" xr:uid="{B7D1A5F0-F434-423E-B77C-4F9E97A4EA65}"/>
    <cellStyle name="Standard 3 5 4 2 5 4 4" xfId="26296" xr:uid="{C5CE345D-8274-448B-B4DD-C4887530AA33}"/>
    <cellStyle name="Standard 3 5 4 2 5 4 4 2" xfId="55545" xr:uid="{8EF25075-DB21-4B0E-BB44-54BADCFA6119}"/>
    <cellStyle name="Standard 3 5 4 2 5 4 5" xfId="61324" xr:uid="{2A869202-BB59-416C-89FC-27C974B5B8D1}"/>
    <cellStyle name="Standard 3 5 4 2 5 4 6" xfId="33299" xr:uid="{2329081E-DEF1-4A0A-BAD8-975693B05A41}"/>
    <cellStyle name="Standard 3 5 4 2 5 5" xfId="6711" xr:uid="{55DD6DE4-2729-4C7A-B4CA-4B693642BB67}"/>
    <cellStyle name="Standard 3 5 4 2 5 5 2" xfId="18447" xr:uid="{39AE73BB-FDBF-4E77-89E2-EEBD3EB7274E}"/>
    <cellStyle name="Standard 3 5 4 2 5 5 2 2" xfId="47696" xr:uid="{556836A5-C961-4FB3-9FC9-6F0AC1DBB169}"/>
    <cellStyle name="Standard 3 5 4 2 5 5 3" xfId="35963" xr:uid="{E99258BB-9640-4766-B18C-BBDB99A7BCEA}"/>
    <cellStyle name="Standard 3 5 4 2 5 6" xfId="13801" xr:uid="{6F500143-2B8E-48FF-A636-4E5BD1B070F4}"/>
    <cellStyle name="Standard 3 5 4 2 5 6 2" xfId="43050" xr:uid="{83D8AE00-82A5-4259-8084-EBBF31D46178}"/>
    <cellStyle name="Standard 3 5 4 2 5 7" xfId="24314" xr:uid="{DCFA5CE2-C3E9-4A1C-BEEF-D6F69E51398A}"/>
    <cellStyle name="Standard 3 5 4 2 5 7 2" xfId="53563" xr:uid="{149662C5-9DE9-445B-B69C-DB7333DD1C55}"/>
    <cellStyle name="Standard 3 5 4 2 5 8" xfId="59342" xr:uid="{8283A1F1-D289-4200-A718-44202B2AF764}"/>
    <cellStyle name="Standard 3 5 4 2 5 9" xfId="31317" xr:uid="{9AE82195-4039-4891-A10B-D10822F47323}"/>
    <cellStyle name="Standard 3 5 4 2 6" xfId="1922" xr:uid="{5681BF12-3399-4CE6-B4A8-2928FC7636FA}"/>
    <cellStyle name="Standard 3 5 4 2 6 2" xfId="3904" xr:uid="{20691A34-FD6F-4C17-95D4-BA66F79536AF}"/>
    <cellStyle name="Standard 3 5 4 2 6 2 2" xfId="8552" xr:uid="{57F8950B-993A-4E8C-9685-475C6F958B93}"/>
    <cellStyle name="Standard 3 5 4 2 6 2 2 2" xfId="20288" xr:uid="{CCEE8636-04AC-44DD-8D39-F355E15B4D40}"/>
    <cellStyle name="Standard 3 5 4 2 6 2 2 2 2" xfId="49537" xr:uid="{1FB8739B-DFC7-436D-92D2-C66816E30F6B}"/>
    <cellStyle name="Standard 3 5 4 2 6 2 2 3" xfId="37804" xr:uid="{BE4E5621-1D7D-417D-830B-9647B0F77401}"/>
    <cellStyle name="Standard 3 5 4 2 6 2 3" xfId="15642" xr:uid="{4B890B97-7F42-46BE-9CA8-37260CD99475}"/>
    <cellStyle name="Standard 3 5 4 2 6 2 3 2" xfId="44891" xr:uid="{8F1DAD39-F0BE-4BE9-9D0A-9408414CFA4F}"/>
    <cellStyle name="Standard 3 5 4 2 6 2 4" xfId="26155" xr:uid="{362AC73A-0E63-4280-A179-FF5823A373EF}"/>
    <cellStyle name="Standard 3 5 4 2 6 2 4 2" xfId="55404" xr:uid="{BF33C4AD-E063-4514-8997-D47623A1A36A}"/>
    <cellStyle name="Standard 3 5 4 2 6 2 5" xfId="61183" xr:uid="{43800B6A-2EC3-41FA-AF90-89C9E5055052}"/>
    <cellStyle name="Standard 3 5 4 2 6 2 6" xfId="33158" xr:uid="{2340788B-BFDB-4939-9757-BADB4EF3B15C}"/>
    <cellStyle name="Standard 3 5 4 2 6 3" xfId="6570" xr:uid="{5C3EAA87-9F33-4672-9394-CECE9B9103D2}"/>
    <cellStyle name="Standard 3 5 4 2 6 3 2" xfId="18306" xr:uid="{EE15975A-A40E-4311-A376-64319E553DA6}"/>
    <cellStyle name="Standard 3 5 4 2 6 3 2 2" xfId="47555" xr:uid="{39366DFB-BC97-4230-8627-C1F4016B46FF}"/>
    <cellStyle name="Standard 3 5 4 2 6 3 3" xfId="35822" xr:uid="{CF277D04-3201-4763-A668-EFCDE2CE637E}"/>
    <cellStyle name="Standard 3 5 4 2 6 4" xfId="13660" xr:uid="{CF6EACDC-64C4-472F-8572-49A82CC9362D}"/>
    <cellStyle name="Standard 3 5 4 2 6 4 2" xfId="42909" xr:uid="{D530A176-3AD1-42EB-9343-CA60DB490F1E}"/>
    <cellStyle name="Standard 3 5 4 2 6 5" xfId="24173" xr:uid="{9EF99ECE-331C-4390-94A5-24E9D3B5BD5D}"/>
    <cellStyle name="Standard 3 5 4 2 6 5 2" xfId="53422" xr:uid="{AD6A6122-2EB0-48AD-B38B-F1A36A586EAA}"/>
    <cellStyle name="Standard 3 5 4 2 6 6" xfId="59201" xr:uid="{8EEB0177-21D5-46F4-85CC-F9D6FBF24ABB}"/>
    <cellStyle name="Standard 3 5 4 2 6 7" xfId="31176" xr:uid="{3429A991-4789-435A-BC04-8929613419DF}"/>
    <cellStyle name="Standard 3 5 4 2 7" xfId="2403" xr:uid="{C4B6CEFE-D437-4489-9EE7-DEF89957E02A}"/>
    <cellStyle name="Standard 3 5 4 2 7 2" xfId="4385" xr:uid="{BE819BE4-00F9-41A5-9718-3FA7A6A59543}"/>
    <cellStyle name="Standard 3 5 4 2 7 2 2" xfId="9033" xr:uid="{3C928691-F1C3-431B-A755-FD4D30B04231}"/>
    <cellStyle name="Standard 3 5 4 2 7 2 2 2" xfId="20769" xr:uid="{5F88447B-40EB-4DDD-A1B4-ACF23DE7F33A}"/>
    <cellStyle name="Standard 3 5 4 2 7 2 2 2 2" xfId="50018" xr:uid="{E11DA638-5369-4A5D-ACF2-07FE4626FADA}"/>
    <cellStyle name="Standard 3 5 4 2 7 2 2 3" xfId="38285" xr:uid="{1BFF1C79-0F56-4371-B177-A9D5FB3C248B}"/>
    <cellStyle name="Standard 3 5 4 2 7 2 3" xfId="16123" xr:uid="{0BE3745E-03A2-4A9B-8ACB-17FA5223B84C}"/>
    <cellStyle name="Standard 3 5 4 2 7 2 3 2" xfId="45372" xr:uid="{4A5127A4-EEA5-4635-BFDD-089F38D0ECF5}"/>
    <cellStyle name="Standard 3 5 4 2 7 2 4" xfId="26636" xr:uid="{58C8DAB9-67C0-45AA-8D35-5FB0FFFF02FD}"/>
    <cellStyle name="Standard 3 5 4 2 7 2 4 2" xfId="55885" xr:uid="{7774EE8F-D031-468F-A11B-1A774FEC4FEA}"/>
    <cellStyle name="Standard 3 5 4 2 7 2 5" xfId="61664" xr:uid="{9C525972-8BB6-4C4B-8378-64F6AA6C4EFE}"/>
    <cellStyle name="Standard 3 5 4 2 7 2 6" xfId="33639" xr:uid="{20CC167B-8BF9-470C-AA73-F311E825DB78}"/>
    <cellStyle name="Standard 3 5 4 2 7 3" xfId="7051" xr:uid="{A11F8AF7-3A28-41B5-8EB5-5A9BB54F1368}"/>
    <cellStyle name="Standard 3 5 4 2 7 3 2" xfId="18787" xr:uid="{6E62AFA9-FA13-4578-B202-D7EB6820D7C0}"/>
    <cellStyle name="Standard 3 5 4 2 7 3 2 2" xfId="48036" xr:uid="{67638D22-07D1-479B-9E46-7736C8B527C2}"/>
    <cellStyle name="Standard 3 5 4 2 7 3 3" xfId="36303" xr:uid="{A6D739B4-66E7-4EAE-82E0-BA29B360CD28}"/>
    <cellStyle name="Standard 3 5 4 2 7 4" xfId="14141" xr:uid="{434BCC08-BD9B-4386-A26C-847A1C10FC7E}"/>
    <cellStyle name="Standard 3 5 4 2 7 4 2" xfId="43390" xr:uid="{4476E9FC-BF8E-4984-80F8-992170804778}"/>
    <cellStyle name="Standard 3 5 4 2 7 5" xfId="24654" xr:uid="{4F3FA560-0B96-45F3-B863-94D73D54DD0C}"/>
    <cellStyle name="Standard 3 5 4 2 7 5 2" xfId="53903" xr:uid="{C85918BD-4E7D-4B11-8AE1-731C308E9E07}"/>
    <cellStyle name="Standard 3 5 4 2 7 6" xfId="59682" xr:uid="{A132AE6F-1B91-4DEB-A032-4B79205FB730}"/>
    <cellStyle name="Standard 3 5 4 2 7 7" xfId="31657" xr:uid="{F6B73F40-FAFA-49B6-BB67-FD1B48C3DCE8}"/>
    <cellStyle name="Standard 3 5 4 2 8" xfId="2879" xr:uid="{70E372B2-CC14-47A7-8898-1DBACA4A420E}"/>
    <cellStyle name="Standard 3 5 4 2 8 2" xfId="4861" xr:uid="{ADAAF09D-044D-4499-A446-467414EF276F}"/>
    <cellStyle name="Standard 3 5 4 2 8 2 2" xfId="9509" xr:uid="{B78BA60B-99F7-4FCB-9C1C-DA3131767235}"/>
    <cellStyle name="Standard 3 5 4 2 8 2 2 2" xfId="21245" xr:uid="{9541BD1A-140A-486C-ABD3-26D5E5CB7C70}"/>
    <cellStyle name="Standard 3 5 4 2 8 2 2 2 2" xfId="50494" xr:uid="{9BFB023D-197F-40E0-B078-E7AF5750E119}"/>
    <cellStyle name="Standard 3 5 4 2 8 2 2 3" xfId="38761" xr:uid="{4DAA41FB-1633-45DA-A4B3-6DC5FA972CE3}"/>
    <cellStyle name="Standard 3 5 4 2 8 2 3" xfId="16599" xr:uid="{69DA8415-2020-42BE-B630-FB8E8D2E5F95}"/>
    <cellStyle name="Standard 3 5 4 2 8 2 3 2" xfId="45848" xr:uid="{AECCBC17-896B-43F5-97D9-DD2E96CE4778}"/>
    <cellStyle name="Standard 3 5 4 2 8 2 4" xfId="27112" xr:uid="{EB6C0F4F-9C8E-4469-82D0-BC46A106A951}"/>
    <cellStyle name="Standard 3 5 4 2 8 2 4 2" xfId="56361" xr:uid="{5E2B833B-05B9-4FE5-8B42-F45D5763C63C}"/>
    <cellStyle name="Standard 3 5 4 2 8 2 5" xfId="62140" xr:uid="{ED11EA26-FEF0-4500-9FAE-F955BB92B93C}"/>
    <cellStyle name="Standard 3 5 4 2 8 2 6" xfId="34115" xr:uid="{62108F29-F366-40B6-BF38-22CDB8C360A7}"/>
    <cellStyle name="Standard 3 5 4 2 8 3" xfId="7527" xr:uid="{21DEE0F4-6012-449F-9D69-793E65AEA2BE}"/>
    <cellStyle name="Standard 3 5 4 2 8 3 2" xfId="19263" xr:uid="{821B69A1-2734-4D67-8454-F1F6733696D3}"/>
    <cellStyle name="Standard 3 5 4 2 8 3 2 2" xfId="48512" xr:uid="{5E316CAA-FF64-471A-9455-3F495FAF5AF7}"/>
    <cellStyle name="Standard 3 5 4 2 8 3 3" xfId="36779" xr:uid="{23FEF70E-2C33-4497-8CD8-CB9DF845D9FF}"/>
    <cellStyle name="Standard 3 5 4 2 8 4" xfId="14617" xr:uid="{2BAD68D9-0A35-42FC-AF83-DACDBDB17691}"/>
    <cellStyle name="Standard 3 5 4 2 8 4 2" xfId="43866" xr:uid="{2DFD1546-E279-49BC-AD36-FEFE4CED9A60}"/>
    <cellStyle name="Standard 3 5 4 2 8 5" xfId="25130" xr:uid="{6EA5B46C-ECF8-431C-A8A8-F4179D86F30A}"/>
    <cellStyle name="Standard 3 5 4 2 8 5 2" xfId="54379" xr:uid="{D826F7FC-D6A3-4032-813F-FC9B3741E03C}"/>
    <cellStyle name="Standard 3 5 4 2 8 6" xfId="60158" xr:uid="{AC6BF5B9-F5AF-4A88-A8B3-324B3619C7E2}"/>
    <cellStyle name="Standard 3 5 4 2 8 7" xfId="32133" xr:uid="{DC98DDFF-6DA8-481B-A10E-B8D1FBFEF983}"/>
    <cellStyle name="Standard 3 5 4 2 9" xfId="5337" xr:uid="{C39A1E84-F5B1-4833-99DB-898897F7F48E}"/>
    <cellStyle name="Standard 3 5 4 2 9 2" xfId="9985" xr:uid="{5BEA77AE-91E6-4E6E-BEA2-1D1098E257E2}"/>
    <cellStyle name="Standard 3 5 4 2 9 2 2" xfId="21721" xr:uid="{5DD74F96-DEFC-452C-B44F-5AB9C10C680C}"/>
    <cellStyle name="Standard 3 5 4 2 9 2 2 2" xfId="50970" xr:uid="{5B6F4280-E059-44C1-90CB-32AC2750257E}"/>
    <cellStyle name="Standard 3 5 4 2 9 2 3" xfId="39237" xr:uid="{905EA18E-7527-44E5-B0CC-2DC7F90E06E0}"/>
    <cellStyle name="Standard 3 5 4 2 9 3" xfId="17075" xr:uid="{87EA48C0-D88D-4AE4-A44A-751B3478D4DB}"/>
    <cellStyle name="Standard 3 5 4 2 9 3 2" xfId="46324" xr:uid="{764214F2-CFC4-412C-B902-9D345D5871AF}"/>
    <cellStyle name="Standard 3 5 4 2 9 4" xfId="27588" xr:uid="{26B8E946-F21E-48A0-8DD7-7C0564EF26A6}"/>
    <cellStyle name="Standard 3 5 4 2 9 4 2" xfId="56837" xr:uid="{30FCD933-2844-4B94-B30E-FB0AB7EBD7D4}"/>
    <cellStyle name="Standard 3 5 4 2 9 5" xfId="62616" xr:uid="{28011AA2-B66C-4E1B-9FAB-7FE485485C60}"/>
    <cellStyle name="Standard 3 5 4 2 9 6" xfId="34591" xr:uid="{33522FAB-AC4C-4BC9-8B32-6D6169D782A8}"/>
    <cellStyle name="Standard 3 5 4 3" xfId="564" xr:uid="{00000000-0005-0000-0000-00004B030000}"/>
    <cellStyle name="Standard 3 5 4 3 10" xfId="1472" xr:uid="{F3DF7528-12F7-47DF-84AF-A461FB1F3F83}"/>
    <cellStyle name="Standard 3 5 4 3 10 2" xfId="11407" xr:uid="{9EF08C99-0E43-4C88-9BA2-2EB6A8154627}"/>
    <cellStyle name="Standard 3 5 4 3 10 2 2" xfId="23142" xr:uid="{7ABEDC61-7EF3-4372-BC64-10821852969F}"/>
    <cellStyle name="Standard 3 5 4 3 10 2 2 2" xfId="52391" xr:uid="{E2D4B429-B82B-4AF2-A97B-E15184FF7BE8}"/>
    <cellStyle name="Standard 3 5 4 3 10 2 3" xfId="40658" xr:uid="{7455B1D3-457E-4AA8-AC36-04BDA45FFEEB}"/>
    <cellStyle name="Standard 3 5 4 3 10 3" xfId="13213" xr:uid="{641A3425-F51F-437F-8B2C-EB6B609A7215}"/>
    <cellStyle name="Standard 3 5 4 3 10 3 2" xfId="42462" xr:uid="{CE6AAEFF-F03B-43D4-A210-27A12557CD76}"/>
    <cellStyle name="Standard 3 5 4 3 10 4" xfId="28585" xr:uid="{CC22F49E-590D-4CFB-9267-DEE27166E26E}"/>
    <cellStyle name="Standard 3 5 4 3 10 4 2" xfId="57827" xr:uid="{E8524200-5203-42F8-A5B2-7606C71306E7}"/>
    <cellStyle name="Standard 3 5 4 3 10 5" xfId="63606" xr:uid="{280EFD3C-557B-4BC4-B39E-81AFACAA993A}"/>
    <cellStyle name="Standard 3 5 4 3 10 6" xfId="30729" xr:uid="{B893ADF1-18FE-461D-BD9A-194D72A9A025}"/>
    <cellStyle name="Standard 3 5 4 3 11" xfId="6123" xr:uid="{4968C318-BA5A-403F-99D0-9EE0286E1C35}"/>
    <cellStyle name="Standard 3 5 4 3 11 2" xfId="17859" xr:uid="{26BFAB9C-DF46-4E83-8C57-E2724B071F2D}"/>
    <cellStyle name="Standard 3 5 4 3 11 2 2" xfId="47108" xr:uid="{04498325-1DFD-434A-ACE7-EED0060F3DA1}"/>
    <cellStyle name="Standard 3 5 4 3 11 3" xfId="35375" xr:uid="{C4832CB0-20D3-4FF7-92F0-9FB4B413E78C}"/>
    <cellStyle name="Standard 3 5 4 3 12" xfId="12320" xr:uid="{4DA05058-7704-4142-A4D3-2A3CEAA1EBED}"/>
    <cellStyle name="Standard 3 5 4 3 12 2" xfId="41569" xr:uid="{E87A703D-9EF7-4360-B6D7-F15FCE0798FB}"/>
    <cellStyle name="Standard 3 5 4 3 13" xfId="23726" xr:uid="{0055C6E5-E6ED-46BA-8A9B-FC4F81FAFFBF}"/>
    <cellStyle name="Standard 3 5 4 3 13 2" xfId="52975" xr:uid="{4FCC15E1-5620-4DB4-A09B-645EF9B374C8}"/>
    <cellStyle name="Standard 3 5 4 3 14" xfId="58754" xr:uid="{528E2438-1EA1-427D-A972-0AB34762CD47}"/>
    <cellStyle name="Standard 3 5 4 3 15" xfId="29836" xr:uid="{119CD928-C2DD-4A04-B9CD-C4D97BDECE95}"/>
    <cellStyle name="Standard 3 5 4 3 2" xfId="1114" xr:uid="{00000000-0005-0000-0000-00004C030000}"/>
    <cellStyle name="Standard 3 5 4 3 2 10" xfId="6228" xr:uid="{A334D18C-6D21-45F3-847D-3AB38B629E3B}"/>
    <cellStyle name="Standard 3 5 4 3 2 10 2" xfId="17964" xr:uid="{0BF8202E-815E-4FFE-8B7B-FB9836ABF894}"/>
    <cellStyle name="Standard 3 5 4 3 2 10 2 2" xfId="47213" xr:uid="{6181C4D5-964C-4661-9DA2-36D3CC131BC1}"/>
    <cellStyle name="Standard 3 5 4 3 2 10 3" xfId="35480" xr:uid="{22CC8D6C-1EEF-4C1A-B848-05B0B2EA18C5}"/>
    <cellStyle name="Standard 3 5 4 3 2 11" xfId="12870" xr:uid="{17EE50A5-F82D-4587-B414-17102318C287}"/>
    <cellStyle name="Standard 3 5 4 3 2 11 2" xfId="42119" xr:uid="{0AAEAAEF-E312-4327-B065-E9FD9C120297}"/>
    <cellStyle name="Standard 3 5 4 3 2 12" xfId="23831" xr:uid="{52A55ABF-9D4B-4022-8375-93D21EB9DC50}"/>
    <cellStyle name="Standard 3 5 4 3 2 12 2" xfId="53080" xr:uid="{2273475F-36DC-4BD7-9C8D-EFD09FEA8F5D}"/>
    <cellStyle name="Standard 3 5 4 3 2 13" xfId="58859" xr:uid="{6F6A0073-2C76-4DD8-8372-FA2CA20BB8A7}"/>
    <cellStyle name="Standard 3 5 4 3 2 14" xfId="30386" xr:uid="{845677EC-F0B3-4A03-9C72-334F21A1FD90}"/>
    <cellStyle name="Standard 3 5 4 3 2 2" xfId="1851" xr:uid="{322828D7-0076-41FA-95FD-1D369A3E3A07}"/>
    <cellStyle name="Standard 3 5 4 3 2 2 2" xfId="3834" xr:uid="{B79A3D27-2684-4BE8-87E4-9DAFBD475E00}"/>
    <cellStyle name="Standard 3 5 4 3 2 2 2 2" xfId="8482" xr:uid="{18449481-3131-43DD-A530-64EB3763848B}"/>
    <cellStyle name="Standard 3 5 4 3 2 2 2 2 2" xfId="20218" xr:uid="{B3202468-5BDF-4EA7-910A-9DBC34D59D23}"/>
    <cellStyle name="Standard 3 5 4 3 2 2 2 2 2 2" xfId="49467" xr:uid="{A0EF5E16-D9D4-48EF-8934-815DE3A86256}"/>
    <cellStyle name="Standard 3 5 4 3 2 2 2 2 3" xfId="37734" xr:uid="{289016EF-0770-472E-8532-A397ADB58B49}"/>
    <cellStyle name="Standard 3 5 4 3 2 2 2 3" xfId="15572" xr:uid="{E355FD31-79DC-4EA5-AB6F-1CCE5883CCB7}"/>
    <cellStyle name="Standard 3 5 4 3 2 2 2 3 2" xfId="44821" xr:uid="{E9822ECB-4A7D-475C-8EA2-1332D783679E}"/>
    <cellStyle name="Standard 3 5 4 3 2 2 2 4" xfId="26085" xr:uid="{5D9DE783-87D6-40A8-B1C6-3D056BF2F025}"/>
    <cellStyle name="Standard 3 5 4 3 2 2 2 4 2" xfId="55334" xr:uid="{A8EC50DE-B151-461A-9FE2-7A342BA466D4}"/>
    <cellStyle name="Standard 3 5 4 3 2 2 2 5" xfId="61113" xr:uid="{361D20EB-9556-41F1-A1D7-E4F6CE426795}"/>
    <cellStyle name="Standard 3 5 4 3 2 2 2 6" xfId="33088" xr:uid="{FDF01C10-8D32-44A6-B54F-A13B253D7269}"/>
    <cellStyle name="Standard 3 5 4 3 2 2 3" xfId="6500" xr:uid="{AA6A1050-FBAE-4CC5-BE4D-EF8A6578908B}"/>
    <cellStyle name="Standard 3 5 4 3 2 2 3 2" xfId="18236" xr:uid="{6B66F613-5867-46CE-82E1-BFD66FD140B6}"/>
    <cellStyle name="Standard 3 5 4 3 2 2 3 2 2" xfId="47485" xr:uid="{9A75C648-A26F-4528-86D5-F5F2EB544329}"/>
    <cellStyle name="Standard 3 5 4 3 2 2 3 3" xfId="35752" xr:uid="{4B482C25-FC8C-44B6-9E6C-507F4FD6FBC7}"/>
    <cellStyle name="Standard 3 5 4 3 2 2 4" xfId="13590" xr:uid="{412BF617-2274-4FEF-8523-CB06A3EDC536}"/>
    <cellStyle name="Standard 3 5 4 3 2 2 4 2" xfId="42839" xr:uid="{1CBD023F-7321-4F8B-96B4-27C7B899D10B}"/>
    <cellStyle name="Standard 3 5 4 3 2 2 5" xfId="24103" xr:uid="{59442150-F8A5-4B0A-B22D-3C8F91DDE9FD}"/>
    <cellStyle name="Standard 3 5 4 3 2 2 5 2" xfId="53352" xr:uid="{869CC726-BCB3-43B3-8EA7-151F95FB2CBE}"/>
    <cellStyle name="Standard 3 5 4 3 2 2 6" xfId="59131" xr:uid="{5DD34991-75E0-42D0-AFD1-6F35FB91440F}"/>
    <cellStyle name="Standard 3 5 4 3 2 2 7" xfId="31106" xr:uid="{08504353-9794-4EE7-9C1D-6329AC3528C1}"/>
    <cellStyle name="Standard 3 5 4 3 2 3" xfId="2301" xr:uid="{5F4330F5-30F6-43B7-9842-52C1EB2E44C1}"/>
    <cellStyle name="Standard 3 5 4 3 2 3 2" xfId="4283" xr:uid="{3F4ED636-92B6-4D65-B3F1-2C73DF614AE2}"/>
    <cellStyle name="Standard 3 5 4 3 2 3 2 2" xfId="8931" xr:uid="{F2F8727C-076F-47F2-AF33-ECD5792E907B}"/>
    <cellStyle name="Standard 3 5 4 3 2 3 2 2 2" xfId="20667" xr:uid="{5BDA4625-9AC4-4131-AAE8-F7CF4171127D}"/>
    <cellStyle name="Standard 3 5 4 3 2 3 2 2 2 2" xfId="49916" xr:uid="{497CDDF3-92C5-4D9E-9473-BDCFAABB1DCC}"/>
    <cellStyle name="Standard 3 5 4 3 2 3 2 2 3" xfId="38183" xr:uid="{C4A0AD34-B665-4BF8-8751-D07594BC7473}"/>
    <cellStyle name="Standard 3 5 4 3 2 3 2 3" xfId="16021" xr:uid="{0204A9C0-74AF-4585-A579-DF4FE0C9A163}"/>
    <cellStyle name="Standard 3 5 4 3 2 3 2 3 2" xfId="45270" xr:uid="{3632A200-6952-47D8-835B-3114A5096011}"/>
    <cellStyle name="Standard 3 5 4 3 2 3 2 4" xfId="26534" xr:uid="{01C53693-9442-42E2-8B23-2342EA65C451}"/>
    <cellStyle name="Standard 3 5 4 3 2 3 2 4 2" xfId="55783" xr:uid="{455E225C-B0C9-4CF3-934A-02C11C17C4CC}"/>
    <cellStyle name="Standard 3 5 4 3 2 3 2 5" xfId="61562" xr:uid="{79B0744C-E200-4F3C-9A81-DE563ADAC1B4}"/>
    <cellStyle name="Standard 3 5 4 3 2 3 2 6" xfId="33537" xr:uid="{D7809D9B-FD75-4717-8211-0347672DEDDD}"/>
    <cellStyle name="Standard 3 5 4 3 2 3 3" xfId="6949" xr:uid="{2DCBE25D-3F9C-42D9-AE68-ECA9E0D6BDF2}"/>
    <cellStyle name="Standard 3 5 4 3 2 3 3 2" xfId="18685" xr:uid="{C06D996D-8255-4672-B908-58B7340BEECA}"/>
    <cellStyle name="Standard 3 5 4 3 2 3 3 2 2" xfId="47934" xr:uid="{A030B893-F58B-4248-8E35-A46FE835FC54}"/>
    <cellStyle name="Standard 3 5 4 3 2 3 3 3" xfId="36201" xr:uid="{E317F53F-C74D-41F0-8C3F-A3F080C4E66B}"/>
    <cellStyle name="Standard 3 5 4 3 2 3 4" xfId="14039" xr:uid="{2FFB8FDD-9181-4036-8009-2A6B4487315E}"/>
    <cellStyle name="Standard 3 5 4 3 2 3 4 2" xfId="43288" xr:uid="{C7E8029F-6077-4ABE-9181-C955F989B7E8}"/>
    <cellStyle name="Standard 3 5 4 3 2 3 5" xfId="24552" xr:uid="{F17AA1B8-8528-4692-A8C1-FEB717667445}"/>
    <cellStyle name="Standard 3 5 4 3 2 3 5 2" xfId="53801" xr:uid="{32D54490-3ACB-497A-A2D8-C1BC7DCB020B}"/>
    <cellStyle name="Standard 3 5 4 3 2 3 6" xfId="59580" xr:uid="{651C6FF4-930D-4F5A-B29E-7BCC609DA003}"/>
    <cellStyle name="Standard 3 5 4 3 2 3 7" xfId="31555" xr:uid="{64F655F2-CB25-4864-B910-730454F39B16}"/>
    <cellStyle name="Standard 3 5 4 3 2 4" xfId="2777" xr:uid="{62090177-D34A-4280-B207-88F20016F761}"/>
    <cellStyle name="Standard 3 5 4 3 2 4 2" xfId="4759" xr:uid="{3526BD2B-EE15-409D-A357-708844262A43}"/>
    <cellStyle name="Standard 3 5 4 3 2 4 2 2" xfId="9407" xr:uid="{FF76BAF5-FFFE-4643-BD24-184C8DE07AE6}"/>
    <cellStyle name="Standard 3 5 4 3 2 4 2 2 2" xfId="21143" xr:uid="{803C477A-A209-46ED-B968-850F794835A8}"/>
    <cellStyle name="Standard 3 5 4 3 2 4 2 2 2 2" xfId="50392" xr:uid="{7EDEAAAD-84E2-4F16-B672-1CC2F9FED4A3}"/>
    <cellStyle name="Standard 3 5 4 3 2 4 2 2 3" xfId="38659" xr:uid="{8F1B48FD-68A2-433E-AE3B-08CD16630E8F}"/>
    <cellStyle name="Standard 3 5 4 3 2 4 2 3" xfId="16497" xr:uid="{12EEA6AA-764F-4DBA-8FFF-3012F9FCE625}"/>
    <cellStyle name="Standard 3 5 4 3 2 4 2 3 2" xfId="45746" xr:uid="{2AB84DD8-C39D-4742-BB93-3D7019D48397}"/>
    <cellStyle name="Standard 3 5 4 3 2 4 2 4" xfId="27010" xr:uid="{4CD049F9-1614-45F9-841B-2664F36749DA}"/>
    <cellStyle name="Standard 3 5 4 3 2 4 2 4 2" xfId="56259" xr:uid="{16456124-D026-4CBD-8359-2C86F2AF639C}"/>
    <cellStyle name="Standard 3 5 4 3 2 4 2 5" xfId="62038" xr:uid="{4AE67DC4-D6FE-43FF-86CD-9D68AA58FC75}"/>
    <cellStyle name="Standard 3 5 4 3 2 4 2 6" xfId="34013" xr:uid="{0A73E9DE-699F-4C5E-B04E-E047C67161C8}"/>
    <cellStyle name="Standard 3 5 4 3 2 4 3" xfId="7425" xr:uid="{A9CFBE5C-2DBE-4809-A101-9531F54DBD64}"/>
    <cellStyle name="Standard 3 5 4 3 2 4 3 2" xfId="19161" xr:uid="{25ABAB0C-807B-4F25-A190-6ACA3354C673}"/>
    <cellStyle name="Standard 3 5 4 3 2 4 3 2 2" xfId="48410" xr:uid="{F09F6F01-8DC7-467A-9EFD-134775C95472}"/>
    <cellStyle name="Standard 3 5 4 3 2 4 3 3" xfId="36677" xr:uid="{3BC8CDC1-AC9D-44A9-90AD-F6A90A54A54B}"/>
    <cellStyle name="Standard 3 5 4 3 2 4 4" xfId="14515" xr:uid="{62BBC8FC-080D-46F4-97BB-25CAB070C175}"/>
    <cellStyle name="Standard 3 5 4 3 2 4 4 2" xfId="43764" xr:uid="{D97ACCBD-B769-47F2-A356-B98885989817}"/>
    <cellStyle name="Standard 3 5 4 3 2 4 5" xfId="25028" xr:uid="{D9DE5FC5-8F23-45CA-8853-83A8FB6BAEE3}"/>
    <cellStyle name="Standard 3 5 4 3 2 4 5 2" xfId="54277" xr:uid="{63CE8558-9C51-4E11-ACE8-BC68D0849C99}"/>
    <cellStyle name="Standard 3 5 4 3 2 4 6" xfId="60056" xr:uid="{271B09D2-2E9A-4724-84ED-BAAB3269FCD5}"/>
    <cellStyle name="Standard 3 5 4 3 2 4 7" xfId="32031" xr:uid="{C1B635CB-7D82-4790-A8EF-0355F879875C}"/>
    <cellStyle name="Standard 3 5 4 3 2 5" xfId="3253" xr:uid="{125EFAC0-9BD7-4C89-95EE-7DCD0E9722CC}"/>
    <cellStyle name="Standard 3 5 4 3 2 5 2" xfId="5235" xr:uid="{45D7EA14-E0E6-41D9-9D66-CFD505F0A644}"/>
    <cellStyle name="Standard 3 5 4 3 2 5 2 2" xfId="9883" xr:uid="{3500A456-900F-4E7A-9B50-C19D5689E77B}"/>
    <cellStyle name="Standard 3 5 4 3 2 5 2 2 2" xfId="21619" xr:uid="{DC4CCCC9-1591-48B5-B788-2C38B09D3637}"/>
    <cellStyle name="Standard 3 5 4 3 2 5 2 2 2 2" xfId="50868" xr:uid="{3E704912-4E6E-4E11-8286-2587083A1325}"/>
    <cellStyle name="Standard 3 5 4 3 2 5 2 2 3" xfId="39135" xr:uid="{903464D0-64A4-40A7-98C7-EA01B42CBB08}"/>
    <cellStyle name="Standard 3 5 4 3 2 5 2 3" xfId="16973" xr:uid="{D053B304-552D-43FC-A509-78B0E910AD5D}"/>
    <cellStyle name="Standard 3 5 4 3 2 5 2 3 2" xfId="46222" xr:uid="{45523C91-F4F6-4C3C-A090-B595BD7F9712}"/>
    <cellStyle name="Standard 3 5 4 3 2 5 2 4" xfId="27486" xr:uid="{EFD53D06-6C33-4291-BD54-097CC4ED8099}"/>
    <cellStyle name="Standard 3 5 4 3 2 5 2 4 2" xfId="56735" xr:uid="{8FAB107B-7D21-4922-A9E7-D6C99C710C07}"/>
    <cellStyle name="Standard 3 5 4 3 2 5 2 5" xfId="62514" xr:uid="{5F407926-6B07-4CB2-AC4A-1874872E6053}"/>
    <cellStyle name="Standard 3 5 4 3 2 5 2 6" xfId="34489" xr:uid="{5B1AB8CD-DE0D-4D99-956B-8F05BF88DA3A}"/>
    <cellStyle name="Standard 3 5 4 3 2 5 3" xfId="7901" xr:uid="{44008A40-0C1F-42CC-AE78-15A4C5E897C1}"/>
    <cellStyle name="Standard 3 5 4 3 2 5 3 2" xfId="19637" xr:uid="{77D166E5-FF4E-4D54-9DDC-F141B28F0BFB}"/>
    <cellStyle name="Standard 3 5 4 3 2 5 3 2 2" xfId="48886" xr:uid="{D8C1702D-2F82-4A6C-A644-C260652B87A6}"/>
    <cellStyle name="Standard 3 5 4 3 2 5 3 3" xfId="37153" xr:uid="{3D97DDAF-CD66-427B-88C9-8E0D09722F38}"/>
    <cellStyle name="Standard 3 5 4 3 2 5 4" xfId="14991" xr:uid="{AEF78861-2A04-460E-9B90-9CB284FAD4DE}"/>
    <cellStyle name="Standard 3 5 4 3 2 5 4 2" xfId="44240" xr:uid="{722D2390-D018-43E2-A173-2AD09EF0017B}"/>
    <cellStyle name="Standard 3 5 4 3 2 5 5" xfId="25504" xr:uid="{CC86D8F7-7D34-4A21-A9BB-6084B53A3DA2}"/>
    <cellStyle name="Standard 3 5 4 3 2 5 5 2" xfId="54753" xr:uid="{8A91E321-9768-4240-A6E1-681BE878F8A4}"/>
    <cellStyle name="Standard 3 5 4 3 2 5 6" xfId="60532" xr:uid="{33461615-9890-4B22-B51E-6B5F3C4564D0}"/>
    <cellStyle name="Standard 3 5 4 3 2 5 7" xfId="32507" xr:uid="{EC6E1CA3-2C4C-4F83-8ABF-A0ADE54895FC}"/>
    <cellStyle name="Standard 3 5 4 3 2 6" xfId="5575" xr:uid="{82AC7D45-4C88-41D7-AD76-F8DACAA3A483}"/>
    <cellStyle name="Standard 3 5 4 3 2 6 2" xfId="10223" xr:uid="{9279B876-3CBC-42F8-85F5-3E9C2F75BDF7}"/>
    <cellStyle name="Standard 3 5 4 3 2 6 2 2" xfId="21959" xr:uid="{FF63E6BE-D51C-4759-835A-98107B179185}"/>
    <cellStyle name="Standard 3 5 4 3 2 6 2 2 2" xfId="51208" xr:uid="{B5CBE0EC-D543-4402-A1F7-25111FADB829}"/>
    <cellStyle name="Standard 3 5 4 3 2 6 2 3" xfId="39475" xr:uid="{FEC2241E-983B-4378-B3CF-D01E80ABA612}"/>
    <cellStyle name="Standard 3 5 4 3 2 6 3" xfId="17313" xr:uid="{6A1DC9D4-E992-45EB-82FF-61FF0A0DB9F5}"/>
    <cellStyle name="Standard 3 5 4 3 2 6 3 2" xfId="46562" xr:uid="{70C5045A-5DBC-48E6-AD02-3BFCF5350AE9}"/>
    <cellStyle name="Standard 3 5 4 3 2 6 4" xfId="27826" xr:uid="{C5655C37-12B1-42B2-90B4-C4DF86869C81}"/>
    <cellStyle name="Standard 3 5 4 3 2 6 4 2" xfId="57075" xr:uid="{4E1B7FB9-9864-448D-BB50-3F816D208386}"/>
    <cellStyle name="Standard 3 5 4 3 2 6 5" xfId="62854" xr:uid="{D72F79D4-F075-41D1-8627-3A768FB066A2}"/>
    <cellStyle name="Standard 3 5 4 3 2 6 6" xfId="34829" xr:uid="{716851BB-038A-4C2D-B361-D9A555300B77}"/>
    <cellStyle name="Standard 3 5 4 3 2 7" xfId="5915" xr:uid="{0A8B6FFD-0064-4632-84F4-B0EDD0E10EC5}"/>
    <cellStyle name="Standard 3 5 4 3 2 7 2" xfId="10563" xr:uid="{6B04D2A8-76CE-45D6-B7B1-D11D9F3FBB1B}"/>
    <cellStyle name="Standard 3 5 4 3 2 7 2 2" xfId="22299" xr:uid="{3635F10C-B227-4049-90EA-55B4409325EA}"/>
    <cellStyle name="Standard 3 5 4 3 2 7 2 2 2" xfId="51548" xr:uid="{EDD613B3-52A2-4926-A5E3-4F5EF4F146FE}"/>
    <cellStyle name="Standard 3 5 4 3 2 7 2 3" xfId="39815" xr:uid="{789E4959-576F-432A-BD8E-53B21E1C025A}"/>
    <cellStyle name="Standard 3 5 4 3 2 7 3" xfId="17653" xr:uid="{2E26BF61-F12F-42BC-8FEE-3B76BA20F8F3}"/>
    <cellStyle name="Standard 3 5 4 3 2 7 3 2" xfId="46902" xr:uid="{E6EC85C7-4573-4E18-BC4D-BFE5F0E91E9A}"/>
    <cellStyle name="Standard 3 5 4 3 2 7 4" xfId="28166" xr:uid="{AD44ECC8-8BA5-4D0F-AF31-FC14C59CECB5}"/>
    <cellStyle name="Standard 3 5 4 3 2 7 4 2" xfId="57415" xr:uid="{0A93F853-B29E-4EE3-AA99-973C09691A39}"/>
    <cellStyle name="Standard 3 5 4 3 2 7 5" xfId="63194" xr:uid="{623EA38D-D1AA-47E3-A013-082DEFFB4319}"/>
    <cellStyle name="Standard 3 5 4 3 2 7 6" xfId="35169" xr:uid="{54523480-2377-49F8-9AE2-F021DA2F37FC}"/>
    <cellStyle name="Standard 3 5 4 3 2 8" xfId="3562" xr:uid="{0AFD9F4F-DF90-410C-BB41-D35D910CB599}"/>
    <cellStyle name="Standard 3 5 4 3 2 8 2" xfId="8210" xr:uid="{F5BF43BD-C9CE-4A22-A639-3B21D229B8EA}"/>
    <cellStyle name="Standard 3 5 4 3 2 8 2 2" xfId="19946" xr:uid="{8D248A91-F8CC-4454-B0A1-A03EDD5D3CE8}"/>
    <cellStyle name="Standard 3 5 4 3 2 8 2 2 2" xfId="49195" xr:uid="{93CFE378-8115-4887-AF04-6982D0EE2ABA}"/>
    <cellStyle name="Standard 3 5 4 3 2 8 2 3" xfId="37462" xr:uid="{44C3E81B-2995-4694-82F4-4F2EABCECC6E}"/>
    <cellStyle name="Standard 3 5 4 3 2 8 3" xfId="15300" xr:uid="{4F168CA4-CBAE-4364-8BE2-DCFD0E4EC277}"/>
    <cellStyle name="Standard 3 5 4 3 2 8 3 2" xfId="44549" xr:uid="{0FB17D18-3AE7-40BD-BD9F-21CD3D7A0A18}"/>
    <cellStyle name="Standard 3 5 4 3 2 8 4" xfId="25813" xr:uid="{D6008A72-752D-4600-9887-FD5D2C4B5869}"/>
    <cellStyle name="Standard 3 5 4 3 2 8 4 2" xfId="55062" xr:uid="{96A4B4E5-273C-4CDA-86E7-A3A966A65BB4}"/>
    <cellStyle name="Standard 3 5 4 3 2 8 5" xfId="60841" xr:uid="{968ABC6F-D30C-46FA-8FB9-4CE21951A201}"/>
    <cellStyle name="Standard 3 5 4 3 2 8 6" xfId="32816" xr:uid="{A33EB9CC-7600-4047-AA74-1436F8483170}"/>
    <cellStyle name="Standard 3 5 4 3 2 9" xfId="1577" xr:uid="{53B76665-75EB-4A3F-9280-93FD9C121579}"/>
    <cellStyle name="Standard 3 5 4 3 2 9 2" xfId="11474" xr:uid="{AD593F68-810E-4940-9F3B-482694EECB82}"/>
    <cellStyle name="Standard 3 5 4 3 2 9 2 2" xfId="23209" xr:uid="{A5CF7DE4-A225-467F-A019-49D553A794EA}"/>
    <cellStyle name="Standard 3 5 4 3 2 9 2 2 2" xfId="52458" xr:uid="{F6C31312-83B4-42DF-B7F8-436D172ACEE9}"/>
    <cellStyle name="Standard 3 5 4 3 2 9 2 3" xfId="40725" xr:uid="{DC02E2C3-5917-4DFA-90A2-469FE6247FAD}"/>
    <cellStyle name="Standard 3 5 4 3 2 9 3" xfId="13318" xr:uid="{A8553218-4CC9-4CEA-B5D6-1E6C2D460793}"/>
    <cellStyle name="Standard 3 5 4 3 2 9 3 2" xfId="42567" xr:uid="{1E242C35-7862-40DF-8212-A7AA4D26AB3F}"/>
    <cellStyle name="Standard 3 5 4 3 2 9 4" xfId="29135" xr:uid="{9330FBF8-3A21-450B-82AC-460CB02D87F9}"/>
    <cellStyle name="Standard 3 5 4 3 2 9 4 2" xfId="58377" xr:uid="{48EB5330-C236-4601-A72E-9B00DD38BCD2}"/>
    <cellStyle name="Standard 3 5 4 3 2 9 5" xfId="64156" xr:uid="{DE148B14-C55D-46F4-AA6E-DE3067FD6799}"/>
    <cellStyle name="Standard 3 5 4 3 2 9 6" xfId="30834" xr:uid="{761F547E-02D3-4798-8364-6C961AEA499A}"/>
    <cellStyle name="Standard 3 5 4 3 3" xfId="1746" xr:uid="{552D9D20-9A74-4C77-853C-A6218AD31BC5}"/>
    <cellStyle name="Standard 3 5 4 3 3 10" xfId="31001" xr:uid="{0A9C25E7-C379-45F6-9DB5-79B4B0B54DAD}"/>
    <cellStyle name="Standard 3 5 4 3 3 2" xfId="2165" xr:uid="{421B1B69-CCDB-4A08-8A54-8E314C2FB9DF}"/>
    <cellStyle name="Standard 3 5 4 3 3 2 2" xfId="4147" xr:uid="{3DA961E4-1E00-47D7-B982-8131F66C2E00}"/>
    <cellStyle name="Standard 3 5 4 3 3 2 2 2" xfId="8795" xr:uid="{12F155CA-EF0D-405A-96A6-88464CA31FEF}"/>
    <cellStyle name="Standard 3 5 4 3 3 2 2 2 2" xfId="20531" xr:uid="{D5896B13-E905-4DDA-8E74-D5B017D98F03}"/>
    <cellStyle name="Standard 3 5 4 3 3 2 2 2 2 2" xfId="49780" xr:uid="{F26F2046-3D8C-41DA-B4F4-964027273A79}"/>
    <cellStyle name="Standard 3 5 4 3 3 2 2 2 3" xfId="38047" xr:uid="{CF900DEB-4413-468F-8FCD-43D9E7954137}"/>
    <cellStyle name="Standard 3 5 4 3 3 2 2 3" xfId="15885" xr:uid="{9CFC4552-0CE9-4A57-B42C-28578A46D176}"/>
    <cellStyle name="Standard 3 5 4 3 3 2 2 3 2" xfId="45134" xr:uid="{BAE01B30-387A-47AD-B03D-61DFF58689A3}"/>
    <cellStyle name="Standard 3 5 4 3 3 2 2 4" xfId="26398" xr:uid="{1E8D8EAF-6E10-4C5B-B6B3-11F2AC45C479}"/>
    <cellStyle name="Standard 3 5 4 3 3 2 2 4 2" xfId="55647" xr:uid="{95D2E1CE-CD85-472B-9D14-A4FFC423637A}"/>
    <cellStyle name="Standard 3 5 4 3 3 2 2 5" xfId="61426" xr:uid="{E4C3AA03-B811-4DB6-B7D5-08EF9B844510}"/>
    <cellStyle name="Standard 3 5 4 3 3 2 2 6" xfId="33401" xr:uid="{C5637A1C-3889-4570-B228-245267491F6A}"/>
    <cellStyle name="Standard 3 5 4 3 3 2 3" xfId="6813" xr:uid="{EBD09B95-386B-4EF5-9C9B-D78B9A7AC5B9}"/>
    <cellStyle name="Standard 3 5 4 3 3 2 3 2" xfId="18549" xr:uid="{CEEAE070-3B6A-420A-A689-A5BFE4C353A7}"/>
    <cellStyle name="Standard 3 5 4 3 3 2 3 2 2" xfId="47798" xr:uid="{C42BE6BD-E34F-4119-ADA3-5525138B8FD7}"/>
    <cellStyle name="Standard 3 5 4 3 3 2 3 3" xfId="36065" xr:uid="{C3C16707-0738-4AB6-8B0F-F39E22B448CC}"/>
    <cellStyle name="Standard 3 5 4 3 3 2 4" xfId="13903" xr:uid="{7C82B34B-3DF3-4765-9285-CE67E4CED500}"/>
    <cellStyle name="Standard 3 5 4 3 3 2 4 2" xfId="43152" xr:uid="{9DAF757B-0E3F-43D6-8F6D-BE027A375D83}"/>
    <cellStyle name="Standard 3 5 4 3 3 2 5" xfId="24416" xr:uid="{45643DFD-54D9-4925-B3F8-E83B1D56AB15}"/>
    <cellStyle name="Standard 3 5 4 3 3 2 5 2" xfId="53665" xr:uid="{BC9F74F2-43D0-4B08-A2F1-B2B5A3336BBA}"/>
    <cellStyle name="Standard 3 5 4 3 3 2 6" xfId="59444" xr:uid="{3E39FD93-687D-4DFB-9998-59582BC08F2E}"/>
    <cellStyle name="Standard 3 5 4 3 3 2 7" xfId="31419" xr:uid="{DE0995FD-F1F8-4675-839D-60EF81425473}"/>
    <cellStyle name="Standard 3 5 4 3 3 3" xfId="2641" xr:uid="{EE300077-D53C-437F-8BFF-BA774221CD69}"/>
    <cellStyle name="Standard 3 5 4 3 3 3 2" xfId="4623" xr:uid="{F71F40E6-481B-4AAA-AE3B-66FD473C90FB}"/>
    <cellStyle name="Standard 3 5 4 3 3 3 2 2" xfId="9271" xr:uid="{DD9589F6-03B2-496B-A5CB-00203FE7EC36}"/>
    <cellStyle name="Standard 3 5 4 3 3 3 2 2 2" xfId="21007" xr:uid="{2C8AE076-D6F2-4665-96A3-BF0BC6EEE1F0}"/>
    <cellStyle name="Standard 3 5 4 3 3 3 2 2 2 2" xfId="50256" xr:uid="{71D79BFB-369E-4B68-9809-C82209518857}"/>
    <cellStyle name="Standard 3 5 4 3 3 3 2 2 3" xfId="38523" xr:uid="{9CC5E992-95BC-412F-AF33-B1C97DEA3D8F}"/>
    <cellStyle name="Standard 3 5 4 3 3 3 2 3" xfId="16361" xr:uid="{EDE7C3EC-7890-4171-A898-6A6AD96B357F}"/>
    <cellStyle name="Standard 3 5 4 3 3 3 2 3 2" xfId="45610" xr:uid="{30EBE613-9FB3-474D-977D-8377593CCBA8}"/>
    <cellStyle name="Standard 3 5 4 3 3 3 2 4" xfId="26874" xr:uid="{EF4DBE1A-BDAD-4FD1-9C2B-B25D66ADD0BF}"/>
    <cellStyle name="Standard 3 5 4 3 3 3 2 4 2" xfId="56123" xr:uid="{003E8502-8FDA-4501-9E9D-0EC4231FA800}"/>
    <cellStyle name="Standard 3 5 4 3 3 3 2 5" xfId="61902" xr:uid="{D9036F4D-2449-4A13-8E31-74B0960A05C2}"/>
    <cellStyle name="Standard 3 5 4 3 3 3 2 6" xfId="33877" xr:uid="{76C8996A-A1FE-4006-8482-B4F403AE71C8}"/>
    <cellStyle name="Standard 3 5 4 3 3 3 3" xfId="7289" xr:uid="{59F3F360-551D-48EF-AEB6-02F0ED5A62CD}"/>
    <cellStyle name="Standard 3 5 4 3 3 3 3 2" xfId="19025" xr:uid="{548374DB-54FF-4913-95DE-83674F157A6D}"/>
    <cellStyle name="Standard 3 5 4 3 3 3 3 2 2" xfId="48274" xr:uid="{9F6AEA34-24FD-42FC-A504-092EF32CB04C}"/>
    <cellStyle name="Standard 3 5 4 3 3 3 3 3" xfId="36541" xr:uid="{9B3EF03F-BEA6-436A-96C2-98C8393DF874}"/>
    <cellStyle name="Standard 3 5 4 3 3 3 4" xfId="14379" xr:uid="{ADAFE765-8B00-4ADC-A5D4-4DFB6A625C45}"/>
    <cellStyle name="Standard 3 5 4 3 3 3 4 2" xfId="43628" xr:uid="{D3A50568-D7E8-43E4-B282-21EEFB406D2B}"/>
    <cellStyle name="Standard 3 5 4 3 3 3 5" xfId="24892" xr:uid="{C7F266A5-1859-45FD-9FBC-BAA55789CEA4}"/>
    <cellStyle name="Standard 3 5 4 3 3 3 5 2" xfId="54141" xr:uid="{31DBAE82-82E5-4AB0-81D9-18E4D029155B}"/>
    <cellStyle name="Standard 3 5 4 3 3 3 6" xfId="59920" xr:uid="{74DF4ED4-6527-4C50-8FDD-5450AA65C021}"/>
    <cellStyle name="Standard 3 5 4 3 3 3 7" xfId="31895" xr:uid="{5882A2ED-4168-4FC2-AE53-8A4495DA853A}"/>
    <cellStyle name="Standard 3 5 4 3 3 4" xfId="3117" xr:uid="{A69BA185-9EEC-42AB-B6BD-DB3A80D25249}"/>
    <cellStyle name="Standard 3 5 4 3 3 4 2" xfId="5099" xr:uid="{CDD99EF5-10EE-4686-A324-E67F19DC2335}"/>
    <cellStyle name="Standard 3 5 4 3 3 4 2 2" xfId="9747" xr:uid="{FC3B51C3-99A5-4ECB-8A2C-CB1E43059839}"/>
    <cellStyle name="Standard 3 5 4 3 3 4 2 2 2" xfId="21483" xr:uid="{303AA63E-694D-4195-BD20-293C95FF3948}"/>
    <cellStyle name="Standard 3 5 4 3 3 4 2 2 2 2" xfId="50732" xr:uid="{176C1936-9E42-46D6-80AE-BF8496FE8193}"/>
    <cellStyle name="Standard 3 5 4 3 3 4 2 2 3" xfId="38999" xr:uid="{9B07E2E5-DCB6-44F0-88A0-C75FDB9712C8}"/>
    <cellStyle name="Standard 3 5 4 3 3 4 2 3" xfId="16837" xr:uid="{02723157-358C-4532-9FD8-B34651E16A73}"/>
    <cellStyle name="Standard 3 5 4 3 3 4 2 3 2" xfId="46086" xr:uid="{35DC6788-BC51-472D-87C5-6C6CD9E2908D}"/>
    <cellStyle name="Standard 3 5 4 3 3 4 2 4" xfId="27350" xr:uid="{B1615003-AAF6-4F44-B405-3A2F371CB85F}"/>
    <cellStyle name="Standard 3 5 4 3 3 4 2 4 2" xfId="56599" xr:uid="{846DF8B2-6461-4861-BD0C-C0E744F276C3}"/>
    <cellStyle name="Standard 3 5 4 3 3 4 2 5" xfId="62378" xr:uid="{410DBB87-8D28-4D9D-ACA6-D9EF89F3D1AB}"/>
    <cellStyle name="Standard 3 5 4 3 3 4 2 6" xfId="34353" xr:uid="{E3846C2B-9A8E-4901-85EC-0B9EC82BB572}"/>
    <cellStyle name="Standard 3 5 4 3 3 4 3" xfId="7765" xr:uid="{385978D8-F5A6-451B-8E57-8E257CD95D1D}"/>
    <cellStyle name="Standard 3 5 4 3 3 4 3 2" xfId="19501" xr:uid="{90BC0B41-9351-464C-A9E9-14BF2D310757}"/>
    <cellStyle name="Standard 3 5 4 3 3 4 3 2 2" xfId="48750" xr:uid="{3D387C8E-C4A6-4820-8F03-2EFC90930343}"/>
    <cellStyle name="Standard 3 5 4 3 3 4 3 3" xfId="37017" xr:uid="{5F16EC3D-1B60-43D4-8493-098BB35FBEB2}"/>
    <cellStyle name="Standard 3 5 4 3 3 4 4" xfId="14855" xr:uid="{524B3344-F7BE-4F80-9EBA-AD260738624E}"/>
    <cellStyle name="Standard 3 5 4 3 3 4 4 2" xfId="44104" xr:uid="{96DFC48A-180B-4183-911A-D69C0029206D}"/>
    <cellStyle name="Standard 3 5 4 3 3 4 5" xfId="25368" xr:uid="{027BD4FC-1C56-498A-986C-BC2E0BEF84A5}"/>
    <cellStyle name="Standard 3 5 4 3 3 4 5 2" xfId="54617" xr:uid="{33290402-14DC-4904-A2EC-CEF7360D9575}"/>
    <cellStyle name="Standard 3 5 4 3 3 4 6" xfId="60396" xr:uid="{170030D0-2756-4AD9-8D73-86A1571A009B}"/>
    <cellStyle name="Standard 3 5 4 3 3 4 7" xfId="32371" xr:uid="{C9B82FDD-53FF-4561-B605-C639175BD6D4}"/>
    <cellStyle name="Standard 3 5 4 3 3 5" xfId="3729" xr:uid="{FC7D9C3D-760F-4DD0-9DA4-A3D3E2A4FCE6}"/>
    <cellStyle name="Standard 3 5 4 3 3 5 2" xfId="8377" xr:uid="{6CACCED9-EA3A-4270-B745-83EA0A0125E5}"/>
    <cellStyle name="Standard 3 5 4 3 3 5 2 2" xfId="20113" xr:uid="{09218AC2-BA64-401A-A5CD-40E7F9F90CB1}"/>
    <cellStyle name="Standard 3 5 4 3 3 5 2 2 2" xfId="49362" xr:uid="{A040DE12-972C-4B08-BEC4-59293005C875}"/>
    <cellStyle name="Standard 3 5 4 3 3 5 2 3" xfId="37629" xr:uid="{632F9ADB-8424-4F3D-91DC-35ED13B37599}"/>
    <cellStyle name="Standard 3 5 4 3 3 5 3" xfId="15467" xr:uid="{05759DE4-5119-4F11-9D0D-F069EB086AEB}"/>
    <cellStyle name="Standard 3 5 4 3 3 5 3 2" xfId="44716" xr:uid="{01C3FA4B-B8F6-4C77-A99C-E7504C3A8619}"/>
    <cellStyle name="Standard 3 5 4 3 3 5 4" xfId="25980" xr:uid="{9611B20A-9A10-489D-909B-074924B4014D}"/>
    <cellStyle name="Standard 3 5 4 3 3 5 4 2" xfId="55229" xr:uid="{A8287C34-7245-44EC-B06B-6D4018C32BBA}"/>
    <cellStyle name="Standard 3 5 4 3 3 5 5" xfId="61008" xr:uid="{980CE746-1A70-432F-9005-14C17484B5E2}"/>
    <cellStyle name="Standard 3 5 4 3 3 5 6" xfId="32983" xr:uid="{E5A4896E-69E5-41CF-8921-E928FCAD6B9B}"/>
    <cellStyle name="Standard 3 5 4 3 3 6" xfId="6395" xr:uid="{72DEA933-1E3B-4F74-AA93-23CBEEC2BF42}"/>
    <cellStyle name="Standard 3 5 4 3 3 6 2" xfId="18131" xr:uid="{EA5581E4-EB0E-4E2C-A826-BF35CFA3B85C}"/>
    <cellStyle name="Standard 3 5 4 3 3 6 2 2" xfId="47380" xr:uid="{A2EFD863-D224-42BA-889E-D738F926E9E0}"/>
    <cellStyle name="Standard 3 5 4 3 3 6 3" xfId="35647" xr:uid="{98920DF7-4423-40C9-B72F-CD5BC574E958}"/>
    <cellStyle name="Standard 3 5 4 3 3 7" xfId="13485" xr:uid="{A22A5CFB-C57D-4D93-A905-BB41FB450DA9}"/>
    <cellStyle name="Standard 3 5 4 3 3 7 2" xfId="42734" xr:uid="{4104D4F7-8BD6-4E70-9663-18CBD1F9B2B7}"/>
    <cellStyle name="Standard 3 5 4 3 3 8" xfId="23998" xr:uid="{3C4A2930-572E-4EE3-930A-67BB1066D0CC}"/>
    <cellStyle name="Standard 3 5 4 3 3 8 2" xfId="53247" xr:uid="{486673CD-2B7B-401A-A0C3-ECAEDB96FCAE}"/>
    <cellStyle name="Standard 3 5 4 3 3 9" xfId="59026" xr:uid="{38F15B2E-C40C-44EB-B06A-F8E5ED725BA2}"/>
    <cellStyle name="Standard 3 5 4 3 4" xfId="1956" xr:uid="{8596418C-1AFB-4C5F-BE12-F5C53812DE72}"/>
    <cellStyle name="Standard 3 5 4 3 4 2" xfId="3938" xr:uid="{FCA0E1B8-4E1B-4242-93AF-98ED23B0F5A3}"/>
    <cellStyle name="Standard 3 5 4 3 4 2 2" xfId="8586" xr:uid="{ECF084ED-2AFA-4203-ABB1-D33D4220567E}"/>
    <cellStyle name="Standard 3 5 4 3 4 2 2 2" xfId="20322" xr:uid="{99498E48-4FFE-479D-94AC-F8C12ECE2F41}"/>
    <cellStyle name="Standard 3 5 4 3 4 2 2 2 2" xfId="49571" xr:uid="{33A3BB43-3B65-44A0-90DE-BFE23E61300B}"/>
    <cellStyle name="Standard 3 5 4 3 4 2 2 3" xfId="37838" xr:uid="{E4BB4BC2-0774-4CAE-9554-4C07749954E3}"/>
    <cellStyle name="Standard 3 5 4 3 4 2 3" xfId="15676" xr:uid="{9C9808EE-72DF-401E-95EC-D3948C9094AC}"/>
    <cellStyle name="Standard 3 5 4 3 4 2 3 2" xfId="44925" xr:uid="{5D466282-EE26-49F4-97A6-86643E8920BD}"/>
    <cellStyle name="Standard 3 5 4 3 4 2 4" xfId="26189" xr:uid="{A7FDD0F7-822E-4149-855B-C5D1B01DAD26}"/>
    <cellStyle name="Standard 3 5 4 3 4 2 4 2" xfId="55438" xr:uid="{FE0520E1-081C-44E6-932B-DB4D7730ECB9}"/>
    <cellStyle name="Standard 3 5 4 3 4 2 5" xfId="61217" xr:uid="{62AEBA6A-1683-4022-8A35-600071A9BF65}"/>
    <cellStyle name="Standard 3 5 4 3 4 2 6" xfId="33192" xr:uid="{CE21B43B-F93B-4039-8576-372011AE7695}"/>
    <cellStyle name="Standard 3 5 4 3 4 3" xfId="6604" xr:uid="{89E6D73A-EB4F-4789-A539-46C8D2F04B3B}"/>
    <cellStyle name="Standard 3 5 4 3 4 3 2" xfId="18340" xr:uid="{53DD5E9A-72CD-4621-8195-8BAE044A42EC}"/>
    <cellStyle name="Standard 3 5 4 3 4 3 2 2" xfId="47589" xr:uid="{A38A6F17-2AFF-4EB4-8A62-DFC41294044C}"/>
    <cellStyle name="Standard 3 5 4 3 4 3 3" xfId="35856" xr:uid="{C0A17962-EF24-4C4A-B51E-E62B3B180D69}"/>
    <cellStyle name="Standard 3 5 4 3 4 4" xfId="13694" xr:uid="{DE79921B-B057-4B4F-9A06-80B2AED57FB4}"/>
    <cellStyle name="Standard 3 5 4 3 4 4 2" xfId="42943" xr:uid="{79EC18EB-E861-43F3-9265-E9C8CBA80E98}"/>
    <cellStyle name="Standard 3 5 4 3 4 5" xfId="24207" xr:uid="{61ABB95C-77A6-4F44-9EDA-AF64241E1C73}"/>
    <cellStyle name="Standard 3 5 4 3 4 5 2" xfId="53456" xr:uid="{1D8ED158-7314-4D90-9512-466604B3D77F}"/>
    <cellStyle name="Standard 3 5 4 3 4 6" xfId="59235" xr:uid="{A9187F70-7E9C-4C9E-8951-8991FF5A17F6}"/>
    <cellStyle name="Standard 3 5 4 3 4 7" xfId="31210" xr:uid="{8935E46A-675E-4632-B3D9-AFD17D80F841}"/>
    <cellStyle name="Standard 3 5 4 3 5" xfId="2437" xr:uid="{F91D237E-1664-4C24-911B-547594BAC4BB}"/>
    <cellStyle name="Standard 3 5 4 3 5 2" xfId="4419" xr:uid="{4CB8DAD4-765B-48F4-AA2A-BD09F9FAF51E}"/>
    <cellStyle name="Standard 3 5 4 3 5 2 2" xfId="9067" xr:uid="{F0DB02AF-451D-425E-A3EA-858E957AEE90}"/>
    <cellStyle name="Standard 3 5 4 3 5 2 2 2" xfId="20803" xr:uid="{CB666A4E-82A9-47BB-8588-7F7BDA6E5602}"/>
    <cellStyle name="Standard 3 5 4 3 5 2 2 2 2" xfId="50052" xr:uid="{052A2668-A273-4B23-8AA8-A9897F9DDA4B}"/>
    <cellStyle name="Standard 3 5 4 3 5 2 2 3" xfId="38319" xr:uid="{2088BB64-5BB7-443A-A4CD-02167D245129}"/>
    <cellStyle name="Standard 3 5 4 3 5 2 3" xfId="16157" xr:uid="{09443956-CA89-40EA-9140-B8A2AD2AB931}"/>
    <cellStyle name="Standard 3 5 4 3 5 2 3 2" xfId="45406" xr:uid="{5CBD4BEC-278F-448D-9E56-B452B7211FA2}"/>
    <cellStyle name="Standard 3 5 4 3 5 2 4" xfId="26670" xr:uid="{3EA5154D-FDBC-467B-A29D-4FF596929D24}"/>
    <cellStyle name="Standard 3 5 4 3 5 2 4 2" xfId="55919" xr:uid="{FE00C06B-8C9D-4599-A965-13E8FD3E4B51}"/>
    <cellStyle name="Standard 3 5 4 3 5 2 5" xfId="61698" xr:uid="{BB448E17-35AB-4654-A8AF-EE99E2991ABC}"/>
    <cellStyle name="Standard 3 5 4 3 5 2 6" xfId="33673" xr:uid="{CAB37CEA-921B-42CF-91C6-671A0A44B131}"/>
    <cellStyle name="Standard 3 5 4 3 5 3" xfId="7085" xr:uid="{8E30529E-6342-487B-AC14-89624331B1B4}"/>
    <cellStyle name="Standard 3 5 4 3 5 3 2" xfId="18821" xr:uid="{D1942693-E2D5-42EB-8EF4-2CEBA000D0D3}"/>
    <cellStyle name="Standard 3 5 4 3 5 3 2 2" xfId="48070" xr:uid="{16ABB02F-03CB-45C5-BC85-2807BBFB3D27}"/>
    <cellStyle name="Standard 3 5 4 3 5 3 3" xfId="36337" xr:uid="{55F48441-4C82-42EB-8F8A-080FEC34A957}"/>
    <cellStyle name="Standard 3 5 4 3 5 4" xfId="14175" xr:uid="{0675D114-ECB7-4C5B-BBDE-4C8C6BE11829}"/>
    <cellStyle name="Standard 3 5 4 3 5 4 2" xfId="43424" xr:uid="{9DDA39C8-0F52-4947-B0EF-A90A252728CA}"/>
    <cellStyle name="Standard 3 5 4 3 5 5" xfId="24688" xr:uid="{CFA1B159-8684-4B06-BD1B-F5921E5A9FFF}"/>
    <cellStyle name="Standard 3 5 4 3 5 5 2" xfId="53937" xr:uid="{3F30D051-DB0E-4C8B-9E90-34638479A446}"/>
    <cellStyle name="Standard 3 5 4 3 5 6" xfId="59716" xr:uid="{E334C094-903A-4BEB-A8C0-8857D989A959}"/>
    <cellStyle name="Standard 3 5 4 3 5 7" xfId="31691" xr:uid="{D5E31C1E-CCC5-40C9-A959-B18EC10C9F61}"/>
    <cellStyle name="Standard 3 5 4 3 6" xfId="2913" xr:uid="{9E946EDB-DDBE-481A-AD65-25EFAD4BEFE4}"/>
    <cellStyle name="Standard 3 5 4 3 6 2" xfId="4895" xr:uid="{27506CFE-E72B-4B31-927F-EE564D4C5D21}"/>
    <cellStyle name="Standard 3 5 4 3 6 2 2" xfId="9543" xr:uid="{E5E8EFA5-8880-4B0D-B98C-56C78B76C102}"/>
    <cellStyle name="Standard 3 5 4 3 6 2 2 2" xfId="21279" xr:uid="{50C9E72B-263D-4B2E-8543-DA1C79E97F61}"/>
    <cellStyle name="Standard 3 5 4 3 6 2 2 2 2" xfId="50528" xr:uid="{2E2A6B9F-0E8F-4C0D-8E26-B42BAF490B49}"/>
    <cellStyle name="Standard 3 5 4 3 6 2 2 3" xfId="38795" xr:uid="{6D14B51A-D0C5-49F6-9E32-362329510CC2}"/>
    <cellStyle name="Standard 3 5 4 3 6 2 3" xfId="16633" xr:uid="{AF27BE00-47A4-42FF-B472-3D20B5B20B41}"/>
    <cellStyle name="Standard 3 5 4 3 6 2 3 2" xfId="45882" xr:uid="{FDAE4695-2E52-41FC-8D3E-886C354BF70F}"/>
    <cellStyle name="Standard 3 5 4 3 6 2 4" xfId="27146" xr:uid="{B72D65F3-9059-4911-9F8D-0513215AE8FC}"/>
    <cellStyle name="Standard 3 5 4 3 6 2 4 2" xfId="56395" xr:uid="{69E4EC75-0FE2-4427-A31E-919D57EFC46A}"/>
    <cellStyle name="Standard 3 5 4 3 6 2 5" xfId="62174" xr:uid="{A84A9230-0311-40B4-8089-B95EF820045C}"/>
    <cellStyle name="Standard 3 5 4 3 6 2 6" xfId="34149" xr:uid="{C5BA4B35-C1B7-4526-8BD6-1BF267184264}"/>
    <cellStyle name="Standard 3 5 4 3 6 3" xfId="7561" xr:uid="{8796ABA3-E2EB-4BB0-AB9B-364E22E2D686}"/>
    <cellStyle name="Standard 3 5 4 3 6 3 2" xfId="19297" xr:uid="{3499A8EA-E9A4-4B32-ADAF-D58AFD355438}"/>
    <cellStyle name="Standard 3 5 4 3 6 3 2 2" xfId="48546" xr:uid="{C7A19342-37DE-4E59-915C-6A9057FB06E8}"/>
    <cellStyle name="Standard 3 5 4 3 6 3 3" xfId="36813" xr:uid="{C467E31D-16FC-40E7-A4AF-4589D927C6DE}"/>
    <cellStyle name="Standard 3 5 4 3 6 4" xfId="14651" xr:uid="{B2960E5D-40CC-4647-B951-9483338E63DF}"/>
    <cellStyle name="Standard 3 5 4 3 6 4 2" xfId="43900" xr:uid="{AB7DE90B-C3B4-4171-A499-BD8A0F91F3D5}"/>
    <cellStyle name="Standard 3 5 4 3 6 5" xfId="25164" xr:uid="{22044B3F-7D49-42CA-A594-A3297AEC86B4}"/>
    <cellStyle name="Standard 3 5 4 3 6 5 2" xfId="54413" xr:uid="{DBF42907-735F-418E-80A5-2519DA71AD10}"/>
    <cellStyle name="Standard 3 5 4 3 6 6" xfId="60192" xr:uid="{0184E7BC-4B41-479B-9D32-39FD4B40006A}"/>
    <cellStyle name="Standard 3 5 4 3 6 7" xfId="32167" xr:uid="{44544F3A-3224-4234-B463-4B2843077746}"/>
    <cellStyle name="Standard 3 5 4 3 7" xfId="5439" xr:uid="{CA735C45-11FA-4C90-9D70-83D887F8388E}"/>
    <cellStyle name="Standard 3 5 4 3 7 2" xfId="10087" xr:uid="{AE53B7F7-7CDF-40C8-B7B0-672BD14B7D1D}"/>
    <cellStyle name="Standard 3 5 4 3 7 2 2" xfId="21823" xr:uid="{7D301EDB-627C-4E4E-BA64-8FA05144B7D6}"/>
    <cellStyle name="Standard 3 5 4 3 7 2 2 2" xfId="51072" xr:uid="{9727C175-1CDB-49B0-B539-D5524D818EFF}"/>
    <cellStyle name="Standard 3 5 4 3 7 2 3" xfId="39339" xr:uid="{6ECB1D50-F1BB-4AB3-B5D2-B8187D3744B4}"/>
    <cellStyle name="Standard 3 5 4 3 7 3" xfId="17177" xr:uid="{4641EC8E-E585-429F-8E36-5971987FCE83}"/>
    <cellStyle name="Standard 3 5 4 3 7 3 2" xfId="46426" xr:uid="{DCFF5014-6DC1-43B2-90C7-357A8926D37A}"/>
    <cellStyle name="Standard 3 5 4 3 7 4" xfId="27690" xr:uid="{6329B6E1-7D63-42D1-A015-9C9EEE029774}"/>
    <cellStyle name="Standard 3 5 4 3 7 4 2" xfId="56939" xr:uid="{5B7A92D5-B989-41DE-80F8-462C4140CDA5}"/>
    <cellStyle name="Standard 3 5 4 3 7 5" xfId="62718" xr:uid="{9A77022E-B14E-41D2-9BAA-28EE3FC16B53}"/>
    <cellStyle name="Standard 3 5 4 3 7 6" xfId="34693" xr:uid="{5951F086-3BF4-4E9C-9029-7AD9EC4A64F6}"/>
    <cellStyle name="Standard 3 5 4 3 8" xfId="5779" xr:uid="{CDFF0661-4263-4D2F-BB49-7151F9381206}"/>
    <cellStyle name="Standard 3 5 4 3 8 2" xfId="10427" xr:uid="{4ABFA739-64C6-4DC5-81E6-28365E77B99C}"/>
    <cellStyle name="Standard 3 5 4 3 8 2 2" xfId="22163" xr:uid="{85D7C577-3807-4BCE-86E6-F7028B070B72}"/>
    <cellStyle name="Standard 3 5 4 3 8 2 2 2" xfId="51412" xr:uid="{5B931688-BDCD-4D84-8881-D2413CA11B79}"/>
    <cellStyle name="Standard 3 5 4 3 8 2 3" xfId="39679" xr:uid="{9D36C4D9-4A3F-416D-899B-49C8CFDA084C}"/>
    <cellStyle name="Standard 3 5 4 3 8 3" xfId="17517" xr:uid="{D2CCF595-D145-40F0-9D9B-5D3BEE2A53E9}"/>
    <cellStyle name="Standard 3 5 4 3 8 3 2" xfId="46766" xr:uid="{427065D4-ED0C-4470-9BF3-E4961732EC99}"/>
    <cellStyle name="Standard 3 5 4 3 8 4" xfId="28030" xr:uid="{AEF6AF1B-AF2A-4836-BE3F-FDBF6D7EFBFE}"/>
    <cellStyle name="Standard 3 5 4 3 8 4 2" xfId="57279" xr:uid="{0CB362CA-BA1F-4DE5-AD01-470C68A805A1}"/>
    <cellStyle name="Standard 3 5 4 3 8 5" xfId="63058" xr:uid="{EB5D4051-A23F-4C75-BEA9-37FF3A710938}"/>
    <cellStyle name="Standard 3 5 4 3 8 6" xfId="35033" xr:uid="{1109410D-C035-4159-A6F5-BD3E36AD1267}"/>
    <cellStyle name="Standard 3 5 4 3 9" xfId="3457" xr:uid="{8CCBA9D3-C045-41F3-9AC3-2615989A5D1E}"/>
    <cellStyle name="Standard 3 5 4 3 9 2" xfId="8105" xr:uid="{139EFA39-2900-46D5-B11A-92BF2B956FF8}"/>
    <cellStyle name="Standard 3 5 4 3 9 2 2" xfId="19841" xr:uid="{E54E17FC-ADE4-46C6-942B-34472B23FF0A}"/>
    <cellStyle name="Standard 3 5 4 3 9 2 2 2" xfId="49090" xr:uid="{83004ABC-6663-4937-B032-705F8DE82A37}"/>
    <cellStyle name="Standard 3 5 4 3 9 2 3" xfId="37357" xr:uid="{B4BEF41A-AE1E-49C8-ABB2-CA1ECF19B2FE}"/>
    <cellStyle name="Standard 3 5 4 3 9 3" xfId="15195" xr:uid="{DFBD8DF6-74FD-4D09-87CA-777BC1AC8F0F}"/>
    <cellStyle name="Standard 3 5 4 3 9 3 2" xfId="44444" xr:uid="{2F054CFB-E635-4CB1-AD48-D80756742C46}"/>
    <cellStyle name="Standard 3 5 4 3 9 4" xfId="25708" xr:uid="{2FF1B0DB-4BD8-4343-8769-4F96188FEFFA}"/>
    <cellStyle name="Standard 3 5 4 3 9 4 2" xfId="54957" xr:uid="{4E2D36DE-48CC-4A39-86AB-AAE561F94EEE}"/>
    <cellStyle name="Standard 3 5 4 3 9 5" xfId="60736" xr:uid="{9404CE50-43D7-4810-93B3-6106C2ECFE9D}"/>
    <cellStyle name="Standard 3 5 4 3 9 6" xfId="32711" xr:uid="{EF511C77-0A07-4252-8189-69C0CA3758AB}"/>
    <cellStyle name="Standard 3 5 4 4" xfId="839" xr:uid="{00000000-0005-0000-0000-00004D030000}"/>
    <cellStyle name="Standard 3 5 4 4 10" xfId="6055" xr:uid="{02CA6504-C744-4D64-90B5-F9ABFD612AC2}"/>
    <cellStyle name="Standard 3 5 4 4 10 2" xfId="17791" xr:uid="{0B3EDC65-DE5B-45E9-96D2-94FDF99AE364}"/>
    <cellStyle name="Standard 3 5 4 4 10 2 2" xfId="47040" xr:uid="{737517D8-D1A6-406A-9F53-F4EE98993292}"/>
    <cellStyle name="Standard 3 5 4 4 10 3" xfId="35307" xr:uid="{E64FEB0A-43ED-40B5-BF2D-517D66CCB71D}"/>
    <cellStyle name="Standard 3 5 4 4 11" xfId="12595" xr:uid="{0A863BAD-7F64-4F00-AD4F-26CB681EB358}"/>
    <cellStyle name="Standard 3 5 4 4 11 2" xfId="41844" xr:uid="{BE65ED84-B42E-4577-BE6B-6FDF4AE6EF2C}"/>
    <cellStyle name="Standard 3 5 4 4 12" xfId="23658" xr:uid="{8F958708-9B34-404D-85B7-650E4CB8DAF1}"/>
    <cellStyle name="Standard 3 5 4 4 12 2" xfId="52907" xr:uid="{4253A556-5678-4ED8-821B-5D9FA3234CEF}"/>
    <cellStyle name="Standard 3 5 4 4 13" xfId="58686" xr:uid="{3EB3D752-4B63-4CD2-9CAD-97CEE4CFB20B}"/>
    <cellStyle name="Standard 3 5 4 4 14" xfId="30111" xr:uid="{684357A0-DA33-40BC-9054-964AC1E09ECE}"/>
    <cellStyle name="Standard 3 5 4 4 2" xfId="1678" xr:uid="{9B3576A8-66CF-43C2-8F97-5985C22D1C2F}"/>
    <cellStyle name="Standard 3 5 4 4 2 2" xfId="3661" xr:uid="{CEAE47F7-4FFA-488A-B269-C6F5F13799DA}"/>
    <cellStyle name="Standard 3 5 4 4 2 2 2" xfId="8309" xr:uid="{39021252-3417-412D-BB22-513BB9508154}"/>
    <cellStyle name="Standard 3 5 4 4 2 2 2 2" xfId="20045" xr:uid="{A32818DB-02EE-4EC9-8C02-6AA31C4F39AE}"/>
    <cellStyle name="Standard 3 5 4 4 2 2 2 2 2" xfId="49294" xr:uid="{777E01EB-56EB-4229-8214-7E10C574A272}"/>
    <cellStyle name="Standard 3 5 4 4 2 2 2 3" xfId="37561" xr:uid="{555BF806-6E67-436E-8669-061CA18927DA}"/>
    <cellStyle name="Standard 3 5 4 4 2 2 3" xfId="15399" xr:uid="{8D489AB4-6065-4A43-9046-115FFDC645B9}"/>
    <cellStyle name="Standard 3 5 4 4 2 2 3 2" xfId="44648" xr:uid="{ED664161-8A70-4AD3-A5D3-A09F410ADD09}"/>
    <cellStyle name="Standard 3 5 4 4 2 2 4" xfId="25912" xr:uid="{76247CF7-F1F4-4ECE-B01B-594AEC0A8A1F}"/>
    <cellStyle name="Standard 3 5 4 4 2 2 4 2" xfId="55161" xr:uid="{E929265B-000A-4C43-AC57-5CA19FAD56A5}"/>
    <cellStyle name="Standard 3 5 4 4 2 2 5" xfId="60940" xr:uid="{D606B634-C0BC-418C-B6C4-50F74DA73A68}"/>
    <cellStyle name="Standard 3 5 4 4 2 2 6" xfId="32915" xr:uid="{E170D2F7-E13D-463B-91A3-17BB6D81FC4E}"/>
    <cellStyle name="Standard 3 5 4 4 2 3" xfId="6327" xr:uid="{CB181694-D1B7-4B32-B682-CD963824B52C}"/>
    <cellStyle name="Standard 3 5 4 4 2 3 2" xfId="18063" xr:uid="{08A75184-7B5C-4222-A14E-2379F44BBB8E}"/>
    <cellStyle name="Standard 3 5 4 4 2 3 2 2" xfId="47312" xr:uid="{8A6907FE-A895-4C2A-B597-9251E4BF21EC}"/>
    <cellStyle name="Standard 3 5 4 4 2 3 3" xfId="35579" xr:uid="{93BF6811-4123-4C03-9A14-6C758DBC1D1D}"/>
    <cellStyle name="Standard 3 5 4 4 2 4" xfId="13417" xr:uid="{4396DD2F-B20D-4698-992E-FB601F59EF92}"/>
    <cellStyle name="Standard 3 5 4 4 2 4 2" xfId="42666" xr:uid="{0CBC308D-0D81-44A7-BD3E-0E4C5C37EA39}"/>
    <cellStyle name="Standard 3 5 4 4 2 5" xfId="23930" xr:uid="{51C8A924-038B-47FF-AF08-B7FC98BD3D43}"/>
    <cellStyle name="Standard 3 5 4 4 2 5 2" xfId="53179" xr:uid="{5695FB37-5072-4372-81F8-5BC5A5AA29E3}"/>
    <cellStyle name="Standard 3 5 4 4 2 6" xfId="58958" xr:uid="{878D0431-2D18-40E7-9CA1-61E17E0AB7EE}"/>
    <cellStyle name="Standard 3 5 4 4 2 7" xfId="30933" xr:uid="{18F4F856-557A-4B04-8DED-F50505219CD8}"/>
    <cellStyle name="Standard 3 5 4 4 3" xfId="2097" xr:uid="{059A2D54-1001-4274-B4E5-8D36196D3FA5}"/>
    <cellStyle name="Standard 3 5 4 4 3 2" xfId="4079" xr:uid="{891D7913-266D-4B15-81E1-C30A5A36E70A}"/>
    <cellStyle name="Standard 3 5 4 4 3 2 2" xfId="8727" xr:uid="{BBD0414C-8E87-442E-8349-E933C6549610}"/>
    <cellStyle name="Standard 3 5 4 4 3 2 2 2" xfId="20463" xr:uid="{EF3AF717-CD2C-470D-945E-5DD78D765135}"/>
    <cellStyle name="Standard 3 5 4 4 3 2 2 2 2" xfId="49712" xr:uid="{1BBFC026-7A50-449C-BAD8-8CBAE71581B6}"/>
    <cellStyle name="Standard 3 5 4 4 3 2 2 3" xfId="37979" xr:uid="{EFB7061A-81B9-4235-949C-80EA6229A91A}"/>
    <cellStyle name="Standard 3 5 4 4 3 2 3" xfId="15817" xr:uid="{EBF70EBE-A09E-4AA9-BA4A-9496CB8162CD}"/>
    <cellStyle name="Standard 3 5 4 4 3 2 3 2" xfId="45066" xr:uid="{89A35118-7C14-4C53-B832-C13D02A73997}"/>
    <cellStyle name="Standard 3 5 4 4 3 2 4" xfId="26330" xr:uid="{CD4B4CA9-9184-4ABF-BF97-736EA311F492}"/>
    <cellStyle name="Standard 3 5 4 4 3 2 4 2" xfId="55579" xr:uid="{4A778CA6-33A1-4A98-BF0F-80F04D955FB5}"/>
    <cellStyle name="Standard 3 5 4 4 3 2 5" xfId="61358" xr:uid="{302B9BE6-24CB-494E-A984-459744388CFC}"/>
    <cellStyle name="Standard 3 5 4 4 3 2 6" xfId="33333" xr:uid="{7F449FCA-5B9F-448F-AA90-B49C091B92B7}"/>
    <cellStyle name="Standard 3 5 4 4 3 3" xfId="6745" xr:uid="{8855AAAC-93EF-4195-B1F1-A3D0BD41CCD7}"/>
    <cellStyle name="Standard 3 5 4 4 3 3 2" xfId="18481" xr:uid="{A953E5D1-E2BD-4092-B5CD-31E11EC6523A}"/>
    <cellStyle name="Standard 3 5 4 4 3 3 2 2" xfId="47730" xr:uid="{65074912-D0B8-4057-AE2E-6B2DEC1931D8}"/>
    <cellStyle name="Standard 3 5 4 4 3 3 3" xfId="35997" xr:uid="{F884135A-9EDA-481F-8CBB-7C84FF80C146}"/>
    <cellStyle name="Standard 3 5 4 4 3 4" xfId="13835" xr:uid="{856DCC43-9A36-47A4-A4D3-B89464E8C3CF}"/>
    <cellStyle name="Standard 3 5 4 4 3 4 2" xfId="43084" xr:uid="{FD1967A7-1AD3-474C-B9B5-FE8EBC5F0C3A}"/>
    <cellStyle name="Standard 3 5 4 4 3 5" xfId="24348" xr:uid="{91260666-9D74-4065-8631-5B9608A5BCB9}"/>
    <cellStyle name="Standard 3 5 4 4 3 5 2" xfId="53597" xr:uid="{9E535EDC-3C9F-4880-BBB0-859F3DD0F1DA}"/>
    <cellStyle name="Standard 3 5 4 4 3 6" xfId="59376" xr:uid="{ABB96849-68D3-4BAE-B4B8-AC46CB17CAFD}"/>
    <cellStyle name="Standard 3 5 4 4 3 7" xfId="31351" xr:uid="{519F8022-724B-4906-AB65-9A5973AD7338}"/>
    <cellStyle name="Standard 3 5 4 4 4" xfId="2573" xr:uid="{6B7567E6-B31C-4BA6-98BC-7B952FF5B7BB}"/>
    <cellStyle name="Standard 3 5 4 4 4 2" xfId="4555" xr:uid="{A07F1D1D-711D-44BA-AEF7-B2964F14A3CD}"/>
    <cellStyle name="Standard 3 5 4 4 4 2 2" xfId="9203" xr:uid="{A29A08CA-A364-4EDF-B0D1-BCAFFDC43A13}"/>
    <cellStyle name="Standard 3 5 4 4 4 2 2 2" xfId="20939" xr:uid="{3BD88DF0-8F0D-42BD-AAF7-8ECD6B5CC248}"/>
    <cellStyle name="Standard 3 5 4 4 4 2 2 2 2" xfId="50188" xr:uid="{2CA1ADE5-A6D3-4530-9DBA-10584B6BE2A8}"/>
    <cellStyle name="Standard 3 5 4 4 4 2 2 3" xfId="38455" xr:uid="{F8A7134C-F7C2-467F-A68C-421810F2AA67}"/>
    <cellStyle name="Standard 3 5 4 4 4 2 3" xfId="16293" xr:uid="{147B37EF-7164-4875-B32C-BAFAA75F6D08}"/>
    <cellStyle name="Standard 3 5 4 4 4 2 3 2" xfId="45542" xr:uid="{7C8E71DE-00CF-479D-BB9D-FDFC61EC62A6}"/>
    <cellStyle name="Standard 3 5 4 4 4 2 4" xfId="26806" xr:uid="{86099D36-197D-4C22-8C67-488480A06F31}"/>
    <cellStyle name="Standard 3 5 4 4 4 2 4 2" xfId="56055" xr:uid="{FC113CE3-64E0-4856-B322-B95A21F47BF6}"/>
    <cellStyle name="Standard 3 5 4 4 4 2 5" xfId="61834" xr:uid="{A6D56A2F-5899-4A63-BCD4-5368449E2D0C}"/>
    <cellStyle name="Standard 3 5 4 4 4 2 6" xfId="33809" xr:uid="{330800D5-D9F2-4C95-8698-D0DFAACB935A}"/>
    <cellStyle name="Standard 3 5 4 4 4 3" xfId="7221" xr:uid="{D88BC756-C0F0-43DC-81B9-72DBE12153C4}"/>
    <cellStyle name="Standard 3 5 4 4 4 3 2" xfId="18957" xr:uid="{4D447DC0-C915-46C4-9E76-BCBA656DA6ED}"/>
    <cellStyle name="Standard 3 5 4 4 4 3 2 2" xfId="48206" xr:uid="{C5963007-693F-4873-8AFA-F6CA822A171A}"/>
    <cellStyle name="Standard 3 5 4 4 4 3 3" xfId="36473" xr:uid="{DC943AF5-448A-4FB4-B95C-559332490EE8}"/>
    <cellStyle name="Standard 3 5 4 4 4 4" xfId="14311" xr:uid="{4E1EE128-30E9-4CA4-BEB6-B1E2BD7EFC60}"/>
    <cellStyle name="Standard 3 5 4 4 4 4 2" xfId="43560" xr:uid="{0E6725A1-B1A0-42E7-9528-CEF644055642}"/>
    <cellStyle name="Standard 3 5 4 4 4 5" xfId="24824" xr:uid="{0273E19F-0E0F-49C3-BA15-A7FF5CB57A52}"/>
    <cellStyle name="Standard 3 5 4 4 4 5 2" xfId="54073" xr:uid="{6E7B8435-F64D-4861-BEF2-5E122DA064D1}"/>
    <cellStyle name="Standard 3 5 4 4 4 6" xfId="59852" xr:uid="{9C5DA5BD-1E88-4928-8154-A535EE912AB0}"/>
    <cellStyle name="Standard 3 5 4 4 4 7" xfId="31827" xr:uid="{37BD8724-C941-45A2-A7EF-9EB2B97A7D8D}"/>
    <cellStyle name="Standard 3 5 4 4 5" xfId="3049" xr:uid="{86F2A864-C971-4BF9-85C5-3F77FAEEA665}"/>
    <cellStyle name="Standard 3 5 4 4 5 2" xfId="5031" xr:uid="{0953474F-D241-4CE5-B9BE-861DC60EE321}"/>
    <cellStyle name="Standard 3 5 4 4 5 2 2" xfId="9679" xr:uid="{8B1A09B0-22D8-46F6-81B1-71DCA9CCA43A}"/>
    <cellStyle name="Standard 3 5 4 4 5 2 2 2" xfId="21415" xr:uid="{C2321826-FB73-459A-BD7D-774D40AA76A0}"/>
    <cellStyle name="Standard 3 5 4 4 5 2 2 2 2" xfId="50664" xr:uid="{CD7C31EE-51AF-474E-8B2F-3F30E44495A8}"/>
    <cellStyle name="Standard 3 5 4 4 5 2 2 3" xfId="38931" xr:uid="{3B75FC65-EFCF-4593-BAC4-17B184EBD1D7}"/>
    <cellStyle name="Standard 3 5 4 4 5 2 3" xfId="16769" xr:uid="{7FB65100-0DF9-4F88-AA4D-EFC545A8BBED}"/>
    <cellStyle name="Standard 3 5 4 4 5 2 3 2" xfId="46018" xr:uid="{10346441-D25B-4CC8-806F-9345A67148D2}"/>
    <cellStyle name="Standard 3 5 4 4 5 2 4" xfId="27282" xr:uid="{5680DDE3-B58F-4DF0-9C75-3D98F08402DF}"/>
    <cellStyle name="Standard 3 5 4 4 5 2 4 2" xfId="56531" xr:uid="{DC4DB09C-F4B7-4650-8D77-8953825857B3}"/>
    <cellStyle name="Standard 3 5 4 4 5 2 5" xfId="62310" xr:uid="{A4292EE7-113E-42B5-9DDD-DD794D85F884}"/>
    <cellStyle name="Standard 3 5 4 4 5 2 6" xfId="34285" xr:uid="{08D2F972-8D53-4727-8E08-45C58A4EC9A3}"/>
    <cellStyle name="Standard 3 5 4 4 5 3" xfId="7697" xr:uid="{1363F17B-3255-4398-8C9B-5A3C36ECA2C3}"/>
    <cellStyle name="Standard 3 5 4 4 5 3 2" xfId="19433" xr:uid="{38F83F84-00E4-4EC7-A7FE-39777DB33150}"/>
    <cellStyle name="Standard 3 5 4 4 5 3 2 2" xfId="48682" xr:uid="{6DC167AF-68E1-4393-A32E-AF84D396EEDA}"/>
    <cellStyle name="Standard 3 5 4 4 5 3 3" xfId="36949" xr:uid="{38D74DFC-D401-4265-87C1-BEC5AC61203D}"/>
    <cellStyle name="Standard 3 5 4 4 5 4" xfId="14787" xr:uid="{2C5E62FA-55FA-49E8-BBA4-D47FD8AF819F}"/>
    <cellStyle name="Standard 3 5 4 4 5 4 2" xfId="44036" xr:uid="{FDAB2436-1EFE-45AE-8B02-B713D5ABB3B9}"/>
    <cellStyle name="Standard 3 5 4 4 5 5" xfId="25300" xr:uid="{078CE760-E1BF-4411-BAD9-99F94F23A30E}"/>
    <cellStyle name="Standard 3 5 4 4 5 5 2" xfId="54549" xr:uid="{A7A74047-9BAC-4F32-98B2-27EF2A836335}"/>
    <cellStyle name="Standard 3 5 4 4 5 6" xfId="60328" xr:uid="{681B5A3B-FB6A-4BA9-AECE-2BDA7CFC76C2}"/>
    <cellStyle name="Standard 3 5 4 4 5 7" xfId="32303" xr:uid="{0D8358CD-1C20-430A-A794-BE370AFA63E9}"/>
    <cellStyle name="Standard 3 5 4 4 6" xfId="5371" xr:uid="{9A2453D0-A0B2-41E1-BD64-EE03B9F9DC46}"/>
    <cellStyle name="Standard 3 5 4 4 6 2" xfId="10019" xr:uid="{20B7F884-369A-4638-AF5B-094E77B0973A}"/>
    <cellStyle name="Standard 3 5 4 4 6 2 2" xfId="21755" xr:uid="{49BE7280-9AA7-4B3C-B082-34A5C010AF51}"/>
    <cellStyle name="Standard 3 5 4 4 6 2 2 2" xfId="51004" xr:uid="{48AD478E-4D58-45C9-BE10-6A219C427E96}"/>
    <cellStyle name="Standard 3 5 4 4 6 2 3" xfId="39271" xr:uid="{C5C2D7CD-D172-4E05-9341-178DA9FB2EB2}"/>
    <cellStyle name="Standard 3 5 4 4 6 3" xfId="17109" xr:uid="{16DC594B-1EB8-4352-B191-E73566DE2731}"/>
    <cellStyle name="Standard 3 5 4 4 6 3 2" xfId="46358" xr:uid="{C7F4AD8B-9585-48F3-914B-B36F9DD93D32}"/>
    <cellStyle name="Standard 3 5 4 4 6 4" xfId="27622" xr:uid="{1AB72C9B-5683-4FBC-B593-5AB6BF1026DD}"/>
    <cellStyle name="Standard 3 5 4 4 6 4 2" xfId="56871" xr:uid="{8CDA60DB-156B-4243-BBE7-7C71AFE277A0}"/>
    <cellStyle name="Standard 3 5 4 4 6 5" xfId="62650" xr:uid="{1A7B7460-3F41-414D-BF0A-9D240B9553B2}"/>
    <cellStyle name="Standard 3 5 4 4 6 6" xfId="34625" xr:uid="{325020B5-301B-4D9D-A3D1-B80C4654CA66}"/>
    <cellStyle name="Standard 3 5 4 4 7" xfId="5711" xr:uid="{B12D09DB-C1CE-460F-A092-06583258065E}"/>
    <cellStyle name="Standard 3 5 4 4 7 2" xfId="10359" xr:uid="{72F4C879-DFAD-4F49-9ECE-16A6444F8018}"/>
    <cellStyle name="Standard 3 5 4 4 7 2 2" xfId="22095" xr:uid="{276CA485-381C-4D42-B49B-D55E9E24EE18}"/>
    <cellStyle name="Standard 3 5 4 4 7 2 2 2" xfId="51344" xr:uid="{C439391E-E85C-4619-9EF4-F90797289854}"/>
    <cellStyle name="Standard 3 5 4 4 7 2 3" xfId="39611" xr:uid="{D65FBF63-671B-4EBB-9BA3-4B4EF07118B6}"/>
    <cellStyle name="Standard 3 5 4 4 7 3" xfId="17449" xr:uid="{1CE98EE1-8AA2-42D3-B5F0-99BD5C719F0E}"/>
    <cellStyle name="Standard 3 5 4 4 7 3 2" xfId="46698" xr:uid="{2E1A19C5-0434-478D-8E55-9EABC28569D8}"/>
    <cellStyle name="Standard 3 5 4 4 7 4" xfId="27962" xr:uid="{B9942268-D86B-4ECA-A4B5-1C170F53CECC}"/>
    <cellStyle name="Standard 3 5 4 4 7 4 2" xfId="57211" xr:uid="{CE062E28-94BC-4EDF-878B-BC1AB86E618C}"/>
    <cellStyle name="Standard 3 5 4 4 7 5" xfId="62990" xr:uid="{DF591ED7-B801-4FB1-ACEC-EEBCF5126D3A}"/>
    <cellStyle name="Standard 3 5 4 4 7 6" xfId="34965" xr:uid="{DB884380-8995-4709-A051-386577C271BD}"/>
    <cellStyle name="Standard 3 5 4 4 8" xfId="3389" xr:uid="{EAB4BD53-BC96-4E61-A223-998E5800CA43}"/>
    <cellStyle name="Standard 3 5 4 4 8 2" xfId="8037" xr:uid="{A52E2252-1874-49BD-AA93-42ADC729B642}"/>
    <cellStyle name="Standard 3 5 4 4 8 2 2" xfId="19773" xr:uid="{CA12A5D8-85F4-42A1-803C-1FB47E7D1D62}"/>
    <cellStyle name="Standard 3 5 4 4 8 2 2 2" xfId="49022" xr:uid="{1DB4CE3A-923D-4974-A871-6C00F7365148}"/>
    <cellStyle name="Standard 3 5 4 4 8 2 3" xfId="37289" xr:uid="{18DB91C2-C5BC-41F7-8A0C-8786DD23902D}"/>
    <cellStyle name="Standard 3 5 4 4 8 3" xfId="15127" xr:uid="{2369C96A-639E-494E-80D4-D3B8A76BAAFF}"/>
    <cellStyle name="Standard 3 5 4 4 8 3 2" xfId="44376" xr:uid="{1162B2D7-3E49-4B83-9538-1CF2857EAE96}"/>
    <cellStyle name="Standard 3 5 4 4 8 4" xfId="25640" xr:uid="{78062B9B-6B73-4C66-859A-EA70CACC332F}"/>
    <cellStyle name="Standard 3 5 4 4 8 4 2" xfId="54889" xr:uid="{5E15A19D-9497-4D7D-9CC4-64596C41CD41}"/>
    <cellStyle name="Standard 3 5 4 4 8 5" xfId="60668" xr:uid="{BC2AF83C-5A2B-48A0-8DF6-82E8EE244A88}"/>
    <cellStyle name="Standard 3 5 4 4 8 6" xfId="32643" xr:uid="{AEBDB45A-0892-4CBA-8D93-1D06ADD0628F}"/>
    <cellStyle name="Standard 3 5 4 4 9" xfId="1404" xr:uid="{1FD3AC9A-708C-46A8-A338-51CAADCF0720}"/>
    <cellStyle name="Standard 3 5 4 4 9 2" xfId="11362" xr:uid="{9A82AC6D-8FC0-482E-A2C1-586ADCE41C26}"/>
    <cellStyle name="Standard 3 5 4 4 9 2 2" xfId="23097" xr:uid="{C2631148-E55B-4D3F-9D4C-9CAF0DB51EC7}"/>
    <cellStyle name="Standard 3 5 4 4 9 2 2 2" xfId="52346" xr:uid="{FF62B7DF-E0AB-4E03-9F45-D8A4240E14F1}"/>
    <cellStyle name="Standard 3 5 4 4 9 2 3" xfId="40613" xr:uid="{16D4A125-2F6A-4716-BA56-8082D2DFF83A}"/>
    <cellStyle name="Standard 3 5 4 4 9 3" xfId="13145" xr:uid="{2E628D20-46B7-471B-9C05-43209BEAD776}"/>
    <cellStyle name="Standard 3 5 4 4 9 3 2" xfId="42394" xr:uid="{9F7A149E-5AB5-4C58-8870-34AD8AE23173}"/>
    <cellStyle name="Standard 3 5 4 4 9 4" xfId="28860" xr:uid="{BA236540-F2C5-4CAC-975F-E9705C3CBE51}"/>
    <cellStyle name="Standard 3 5 4 4 9 4 2" xfId="58102" xr:uid="{2B1C7CA6-DEE7-4096-B942-4BAAB7BA61E2}"/>
    <cellStyle name="Standard 3 5 4 4 9 5" xfId="63881" xr:uid="{347BDC92-1066-442C-A992-CE0D19BB22FE}"/>
    <cellStyle name="Standard 3 5 4 4 9 6" xfId="30661" xr:uid="{8FDB3E30-E0A5-48A7-AEC3-4FBAB1F7F17E}"/>
    <cellStyle name="Standard 3 5 4 5" xfId="287" xr:uid="{00000000-0005-0000-0000-00004E030000}"/>
    <cellStyle name="Standard 3 5 4 5 10" xfId="12045" xr:uid="{04B98172-08C3-472C-BA4D-B2DDD784BD94}"/>
    <cellStyle name="Standard 3 5 4 5 10 2" xfId="41294" xr:uid="{F5647259-408D-4A1E-8373-3BABD9E7163E}"/>
    <cellStyle name="Standard 3 5 4 5 11" xfId="23862" xr:uid="{EA2BF531-0640-4F8B-8FA0-592A224BD8E4}"/>
    <cellStyle name="Standard 3 5 4 5 11 2" xfId="53111" xr:uid="{7EF95F02-CA95-46A2-AC04-C4AED4F7EFA7}"/>
    <cellStyle name="Standard 3 5 4 5 12" xfId="58890" xr:uid="{F2490210-105A-4CC2-AA8B-CCA9D0205939}"/>
    <cellStyle name="Standard 3 5 4 5 13" xfId="29561" xr:uid="{969C7275-64BB-4D8B-97FD-361EA9FB670B}"/>
    <cellStyle name="Standard 3 5 4 5 2" xfId="2233" xr:uid="{5FFC1AC5-A134-4162-B448-B09313C14BDE}"/>
    <cellStyle name="Standard 3 5 4 5 2 2" xfId="4215" xr:uid="{720CE88C-2F73-43B6-9BE9-898D8A828C77}"/>
    <cellStyle name="Standard 3 5 4 5 2 2 2" xfId="8863" xr:uid="{EAA60A73-CA8F-4E6F-BB2B-0EBF809812AF}"/>
    <cellStyle name="Standard 3 5 4 5 2 2 2 2" xfId="20599" xr:uid="{C45DEE57-311E-45CC-90E4-D8F817AEA1D4}"/>
    <cellStyle name="Standard 3 5 4 5 2 2 2 2 2" xfId="49848" xr:uid="{35A8956E-6BD0-4C30-AC6D-0467A44FC2AC}"/>
    <cellStyle name="Standard 3 5 4 5 2 2 2 3" xfId="38115" xr:uid="{FA4453B2-A0AC-478D-B786-0CE3A77A0D84}"/>
    <cellStyle name="Standard 3 5 4 5 2 2 3" xfId="15953" xr:uid="{43B29FAB-8D84-40C5-B3BB-040611EDE727}"/>
    <cellStyle name="Standard 3 5 4 5 2 2 3 2" xfId="45202" xr:uid="{49A0FC0C-9554-46AA-B154-88B214C96C0B}"/>
    <cellStyle name="Standard 3 5 4 5 2 2 4" xfId="26466" xr:uid="{4E52794E-E011-45C8-8B29-351A33FAD9E9}"/>
    <cellStyle name="Standard 3 5 4 5 2 2 4 2" xfId="55715" xr:uid="{0033D97B-E8EA-4DAD-A36D-86A28B8AB43C}"/>
    <cellStyle name="Standard 3 5 4 5 2 2 5" xfId="61494" xr:uid="{D156D236-996C-48D7-93D1-38EB5424CFB3}"/>
    <cellStyle name="Standard 3 5 4 5 2 2 6" xfId="33469" xr:uid="{A26C7E21-84A4-4105-ADF3-A5A172FB49C6}"/>
    <cellStyle name="Standard 3 5 4 5 2 3" xfId="6881" xr:uid="{676615CC-46F4-4DB5-9D50-A4080F6724C6}"/>
    <cellStyle name="Standard 3 5 4 5 2 3 2" xfId="18617" xr:uid="{CD88F11B-D058-44EB-BD69-01B615FBDC0B}"/>
    <cellStyle name="Standard 3 5 4 5 2 3 2 2" xfId="47866" xr:uid="{6A0B36CC-F3B0-44D4-9D9F-A063BCE9E202}"/>
    <cellStyle name="Standard 3 5 4 5 2 3 3" xfId="36133" xr:uid="{95821D17-E458-4F32-AFD8-4179E681DD6B}"/>
    <cellStyle name="Standard 3 5 4 5 2 4" xfId="13971" xr:uid="{898A1FE4-6780-44AC-91CB-2A154D62F57B}"/>
    <cellStyle name="Standard 3 5 4 5 2 4 2" xfId="43220" xr:uid="{23EBD97E-3379-48E4-A6B8-B70005C0B601}"/>
    <cellStyle name="Standard 3 5 4 5 2 5" xfId="24484" xr:uid="{538AA6D3-2296-4633-B342-0D3AFE584EAF}"/>
    <cellStyle name="Standard 3 5 4 5 2 5 2" xfId="53733" xr:uid="{731A8D90-133D-41A1-AD90-CE66F31C5DA9}"/>
    <cellStyle name="Standard 3 5 4 5 2 6" xfId="59512" xr:uid="{BD105FAB-F629-4B96-B29E-751A3985F84A}"/>
    <cellStyle name="Standard 3 5 4 5 2 7" xfId="31487" xr:uid="{DE4BDD95-0758-4787-9920-0F32602585DB}"/>
    <cellStyle name="Standard 3 5 4 5 3" xfId="2709" xr:uid="{5D39EACA-63A7-4CC1-8E9A-051B506F0C61}"/>
    <cellStyle name="Standard 3 5 4 5 3 2" xfId="4691" xr:uid="{B3882C4C-3AC2-4328-B3C0-C816A8D12F7C}"/>
    <cellStyle name="Standard 3 5 4 5 3 2 2" xfId="9339" xr:uid="{A0E71E5D-CF2C-448C-AA0B-64BA0F7F927E}"/>
    <cellStyle name="Standard 3 5 4 5 3 2 2 2" xfId="21075" xr:uid="{F1C56F70-69F4-412D-889A-58A7B8EADE79}"/>
    <cellStyle name="Standard 3 5 4 5 3 2 2 2 2" xfId="50324" xr:uid="{9FE61839-B450-4557-ACB3-98FDD41E8A4B}"/>
    <cellStyle name="Standard 3 5 4 5 3 2 2 3" xfId="38591" xr:uid="{5C4DE9AD-13EC-4B72-A235-D2A26DCD6F5C}"/>
    <cellStyle name="Standard 3 5 4 5 3 2 3" xfId="16429" xr:uid="{4C47316A-2042-4898-A2FD-C77945A1ACB5}"/>
    <cellStyle name="Standard 3 5 4 5 3 2 3 2" xfId="45678" xr:uid="{3480FB35-6DC8-482D-A9F0-743D836F7F4E}"/>
    <cellStyle name="Standard 3 5 4 5 3 2 4" xfId="26942" xr:uid="{C31060E4-177A-439A-A8BF-660218F8BE89}"/>
    <cellStyle name="Standard 3 5 4 5 3 2 4 2" xfId="56191" xr:uid="{55A9D3C6-2028-4E34-B5D6-4FE7933BEED5}"/>
    <cellStyle name="Standard 3 5 4 5 3 2 5" xfId="61970" xr:uid="{DB8504EA-6C8E-469C-B78D-6420A075D364}"/>
    <cellStyle name="Standard 3 5 4 5 3 2 6" xfId="33945" xr:uid="{7D385B33-5BE0-42F9-8326-5B0388DBA8ED}"/>
    <cellStyle name="Standard 3 5 4 5 3 3" xfId="7357" xr:uid="{8721C768-B75C-4AD9-A0B1-2617FB1C1502}"/>
    <cellStyle name="Standard 3 5 4 5 3 3 2" xfId="19093" xr:uid="{87378E77-EAD9-478D-8BD9-212576424F5A}"/>
    <cellStyle name="Standard 3 5 4 5 3 3 2 2" xfId="48342" xr:uid="{F18BFC98-765E-4206-BDEF-74A0CFA4452D}"/>
    <cellStyle name="Standard 3 5 4 5 3 3 3" xfId="36609" xr:uid="{ED1FF444-5E67-4789-B260-CAC97443F2E7}"/>
    <cellStyle name="Standard 3 5 4 5 3 4" xfId="14447" xr:uid="{025DC48D-C57B-40F9-B3DA-CB68C6F58DC1}"/>
    <cellStyle name="Standard 3 5 4 5 3 4 2" xfId="43696" xr:uid="{DBB95ABC-CB60-47D5-BA7A-FA650B8237A9}"/>
    <cellStyle name="Standard 3 5 4 5 3 5" xfId="24960" xr:uid="{BE3AD345-D73A-4151-92EC-806AF1118CE1}"/>
    <cellStyle name="Standard 3 5 4 5 3 5 2" xfId="54209" xr:uid="{EBE30BD6-6660-40BA-AE68-F5CA67CE2060}"/>
    <cellStyle name="Standard 3 5 4 5 3 6" xfId="59988" xr:uid="{E43E905E-FFB4-456E-A5B5-206DC9D25EEC}"/>
    <cellStyle name="Standard 3 5 4 5 3 7" xfId="31963" xr:uid="{E291685E-C4C5-4032-A30D-D414A3AD2836}"/>
    <cellStyle name="Standard 3 5 4 5 4" xfId="3185" xr:uid="{DF812C12-CDA7-4E99-B17B-8BB94F913D33}"/>
    <cellStyle name="Standard 3 5 4 5 4 2" xfId="5167" xr:uid="{20FA3934-3C4B-4D8A-8AC2-9139DB426F73}"/>
    <cellStyle name="Standard 3 5 4 5 4 2 2" xfId="9815" xr:uid="{501EFD73-2F6D-4DCD-B478-C1CB866120A7}"/>
    <cellStyle name="Standard 3 5 4 5 4 2 2 2" xfId="21551" xr:uid="{2AE8BBA8-7621-4921-88A4-9AAC73B4D73A}"/>
    <cellStyle name="Standard 3 5 4 5 4 2 2 2 2" xfId="50800" xr:uid="{1FA8D8D2-77EB-4856-8A81-F8D2825B4981}"/>
    <cellStyle name="Standard 3 5 4 5 4 2 2 3" xfId="39067" xr:uid="{33F3951C-FD0C-42DA-A8DE-5C00F83EF65A}"/>
    <cellStyle name="Standard 3 5 4 5 4 2 3" xfId="16905" xr:uid="{BFA86DA1-1FDC-405F-AB21-9C6557342CA2}"/>
    <cellStyle name="Standard 3 5 4 5 4 2 3 2" xfId="46154" xr:uid="{3F59ADB9-2892-4B25-B1AA-9C56C89E3151}"/>
    <cellStyle name="Standard 3 5 4 5 4 2 4" xfId="27418" xr:uid="{77771E06-6C88-4829-80CF-C278170329A1}"/>
    <cellStyle name="Standard 3 5 4 5 4 2 4 2" xfId="56667" xr:uid="{2FB30829-1A0E-4777-9FF6-9087563F10C7}"/>
    <cellStyle name="Standard 3 5 4 5 4 2 5" xfId="62446" xr:uid="{9C48D74B-7237-48A5-A19A-BDD8801EBEEF}"/>
    <cellStyle name="Standard 3 5 4 5 4 2 6" xfId="34421" xr:uid="{BF7E951E-3A54-454D-8433-49674887A723}"/>
    <cellStyle name="Standard 3 5 4 5 4 3" xfId="7833" xr:uid="{799A7DB5-98F6-4338-870D-B695807F72A2}"/>
    <cellStyle name="Standard 3 5 4 5 4 3 2" xfId="19569" xr:uid="{4BDC910F-1667-4DE7-809F-8BB68ADC85F7}"/>
    <cellStyle name="Standard 3 5 4 5 4 3 2 2" xfId="48818" xr:uid="{9C638D4D-2C58-461C-BA0F-E76C75AC59A0}"/>
    <cellStyle name="Standard 3 5 4 5 4 3 3" xfId="37085" xr:uid="{D5EEBE55-E194-4265-A441-44B2CA7176BF}"/>
    <cellStyle name="Standard 3 5 4 5 4 4" xfId="14923" xr:uid="{85056FF2-E161-4A77-8476-7864391B32F9}"/>
    <cellStyle name="Standard 3 5 4 5 4 4 2" xfId="44172" xr:uid="{DCE4E45E-E977-4D0A-A6EC-0FB7601DFD82}"/>
    <cellStyle name="Standard 3 5 4 5 4 5" xfId="25436" xr:uid="{BBB01790-853F-4DCD-8F76-AD25F49D7664}"/>
    <cellStyle name="Standard 3 5 4 5 4 5 2" xfId="54685" xr:uid="{57F05823-1F1D-42A7-B4B7-4D2CFF96DC4A}"/>
    <cellStyle name="Standard 3 5 4 5 4 6" xfId="60464" xr:uid="{40074C9D-59A8-4D5F-806D-B981691E2BAD}"/>
    <cellStyle name="Standard 3 5 4 5 4 7" xfId="32439" xr:uid="{526799EA-B6A0-4535-AFB4-D37267E8B6E5}"/>
    <cellStyle name="Standard 3 5 4 5 5" xfId="5507" xr:uid="{B3ACC263-9711-4472-A5A3-4705140001AB}"/>
    <cellStyle name="Standard 3 5 4 5 5 2" xfId="10155" xr:uid="{BAEECFAF-0CE5-42C5-BD28-1A1B056C8040}"/>
    <cellStyle name="Standard 3 5 4 5 5 2 2" xfId="21891" xr:uid="{B544BB1A-034A-4138-9A4A-83A120DC99DE}"/>
    <cellStyle name="Standard 3 5 4 5 5 2 2 2" xfId="51140" xr:uid="{5B701FE0-DC26-4CD9-B16B-B23F88D4CFC7}"/>
    <cellStyle name="Standard 3 5 4 5 5 2 3" xfId="39407" xr:uid="{DBBAF15D-EA35-44C9-BC13-958855095749}"/>
    <cellStyle name="Standard 3 5 4 5 5 3" xfId="17245" xr:uid="{3766528B-4306-431E-9364-749D8A0058B7}"/>
    <cellStyle name="Standard 3 5 4 5 5 3 2" xfId="46494" xr:uid="{F3EB3198-C3DE-4304-8A43-743ED4482339}"/>
    <cellStyle name="Standard 3 5 4 5 5 4" xfId="27758" xr:uid="{8C4FC212-B805-4D8F-BB5A-4EDC4FB9CA3E}"/>
    <cellStyle name="Standard 3 5 4 5 5 4 2" xfId="57007" xr:uid="{B1D7932D-9063-435F-BC36-A856ECA3827E}"/>
    <cellStyle name="Standard 3 5 4 5 5 5" xfId="62786" xr:uid="{01E91784-D1E9-4E8F-A721-0F0F6B6E8AC0}"/>
    <cellStyle name="Standard 3 5 4 5 5 6" xfId="34761" xr:uid="{AEDB12E2-EE22-411F-9979-F9DA82A8BF3F}"/>
    <cellStyle name="Standard 3 5 4 5 6" xfId="5847" xr:uid="{0C4B84FE-5205-47B4-AD1A-41ED18A3B485}"/>
    <cellStyle name="Standard 3 5 4 5 6 2" xfId="10495" xr:uid="{411C70A2-01EB-4C2F-8EC0-2960EAFCCD6D}"/>
    <cellStyle name="Standard 3 5 4 5 6 2 2" xfId="22231" xr:uid="{F4A94B4A-2EFD-4B00-B70A-0F666E36459A}"/>
    <cellStyle name="Standard 3 5 4 5 6 2 2 2" xfId="51480" xr:uid="{79D90C64-A921-4DAA-AAC6-FD8350C3F5E9}"/>
    <cellStyle name="Standard 3 5 4 5 6 2 3" xfId="39747" xr:uid="{0C83CEA6-3A90-4864-9B11-CCAFB7407E33}"/>
    <cellStyle name="Standard 3 5 4 5 6 3" xfId="17585" xr:uid="{258B15BC-6E5B-4F37-82E0-025EBA7FB393}"/>
    <cellStyle name="Standard 3 5 4 5 6 3 2" xfId="46834" xr:uid="{960048B6-D681-4132-A0B0-D95C5A13E404}"/>
    <cellStyle name="Standard 3 5 4 5 6 4" xfId="28098" xr:uid="{C1F639EF-1BCD-4969-9DA7-CB61C5B0A627}"/>
    <cellStyle name="Standard 3 5 4 5 6 4 2" xfId="57347" xr:uid="{B6EE4361-3F27-47BF-A156-3042469FA40C}"/>
    <cellStyle name="Standard 3 5 4 5 6 5" xfId="63126" xr:uid="{FA536662-976E-4A6A-A987-8F6C36FC5D97}"/>
    <cellStyle name="Standard 3 5 4 5 6 6" xfId="35101" xr:uid="{EEE03871-1F8D-4C83-8E98-51C86978CD11}"/>
    <cellStyle name="Standard 3 5 4 5 7" xfId="3593" xr:uid="{84D10B5F-0CD0-4A1A-A808-4EB03FEADEBF}"/>
    <cellStyle name="Standard 3 5 4 5 7 2" xfId="8241" xr:uid="{8CA7F8EC-A5C4-40F8-A470-C87BE8956A69}"/>
    <cellStyle name="Standard 3 5 4 5 7 2 2" xfId="19977" xr:uid="{E05B642D-28AF-4361-8035-F2AA2F2A2754}"/>
    <cellStyle name="Standard 3 5 4 5 7 2 2 2" xfId="49226" xr:uid="{CD6780A3-270D-430C-AD90-325C932547D6}"/>
    <cellStyle name="Standard 3 5 4 5 7 2 3" xfId="37493" xr:uid="{D03D0C05-8CEE-4EC8-B540-1E309361DB5C}"/>
    <cellStyle name="Standard 3 5 4 5 7 3" xfId="15331" xr:uid="{9FF6A88B-4EB5-4B52-BBB3-D8F92A03F18C}"/>
    <cellStyle name="Standard 3 5 4 5 7 3 2" xfId="44580" xr:uid="{F654BCF0-ED95-40B2-9231-ED17F0DA2074}"/>
    <cellStyle name="Standard 3 5 4 5 7 4" xfId="25844" xr:uid="{D0D7153A-4CF7-412C-8123-27F477E37877}"/>
    <cellStyle name="Standard 3 5 4 5 7 4 2" xfId="55093" xr:uid="{9776109A-B323-4068-A8DB-50BE9C329EE7}"/>
    <cellStyle name="Standard 3 5 4 5 7 5" xfId="60872" xr:uid="{F0E5EA57-B4F1-4FED-9AD8-5E5BE2E29EB9}"/>
    <cellStyle name="Standard 3 5 4 5 7 6" xfId="32847" xr:uid="{8BABEF41-BF3C-4F85-B946-D3F8A2370255}"/>
    <cellStyle name="Standard 3 5 4 5 8" xfId="1610" xr:uid="{551D0E4A-7DDC-49AC-BAC4-A39E844C0073}"/>
    <cellStyle name="Standard 3 5 4 5 8 2" xfId="11496" xr:uid="{DDED484B-E4C2-4231-ADAC-BDCB36388256}"/>
    <cellStyle name="Standard 3 5 4 5 8 2 2" xfId="23231" xr:uid="{944D82D9-C1F1-4D05-8812-2F172EF52026}"/>
    <cellStyle name="Standard 3 5 4 5 8 2 2 2" xfId="52480" xr:uid="{C67C6298-BCF2-449D-9EF1-74E519B9ECD5}"/>
    <cellStyle name="Standard 3 5 4 5 8 2 3" xfId="40747" xr:uid="{4870DF01-E756-4BCB-B738-01EF48B08A9D}"/>
    <cellStyle name="Standard 3 5 4 5 8 3" xfId="13349" xr:uid="{8D7B94CF-537B-4CC5-BDFB-0F63AF6CA7EB}"/>
    <cellStyle name="Standard 3 5 4 5 8 3 2" xfId="42598" xr:uid="{015D5C1C-DD4C-40C0-8E17-98100325DE17}"/>
    <cellStyle name="Standard 3 5 4 5 8 4" xfId="30865" xr:uid="{83BC9D07-2F73-495D-97D3-159C9E1EB29F}"/>
    <cellStyle name="Standard 3 5 4 5 9" xfId="6259" xr:uid="{390EC3D1-7073-4BFA-8E2A-901CE626FBFA}"/>
    <cellStyle name="Standard 3 5 4 5 9 2" xfId="17995" xr:uid="{1559DD86-0144-49E6-8763-ACB929B330A5}"/>
    <cellStyle name="Standard 3 5 4 5 9 2 2" xfId="47244" xr:uid="{F09CF803-6606-4A6F-8489-498A4773DE21}"/>
    <cellStyle name="Standard 3 5 4 5 9 3" xfId="35511" xr:uid="{02E040DF-26B3-4F86-BCD7-04399502F856}"/>
    <cellStyle name="Standard 3 5 4 6" xfId="2029" xr:uid="{9EF90872-9381-40D5-A1A1-F89012052F03}"/>
    <cellStyle name="Standard 3 5 4 6 2" xfId="2505" xr:uid="{3D0DDCA0-81C7-426E-A919-8E529D3638E3}"/>
    <cellStyle name="Standard 3 5 4 6 2 2" xfId="4487" xr:uid="{B7B0B9CD-9AF2-4C66-933D-76A87B51BF66}"/>
    <cellStyle name="Standard 3 5 4 6 2 2 2" xfId="9135" xr:uid="{F655EBF5-8343-489F-BDE3-5E2B2264CBD5}"/>
    <cellStyle name="Standard 3 5 4 6 2 2 2 2" xfId="20871" xr:uid="{F02AECF9-40C6-465B-BF84-7D1360E80537}"/>
    <cellStyle name="Standard 3 5 4 6 2 2 2 2 2" xfId="50120" xr:uid="{CAE4A8D3-BFC2-469A-9C13-64A525635C25}"/>
    <cellStyle name="Standard 3 5 4 6 2 2 2 3" xfId="38387" xr:uid="{015BD981-962E-46FF-8D49-45748AE3F733}"/>
    <cellStyle name="Standard 3 5 4 6 2 2 3" xfId="16225" xr:uid="{12DDECEE-B7AA-4C54-BB7A-C917AB405477}"/>
    <cellStyle name="Standard 3 5 4 6 2 2 3 2" xfId="45474" xr:uid="{617C90D8-31B0-4344-A0C9-5645A7B414F4}"/>
    <cellStyle name="Standard 3 5 4 6 2 2 4" xfId="26738" xr:uid="{9B448814-000F-458B-9EBB-579C114C1153}"/>
    <cellStyle name="Standard 3 5 4 6 2 2 4 2" xfId="55987" xr:uid="{E6159FA6-C260-4FC0-8F5B-D34B8FF84751}"/>
    <cellStyle name="Standard 3 5 4 6 2 2 5" xfId="61766" xr:uid="{F33A0CBA-AD3B-4664-8BBA-3720DA0B1A4F}"/>
    <cellStyle name="Standard 3 5 4 6 2 2 6" xfId="33741" xr:uid="{B63F58C3-4029-4F36-B77C-B2800664201D}"/>
    <cellStyle name="Standard 3 5 4 6 2 3" xfId="7153" xr:uid="{AD478B87-B3C0-4DE4-A5F0-6E481D546ADD}"/>
    <cellStyle name="Standard 3 5 4 6 2 3 2" xfId="18889" xr:uid="{A1991E56-5CEA-4D5A-846B-957179B1BF97}"/>
    <cellStyle name="Standard 3 5 4 6 2 3 2 2" xfId="48138" xr:uid="{622C3BF8-3667-45DB-9FB9-8F793E846DDF}"/>
    <cellStyle name="Standard 3 5 4 6 2 3 3" xfId="36405" xr:uid="{09040184-1D4E-4639-9C74-998305FE7047}"/>
    <cellStyle name="Standard 3 5 4 6 2 4" xfId="14243" xr:uid="{7B0133DA-1F73-42C9-8642-A501FBE018EB}"/>
    <cellStyle name="Standard 3 5 4 6 2 4 2" xfId="43492" xr:uid="{197256B2-5623-484E-8235-4B151CD483D7}"/>
    <cellStyle name="Standard 3 5 4 6 2 5" xfId="24756" xr:uid="{0595FB45-1BF0-4751-9633-4B87CBFA7E96}"/>
    <cellStyle name="Standard 3 5 4 6 2 5 2" xfId="54005" xr:uid="{30853E63-8E87-4160-BC8C-7A387CC57437}"/>
    <cellStyle name="Standard 3 5 4 6 2 6" xfId="59784" xr:uid="{C3D8A85E-CE77-4902-8F35-74DEA478710A}"/>
    <cellStyle name="Standard 3 5 4 6 2 7" xfId="31759" xr:uid="{7708BF9E-27AA-4BBB-A808-12858AA97241}"/>
    <cellStyle name="Standard 3 5 4 6 3" xfId="2981" xr:uid="{3B1DF581-F3A3-4BF6-B4C2-B3A175D028E2}"/>
    <cellStyle name="Standard 3 5 4 6 3 2" xfId="4963" xr:uid="{FFDB24D1-CBE1-41CF-BF5E-2FE68E477848}"/>
    <cellStyle name="Standard 3 5 4 6 3 2 2" xfId="9611" xr:uid="{044A9D89-761F-4770-BDC7-BF177CCE55CE}"/>
    <cellStyle name="Standard 3 5 4 6 3 2 2 2" xfId="21347" xr:uid="{8F74AAA9-4499-47A8-80D8-FFDC2DC996D3}"/>
    <cellStyle name="Standard 3 5 4 6 3 2 2 2 2" xfId="50596" xr:uid="{186C8D25-05A7-40FB-B1E1-DE338C0A31FC}"/>
    <cellStyle name="Standard 3 5 4 6 3 2 2 3" xfId="38863" xr:uid="{99FEEE33-498E-4480-8AB5-C17C8BF90407}"/>
    <cellStyle name="Standard 3 5 4 6 3 2 3" xfId="16701" xr:uid="{9E42A86D-2FE9-437B-BCAC-B1168DDDF6CC}"/>
    <cellStyle name="Standard 3 5 4 6 3 2 3 2" xfId="45950" xr:uid="{95B5E8A5-2C43-438D-BF8C-2541CCE03752}"/>
    <cellStyle name="Standard 3 5 4 6 3 2 4" xfId="27214" xr:uid="{3EAAE82C-BB9C-4E1F-8656-9BB68AC808BD}"/>
    <cellStyle name="Standard 3 5 4 6 3 2 4 2" xfId="56463" xr:uid="{6D759729-0E7C-422F-9B58-CD092498E318}"/>
    <cellStyle name="Standard 3 5 4 6 3 2 5" xfId="62242" xr:uid="{C2561EC0-65F3-4B01-AFD6-9821B17C0C67}"/>
    <cellStyle name="Standard 3 5 4 6 3 2 6" xfId="34217" xr:uid="{19698531-F3BF-42C5-BC30-71DC2016A90D}"/>
    <cellStyle name="Standard 3 5 4 6 3 3" xfId="7629" xr:uid="{1A609A61-01B1-4148-93A2-68DF51F57BBB}"/>
    <cellStyle name="Standard 3 5 4 6 3 3 2" xfId="19365" xr:uid="{E159200C-C7F2-478B-ADD9-ABA15007A16C}"/>
    <cellStyle name="Standard 3 5 4 6 3 3 2 2" xfId="48614" xr:uid="{C3629AAD-AABF-437D-969A-943CF5D87974}"/>
    <cellStyle name="Standard 3 5 4 6 3 3 3" xfId="36881" xr:uid="{94404DC6-6882-4136-83AC-0A7CB4437E3A}"/>
    <cellStyle name="Standard 3 5 4 6 3 4" xfId="14719" xr:uid="{5311372F-7781-4C7D-801B-F4CCE14A0B7D}"/>
    <cellStyle name="Standard 3 5 4 6 3 4 2" xfId="43968" xr:uid="{25648C56-2262-4115-9EC5-5B6951A878B7}"/>
    <cellStyle name="Standard 3 5 4 6 3 5" xfId="25232" xr:uid="{C58981FC-B086-4BC5-B723-80525C0EE3BA}"/>
    <cellStyle name="Standard 3 5 4 6 3 5 2" xfId="54481" xr:uid="{24049C50-2C55-45D3-8BDE-66C994DE32FB}"/>
    <cellStyle name="Standard 3 5 4 6 3 6" xfId="60260" xr:uid="{6AD5EC42-E2A0-4A05-8135-1567E65E875A}"/>
    <cellStyle name="Standard 3 5 4 6 3 7" xfId="32235" xr:uid="{FB01A606-76F2-442B-9F60-4C869D2049A2}"/>
    <cellStyle name="Standard 3 5 4 6 4" xfId="4011" xr:uid="{AA718BD8-590C-46F7-B5C5-4FEED80AE0E2}"/>
    <cellStyle name="Standard 3 5 4 6 4 2" xfId="8659" xr:uid="{024CEC27-141A-466F-8AFC-32BF155BABCF}"/>
    <cellStyle name="Standard 3 5 4 6 4 2 2" xfId="20395" xr:uid="{4BC6323E-B76C-46B9-A40B-934E59DB1A33}"/>
    <cellStyle name="Standard 3 5 4 6 4 2 2 2" xfId="49644" xr:uid="{26A8E402-9818-4536-B080-57F4D2FDB350}"/>
    <cellStyle name="Standard 3 5 4 6 4 2 3" xfId="37911" xr:uid="{99D84EF2-4E5B-405C-8042-CC28960BE738}"/>
    <cellStyle name="Standard 3 5 4 6 4 3" xfId="15749" xr:uid="{EF942F6E-3665-4BA8-8B14-5ACD267ABB74}"/>
    <cellStyle name="Standard 3 5 4 6 4 3 2" xfId="44998" xr:uid="{564F1E37-F8F3-45F5-8F7E-926FEF70BC19}"/>
    <cellStyle name="Standard 3 5 4 6 4 4" xfId="26262" xr:uid="{17276F7A-C6A2-4A1B-8072-157EE3BAAF80}"/>
    <cellStyle name="Standard 3 5 4 6 4 4 2" xfId="55511" xr:uid="{0669FF1F-DCC9-4308-88A0-64D2ACD60994}"/>
    <cellStyle name="Standard 3 5 4 6 4 5" xfId="61290" xr:uid="{291B5503-B6E0-4EA3-AD33-EBED43013CCC}"/>
    <cellStyle name="Standard 3 5 4 6 4 6" xfId="33265" xr:uid="{199F7BA2-A51F-46D4-8E10-996233040550}"/>
    <cellStyle name="Standard 3 5 4 6 5" xfId="6677" xr:uid="{C7910A97-57AF-45A3-85B5-A9834DB3068F}"/>
    <cellStyle name="Standard 3 5 4 6 5 2" xfId="18413" xr:uid="{F1F4F738-DB86-4E14-A13B-46FBE4DEEC16}"/>
    <cellStyle name="Standard 3 5 4 6 5 2 2" xfId="47662" xr:uid="{E35020F1-3F65-4676-880D-D8414EF0AE39}"/>
    <cellStyle name="Standard 3 5 4 6 5 3" xfId="35929" xr:uid="{74F46002-F9A0-4442-89DF-614D6D6BC5BC}"/>
    <cellStyle name="Standard 3 5 4 6 6" xfId="13767" xr:uid="{5E51E397-D229-437A-AE12-A89BFD9F6420}"/>
    <cellStyle name="Standard 3 5 4 6 6 2" xfId="43016" xr:uid="{09B73185-B4D2-4E04-A867-B116C735D500}"/>
    <cellStyle name="Standard 3 5 4 6 7" xfId="24280" xr:uid="{FB1DB0E8-A60C-409E-92CB-2E369473AF15}"/>
    <cellStyle name="Standard 3 5 4 6 7 2" xfId="53529" xr:uid="{D8867ED5-1E8C-40A0-90A3-88EBC95DE78C}"/>
    <cellStyle name="Standard 3 5 4 6 8" xfId="59308" xr:uid="{8D08F857-14E0-4F02-9050-CFFB90E68550}"/>
    <cellStyle name="Standard 3 5 4 6 9" xfId="31283" xr:uid="{8766ABE1-562C-418A-9C31-97766FD7D276}"/>
    <cellStyle name="Standard 3 5 4 7" xfId="1888" xr:uid="{CE9B4196-8F68-4C68-BA99-A9D71FE64DB5}"/>
    <cellStyle name="Standard 3 5 4 7 2" xfId="3870" xr:uid="{F1291E1C-B06C-466A-A288-F57E459AB154}"/>
    <cellStyle name="Standard 3 5 4 7 2 2" xfId="8518" xr:uid="{34794F38-1956-40EB-BC75-D5D484C675AB}"/>
    <cellStyle name="Standard 3 5 4 7 2 2 2" xfId="20254" xr:uid="{7FEDB63E-193B-4B2B-84F7-C70D17B15DEA}"/>
    <cellStyle name="Standard 3 5 4 7 2 2 2 2" xfId="49503" xr:uid="{5676BC1B-B394-45DD-9161-02A03CB478FD}"/>
    <cellStyle name="Standard 3 5 4 7 2 2 3" xfId="37770" xr:uid="{D8CDA32E-E94A-4EC7-B003-76D8D0DA04AD}"/>
    <cellStyle name="Standard 3 5 4 7 2 3" xfId="15608" xr:uid="{FE8E9874-2DF3-49D4-8231-D59D17AB501B}"/>
    <cellStyle name="Standard 3 5 4 7 2 3 2" xfId="44857" xr:uid="{F474AA63-341E-48AF-9FE3-2B8A0C3C8C81}"/>
    <cellStyle name="Standard 3 5 4 7 2 4" xfId="26121" xr:uid="{5B399353-2754-4AFC-AF11-23924D26A789}"/>
    <cellStyle name="Standard 3 5 4 7 2 4 2" xfId="55370" xr:uid="{E29D071F-DDE8-4051-B5C1-282B84D5162B}"/>
    <cellStyle name="Standard 3 5 4 7 2 5" xfId="61149" xr:uid="{412D6151-35CD-4F4D-A1A0-A8C3D4C7B447}"/>
    <cellStyle name="Standard 3 5 4 7 2 6" xfId="33124" xr:uid="{F43428C7-79CF-4FDB-9B5B-29B733DEEE96}"/>
    <cellStyle name="Standard 3 5 4 7 3" xfId="6536" xr:uid="{E5C4A9F5-32BA-4C31-8EE2-27F6A185E33A}"/>
    <cellStyle name="Standard 3 5 4 7 3 2" xfId="18272" xr:uid="{B960536F-5C03-4CC4-A156-3267D5672475}"/>
    <cellStyle name="Standard 3 5 4 7 3 2 2" xfId="47521" xr:uid="{F9E1BAAD-8488-48EC-9E8B-E14DDF7DBD8A}"/>
    <cellStyle name="Standard 3 5 4 7 3 3" xfId="35788" xr:uid="{8641AADB-C1DC-40F3-9C54-A883D970B3F5}"/>
    <cellStyle name="Standard 3 5 4 7 4" xfId="13626" xr:uid="{C0261B1A-1066-4ED1-8DC8-E50F7CE3F429}"/>
    <cellStyle name="Standard 3 5 4 7 4 2" xfId="42875" xr:uid="{3FD1C8A0-1EED-43BF-AF4B-A0388B67CAC4}"/>
    <cellStyle name="Standard 3 5 4 7 5" xfId="24139" xr:uid="{65D12032-F1F0-49E6-AF91-115DC8190D66}"/>
    <cellStyle name="Standard 3 5 4 7 5 2" xfId="53388" xr:uid="{ED05CE03-223E-41F2-8EB1-299C559930F7}"/>
    <cellStyle name="Standard 3 5 4 7 6" xfId="59167" xr:uid="{1E6F9308-31BE-4E4A-8158-B114E7A76C0A}"/>
    <cellStyle name="Standard 3 5 4 7 7" xfId="31142" xr:uid="{CF3D15A5-655A-496D-A397-04BE03FC17BA}"/>
    <cellStyle name="Standard 3 5 4 8" xfId="2369" xr:uid="{94BD3B56-513E-421A-A3DA-A3629099E89B}"/>
    <cellStyle name="Standard 3 5 4 8 2" xfId="4351" xr:uid="{1491AC04-F34D-4A27-889B-47A0F8969229}"/>
    <cellStyle name="Standard 3 5 4 8 2 2" xfId="8999" xr:uid="{AE1B460B-EDA9-4149-A992-63F9F3D9B023}"/>
    <cellStyle name="Standard 3 5 4 8 2 2 2" xfId="20735" xr:uid="{1DE626E2-8E19-4731-B69F-2B29E6AC01C4}"/>
    <cellStyle name="Standard 3 5 4 8 2 2 2 2" xfId="49984" xr:uid="{D75A986D-0D89-4EDA-B755-9443E25E427F}"/>
    <cellStyle name="Standard 3 5 4 8 2 2 3" xfId="38251" xr:uid="{996E53CE-B1C5-4EBA-A28D-B9D0B65AD2C7}"/>
    <cellStyle name="Standard 3 5 4 8 2 3" xfId="16089" xr:uid="{2ED15C9E-F7F1-4CDF-B023-DBE6FB20F425}"/>
    <cellStyle name="Standard 3 5 4 8 2 3 2" xfId="45338" xr:uid="{4C4A95DA-24E1-49F3-93EF-7B3C759813A7}"/>
    <cellStyle name="Standard 3 5 4 8 2 4" xfId="26602" xr:uid="{5A8687AE-4C2E-4EF6-A343-4EC30D60D4B6}"/>
    <cellStyle name="Standard 3 5 4 8 2 4 2" xfId="55851" xr:uid="{4FA5D45C-7F8A-46FF-B292-D049A34A1339}"/>
    <cellStyle name="Standard 3 5 4 8 2 5" xfId="61630" xr:uid="{3E31E78A-8D38-4811-8025-B2097F5DE0C1}"/>
    <cellStyle name="Standard 3 5 4 8 2 6" xfId="33605" xr:uid="{061E4C1E-465A-4B28-9991-8515403D0082}"/>
    <cellStyle name="Standard 3 5 4 8 3" xfId="7017" xr:uid="{043C82EE-7D8A-42AD-BFCF-487C8ED8EF20}"/>
    <cellStyle name="Standard 3 5 4 8 3 2" xfId="18753" xr:uid="{091CAD66-003F-4B97-AA27-105B9E841B50}"/>
    <cellStyle name="Standard 3 5 4 8 3 2 2" xfId="48002" xr:uid="{1DE158D0-2198-4201-8945-D0D4E3BE78FD}"/>
    <cellStyle name="Standard 3 5 4 8 3 3" xfId="36269" xr:uid="{2FB4F21B-5734-4254-8FFD-41F54C7C98C5}"/>
    <cellStyle name="Standard 3 5 4 8 4" xfId="14107" xr:uid="{0415986D-4104-41E4-8CD3-A1DE5DFCC6B1}"/>
    <cellStyle name="Standard 3 5 4 8 4 2" xfId="43356" xr:uid="{434971C9-837F-4542-9EAC-9C6177753F10}"/>
    <cellStyle name="Standard 3 5 4 8 5" xfId="24620" xr:uid="{54D27083-000B-48D0-9994-29343753FE4C}"/>
    <cellStyle name="Standard 3 5 4 8 5 2" xfId="53869" xr:uid="{F51206A5-2E76-4809-97BC-76FBAD5D89B6}"/>
    <cellStyle name="Standard 3 5 4 8 6" xfId="59648" xr:uid="{89538A65-61FB-418C-A3DD-A49600F93145}"/>
    <cellStyle name="Standard 3 5 4 8 7" xfId="31623" xr:uid="{A60C6741-F4D6-4B4D-BD37-2FFB56B7DA98}"/>
    <cellStyle name="Standard 3 5 4 9" xfId="2845" xr:uid="{F9C156E7-782B-4218-A046-772693347B27}"/>
    <cellStyle name="Standard 3 5 4 9 2" xfId="4827" xr:uid="{2C85654D-6F0B-48F0-A241-27C4DEF12015}"/>
    <cellStyle name="Standard 3 5 4 9 2 2" xfId="9475" xr:uid="{1EBB201C-188F-4694-A7DD-3863B71B10A9}"/>
    <cellStyle name="Standard 3 5 4 9 2 2 2" xfId="21211" xr:uid="{AC9EE817-E7FD-4C35-9569-6F6C515C9C5B}"/>
    <cellStyle name="Standard 3 5 4 9 2 2 2 2" xfId="50460" xr:uid="{F174BAF6-9773-4524-8BD8-588A35643A42}"/>
    <cellStyle name="Standard 3 5 4 9 2 2 3" xfId="38727" xr:uid="{5A2541B2-8907-4895-9F0D-4A17293A44FB}"/>
    <cellStyle name="Standard 3 5 4 9 2 3" xfId="16565" xr:uid="{C8E02086-A7E6-4FF1-8F08-3D977E458CF9}"/>
    <cellStyle name="Standard 3 5 4 9 2 3 2" xfId="45814" xr:uid="{453977B0-4904-4ED0-9160-FBE5E496FFA1}"/>
    <cellStyle name="Standard 3 5 4 9 2 4" xfId="27078" xr:uid="{849C612E-56B9-464D-B628-B8DA1BB04336}"/>
    <cellStyle name="Standard 3 5 4 9 2 4 2" xfId="56327" xr:uid="{FD7312ED-BFCF-40E8-944B-446B2932089F}"/>
    <cellStyle name="Standard 3 5 4 9 2 5" xfId="62106" xr:uid="{09374884-923A-4A5D-A9FF-4FA8E627EEE8}"/>
    <cellStyle name="Standard 3 5 4 9 2 6" xfId="34081" xr:uid="{DEDAC5B6-A15A-41E9-9DB5-A546BFB32521}"/>
    <cellStyle name="Standard 3 5 4 9 3" xfId="7493" xr:uid="{CCF14FCD-E748-4998-B593-108D28A4A581}"/>
    <cellStyle name="Standard 3 5 4 9 3 2" xfId="19229" xr:uid="{62801079-EA70-4A55-8974-2145654CE1B0}"/>
    <cellStyle name="Standard 3 5 4 9 3 2 2" xfId="48478" xr:uid="{F99AF546-86B5-4784-851F-089826980453}"/>
    <cellStyle name="Standard 3 5 4 9 3 3" xfId="36745" xr:uid="{06E93601-735B-4821-8677-511566E818E3}"/>
    <cellStyle name="Standard 3 5 4 9 4" xfId="14583" xr:uid="{990C77D0-19C5-45EB-9F74-5E618CFED2A1}"/>
    <cellStyle name="Standard 3 5 4 9 4 2" xfId="43832" xr:uid="{F7F85559-E7C9-45F4-9BF1-05CEBBEE7555}"/>
    <cellStyle name="Standard 3 5 4 9 5" xfId="25096" xr:uid="{072C4595-4E17-4235-9DA6-666CBCC71EA9}"/>
    <cellStyle name="Standard 3 5 4 9 5 2" xfId="54345" xr:uid="{B8FD66D3-35DD-4493-9C20-C9914ED72247}"/>
    <cellStyle name="Standard 3 5 4 9 6" xfId="60124" xr:uid="{FE31FFC3-449E-4B67-A1FD-FDA5EB7A42A9}"/>
    <cellStyle name="Standard 3 5 4 9 7" xfId="32099" xr:uid="{93345EC1-7254-4037-9865-4BFF01778B3D}"/>
    <cellStyle name="Standard 3 5 5" xfId="370" xr:uid="{00000000-0005-0000-0000-00004F030000}"/>
    <cellStyle name="Standard 3 5 5 10" xfId="5660" xr:uid="{1FB56EC8-D5B3-4248-B564-43CF59BF2834}"/>
    <cellStyle name="Standard 3 5 5 10 2" xfId="10308" xr:uid="{A2D75F36-5FF5-4B80-8E38-12FF58B0DC31}"/>
    <cellStyle name="Standard 3 5 5 10 2 2" xfId="22044" xr:uid="{EBA57B70-C742-4A88-A85C-247A3CE9F740}"/>
    <cellStyle name="Standard 3 5 5 10 2 2 2" xfId="51293" xr:uid="{FBDE2724-DA79-4CB2-9265-C95AEFB20BE3}"/>
    <cellStyle name="Standard 3 5 5 10 2 3" xfId="39560" xr:uid="{2B82FE84-06CD-4B80-AEA7-B781B59E32DB}"/>
    <cellStyle name="Standard 3 5 5 10 3" xfId="17398" xr:uid="{4BD29346-464B-416F-8B1F-01A921C5F554}"/>
    <cellStyle name="Standard 3 5 5 10 3 2" xfId="46647" xr:uid="{34EF1A5C-85C9-47B2-8C9C-D72E0FC99DB3}"/>
    <cellStyle name="Standard 3 5 5 10 4" xfId="27911" xr:uid="{E41DA573-3DE4-4700-ABA4-A77FACEF6A0E}"/>
    <cellStyle name="Standard 3 5 5 10 4 2" xfId="57160" xr:uid="{A33A466D-0FA6-4BC2-8870-51E53DDE9D9E}"/>
    <cellStyle name="Standard 3 5 5 10 5" xfId="62939" xr:uid="{E82E9684-191D-4C51-9C22-4C6C15AB1203}"/>
    <cellStyle name="Standard 3 5 5 10 6" xfId="34914" xr:uid="{0D67D4B4-9862-411F-A575-07F12308134A}"/>
    <cellStyle name="Standard 3 5 5 11" xfId="3338" xr:uid="{1036A7A1-8AAE-438F-BC7E-75205F80DC03}"/>
    <cellStyle name="Standard 3 5 5 11 2" xfId="7986" xr:uid="{D87B50EB-74EF-4F5D-9BDE-C0CD6A5CA60E}"/>
    <cellStyle name="Standard 3 5 5 11 2 2" xfId="19722" xr:uid="{C4899923-7EC1-452B-8D82-8A2E3F8A9416}"/>
    <cellStyle name="Standard 3 5 5 11 2 2 2" xfId="48971" xr:uid="{28B6BD45-8CB9-4362-AC6F-B2E3501E4540}"/>
    <cellStyle name="Standard 3 5 5 11 2 3" xfId="37238" xr:uid="{30587B61-5B55-4CEF-8F16-E5BB5C310FCE}"/>
    <cellStyle name="Standard 3 5 5 11 3" xfId="15076" xr:uid="{6FCD3A5B-6F73-4E21-992A-689947C9F65F}"/>
    <cellStyle name="Standard 3 5 5 11 3 2" xfId="44325" xr:uid="{58CC2706-848F-4D73-8661-D0264DF78D0A}"/>
    <cellStyle name="Standard 3 5 5 11 4" xfId="25589" xr:uid="{D5828FC7-1459-4F87-B53F-EE8225587E86}"/>
    <cellStyle name="Standard 3 5 5 11 4 2" xfId="54838" xr:uid="{CE99CDA2-B58E-48B2-BCAD-2E7FF93861A2}"/>
    <cellStyle name="Standard 3 5 5 11 5" xfId="60617" xr:uid="{EAC8BCFC-73DF-4B12-BA22-33E63F3AFF15}"/>
    <cellStyle name="Standard 3 5 5 11 6" xfId="32592" xr:uid="{BE0F9F59-5DCB-485B-BE2A-DA4D229ED47A}"/>
    <cellStyle name="Standard 3 5 5 12" xfId="1353" xr:uid="{A2EFBFB0-1A46-46D2-BBE3-85AE202E98A1}"/>
    <cellStyle name="Standard 3 5 5 12 2" xfId="11328" xr:uid="{EDF4DC99-1EB0-4702-B091-82A0195251C4}"/>
    <cellStyle name="Standard 3 5 5 12 2 2" xfId="23063" xr:uid="{A1FCD644-B5D3-4EB5-A2B8-2024BB8D5B85}"/>
    <cellStyle name="Standard 3 5 5 12 2 2 2" xfId="52312" xr:uid="{4728DAD7-962A-4C0B-9914-D4E7315DF24A}"/>
    <cellStyle name="Standard 3 5 5 12 2 3" xfId="40579" xr:uid="{732DDD2C-0A9B-4624-88AB-5E4EEB5362AB}"/>
    <cellStyle name="Standard 3 5 5 12 3" xfId="13094" xr:uid="{31E2E6C9-8748-449A-A662-F42844B6B378}"/>
    <cellStyle name="Standard 3 5 5 12 3 2" xfId="42343" xr:uid="{9D8728A4-653E-4916-B77D-848735C90725}"/>
    <cellStyle name="Standard 3 5 5 12 4" xfId="28391" xr:uid="{28D6B3EF-12BA-43B0-A72E-4B840A54624C}"/>
    <cellStyle name="Standard 3 5 5 12 4 2" xfId="57633" xr:uid="{89642049-1005-44B4-9A2E-2DAE7FCA93CD}"/>
    <cellStyle name="Standard 3 5 5 12 5" xfId="63412" xr:uid="{8E947D91-9999-4750-9758-863AC686B62B}"/>
    <cellStyle name="Standard 3 5 5 12 6" xfId="30610" xr:uid="{51DAC2AD-1AE6-4FD0-8FC9-C289E6729A0D}"/>
    <cellStyle name="Standard 3 5 5 13" xfId="6004" xr:uid="{76D18756-AD9B-49FA-B92E-2729EE3A40CA}"/>
    <cellStyle name="Standard 3 5 5 13 2" xfId="17740" xr:uid="{24E6BD93-134C-4741-8424-08ABB3B038FA}"/>
    <cellStyle name="Standard 3 5 5 13 2 2" xfId="46989" xr:uid="{9A1DDE66-4258-4303-B628-F434751467BE}"/>
    <cellStyle name="Standard 3 5 5 13 3" xfId="35256" xr:uid="{4DA0BD76-897B-420C-B49B-25E0D6716E1A}"/>
    <cellStyle name="Standard 3 5 5 14" xfId="12126" xr:uid="{6CD32488-B21E-4D1D-9EEA-6E84A98B4EE2}"/>
    <cellStyle name="Standard 3 5 5 14 2" xfId="41375" xr:uid="{987670E6-3013-482D-ACA9-87B2E8B94582}"/>
    <cellStyle name="Standard 3 5 5 15" xfId="23607" xr:uid="{A47B70FB-5B44-4EFF-980D-F3F06BAFF6C1}"/>
    <cellStyle name="Standard 3 5 5 15 2" xfId="52856" xr:uid="{584E039F-DBDA-4619-9F9A-642A72D7D73C}"/>
    <cellStyle name="Standard 3 5 5 16" xfId="58635" xr:uid="{E9B581CF-D5EF-487C-8C4D-2CDA6E8BB5D7}"/>
    <cellStyle name="Standard 3 5 5 17" xfId="29642" xr:uid="{5C1C126B-8B30-4F7F-977E-AE155C22D124}"/>
    <cellStyle name="Standard 3 5 5 2" xfId="645" xr:uid="{00000000-0005-0000-0000-000050030000}"/>
    <cellStyle name="Standard 3 5 5 2 10" xfId="1489" xr:uid="{E3076BBC-A5B2-49C4-A076-72F4D2781733}"/>
    <cellStyle name="Standard 3 5 5 2 10 2" xfId="11419" xr:uid="{F6CDB6D7-0117-48AF-A013-DBDA803BEA70}"/>
    <cellStyle name="Standard 3 5 5 2 10 2 2" xfId="23154" xr:uid="{8DEF2871-7446-47EF-8205-BE4020182DC5}"/>
    <cellStyle name="Standard 3 5 5 2 10 2 2 2" xfId="52403" xr:uid="{F7CC0D9C-E32E-4CF5-BC06-12FDF248772C}"/>
    <cellStyle name="Standard 3 5 5 2 10 2 3" xfId="40670" xr:uid="{759B2EB1-98C4-4B9A-9458-52D8FB186AE0}"/>
    <cellStyle name="Standard 3 5 5 2 10 3" xfId="13230" xr:uid="{F1DFEDB6-CE68-427D-8B7C-9CE3C8EB9DFD}"/>
    <cellStyle name="Standard 3 5 5 2 10 3 2" xfId="42479" xr:uid="{37BDF75C-C9AF-422A-B82F-B8571402C979}"/>
    <cellStyle name="Standard 3 5 5 2 10 4" xfId="28666" xr:uid="{46D296BA-97AA-4C38-BE62-756F30EC65EC}"/>
    <cellStyle name="Standard 3 5 5 2 10 4 2" xfId="57908" xr:uid="{B1D6A06C-4BEB-42C7-83BA-153FE125F42A}"/>
    <cellStyle name="Standard 3 5 5 2 10 5" xfId="63687" xr:uid="{ADCB2AAC-8AF1-4A93-8470-249281D924C4}"/>
    <cellStyle name="Standard 3 5 5 2 10 6" xfId="30746" xr:uid="{9352835D-8515-4129-A746-5307C2BDCE43}"/>
    <cellStyle name="Standard 3 5 5 2 11" xfId="6140" xr:uid="{F988E2B8-C3C6-49EC-B475-5B0D8603916E}"/>
    <cellStyle name="Standard 3 5 5 2 11 2" xfId="17876" xr:uid="{D32CC950-D155-4E04-9F2F-BF09CB501C83}"/>
    <cellStyle name="Standard 3 5 5 2 11 2 2" xfId="47125" xr:uid="{8D43B977-C6B0-4270-B6D3-3CDC08EC2AAF}"/>
    <cellStyle name="Standard 3 5 5 2 11 3" xfId="35392" xr:uid="{A03B449A-FAB1-4347-89A8-CFAC29C5050E}"/>
    <cellStyle name="Standard 3 5 5 2 12" xfId="12401" xr:uid="{BD39B884-7629-453E-AAAB-5E2BD718C6B5}"/>
    <cellStyle name="Standard 3 5 5 2 12 2" xfId="41650" xr:uid="{05848D4C-6461-446B-8C59-14B197F1FE37}"/>
    <cellStyle name="Standard 3 5 5 2 13" xfId="23743" xr:uid="{0E60C10C-2CAD-453F-BC45-0420BC91A512}"/>
    <cellStyle name="Standard 3 5 5 2 13 2" xfId="52992" xr:uid="{67F0FE07-47E8-431F-BE88-51DC51CB0E4F}"/>
    <cellStyle name="Standard 3 5 5 2 14" xfId="58771" xr:uid="{3241D0A1-D8B3-4B30-A8AD-03658AD78D41}"/>
    <cellStyle name="Standard 3 5 5 2 15" xfId="29917" xr:uid="{46C1290F-C34A-441A-81E0-CADC9422351B}"/>
    <cellStyle name="Standard 3 5 5 2 2" xfId="1195" xr:uid="{00000000-0005-0000-0000-000051030000}"/>
    <cellStyle name="Standard 3 5 5 2 2 10" xfId="6229" xr:uid="{3AED8776-2D2E-4D3B-90D0-77B9F3D6F438}"/>
    <cellStyle name="Standard 3 5 5 2 2 10 2" xfId="17965" xr:uid="{341498A4-A620-473D-BA4B-EA231FE81D32}"/>
    <cellStyle name="Standard 3 5 5 2 2 10 2 2" xfId="47214" xr:uid="{46D78BBE-382A-47DF-9341-986BCF2F83F4}"/>
    <cellStyle name="Standard 3 5 5 2 2 10 3" xfId="35481" xr:uid="{BAFCFBBA-FC8B-4383-ABFB-387D357457FE}"/>
    <cellStyle name="Standard 3 5 5 2 2 11" xfId="12951" xr:uid="{EC3ED983-9DA8-4EC6-B6D2-6C79EC1C1C85}"/>
    <cellStyle name="Standard 3 5 5 2 2 11 2" xfId="42200" xr:uid="{76ACA29D-E566-499E-A561-905E0295F5DB}"/>
    <cellStyle name="Standard 3 5 5 2 2 12" xfId="23832" xr:uid="{027CA20D-CFEE-4B29-89CB-2612DB2FF407}"/>
    <cellStyle name="Standard 3 5 5 2 2 12 2" xfId="53081" xr:uid="{5405B87C-DAF0-42B4-8889-75AC792897B6}"/>
    <cellStyle name="Standard 3 5 5 2 2 13" xfId="58860" xr:uid="{9342C997-3B36-4DAF-8947-92CB314C930F}"/>
    <cellStyle name="Standard 3 5 5 2 2 14" xfId="30467" xr:uid="{1EA6571A-77C6-4F39-A3E4-C510DE2663DB}"/>
    <cellStyle name="Standard 3 5 5 2 2 2" xfId="1852" xr:uid="{042E6687-9ACB-4ABC-8423-F503DFE83684}"/>
    <cellStyle name="Standard 3 5 5 2 2 2 2" xfId="3835" xr:uid="{55F6AC5F-4388-40AF-A3C4-B29302468981}"/>
    <cellStyle name="Standard 3 5 5 2 2 2 2 2" xfId="8483" xr:uid="{76336981-1CA8-4CF9-945C-EAF384F3861C}"/>
    <cellStyle name="Standard 3 5 5 2 2 2 2 2 2" xfId="20219" xr:uid="{A0FABD08-6768-4C74-840C-1AD34099A3DB}"/>
    <cellStyle name="Standard 3 5 5 2 2 2 2 2 2 2" xfId="49468" xr:uid="{6CFD435C-FA41-43F1-B699-0D304AF0F590}"/>
    <cellStyle name="Standard 3 5 5 2 2 2 2 2 3" xfId="37735" xr:uid="{AB3704C0-0232-4FDC-B76F-BD40A0CFE2D9}"/>
    <cellStyle name="Standard 3 5 5 2 2 2 2 3" xfId="15573" xr:uid="{3AC5A0C9-DEFF-44B5-9192-5952EBBABF17}"/>
    <cellStyle name="Standard 3 5 5 2 2 2 2 3 2" xfId="44822" xr:uid="{927F474E-B728-45E8-A4E1-4D2D39C6B65A}"/>
    <cellStyle name="Standard 3 5 5 2 2 2 2 4" xfId="26086" xr:uid="{B4C861D9-F232-4579-ACC7-5DAFE40941A1}"/>
    <cellStyle name="Standard 3 5 5 2 2 2 2 4 2" xfId="55335" xr:uid="{00C4F08E-0E25-4D64-9712-672D636F243B}"/>
    <cellStyle name="Standard 3 5 5 2 2 2 2 5" xfId="61114" xr:uid="{C1720BDC-478C-4E1D-B778-0DB19D846927}"/>
    <cellStyle name="Standard 3 5 5 2 2 2 2 6" xfId="33089" xr:uid="{7115988E-43C9-4839-84FC-D8497AAFFA3F}"/>
    <cellStyle name="Standard 3 5 5 2 2 2 3" xfId="6501" xr:uid="{684698B8-9015-479B-AD88-6F11C1596E50}"/>
    <cellStyle name="Standard 3 5 5 2 2 2 3 2" xfId="18237" xr:uid="{F7615B42-EC62-46C6-BA90-FF8B9578AB8C}"/>
    <cellStyle name="Standard 3 5 5 2 2 2 3 2 2" xfId="47486" xr:uid="{07CE18CD-3DB4-4AB9-A27D-33824DA33D1B}"/>
    <cellStyle name="Standard 3 5 5 2 2 2 3 3" xfId="35753" xr:uid="{ED759743-6001-44F9-8258-80AFE1A6EDB2}"/>
    <cellStyle name="Standard 3 5 5 2 2 2 4" xfId="13591" xr:uid="{4BFFC0A4-86B7-44B8-8E1A-45EED4339EEB}"/>
    <cellStyle name="Standard 3 5 5 2 2 2 4 2" xfId="42840" xr:uid="{211AE6FD-16E0-437F-86BD-04300C2D46A3}"/>
    <cellStyle name="Standard 3 5 5 2 2 2 5" xfId="24104" xr:uid="{CA30DBFA-E95A-4AB5-BC71-9DC25E311027}"/>
    <cellStyle name="Standard 3 5 5 2 2 2 5 2" xfId="53353" xr:uid="{82123513-375E-42E7-B57B-976358A03A59}"/>
    <cellStyle name="Standard 3 5 5 2 2 2 6" xfId="59132" xr:uid="{B27BA2DA-620A-4B5D-8BB8-4076DBED8EDD}"/>
    <cellStyle name="Standard 3 5 5 2 2 2 7" xfId="31107" xr:uid="{C8A7D974-F70A-46CD-97E9-4257C7A72965}"/>
    <cellStyle name="Standard 3 5 5 2 2 3" xfId="2318" xr:uid="{EFD4A2CC-1C26-484C-BF39-2CE3E351B711}"/>
    <cellStyle name="Standard 3 5 5 2 2 3 2" xfId="4300" xr:uid="{B6E37060-FF0E-4CDA-ABFF-A1F3EEC47FC3}"/>
    <cellStyle name="Standard 3 5 5 2 2 3 2 2" xfId="8948" xr:uid="{7C9C9461-A2D4-4BFF-A5A5-F35AB88EB25A}"/>
    <cellStyle name="Standard 3 5 5 2 2 3 2 2 2" xfId="20684" xr:uid="{483A6725-4A1B-4D6D-9D8B-FE4A17CB293A}"/>
    <cellStyle name="Standard 3 5 5 2 2 3 2 2 2 2" xfId="49933" xr:uid="{CA670FC2-304C-40F2-AAEE-235AFF695870}"/>
    <cellStyle name="Standard 3 5 5 2 2 3 2 2 3" xfId="38200" xr:uid="{318689FE-D108-4305-BE59-5BFB66513938}"/>
    <cellStyle name="Standard 3 5 5 2 2 3 2 3" xfId="16038" xr:uid="{389B6741-DB6A-4653-8FB0-A26A1113BCF7}"/>
    <cellStyle name="Standard 3 5 5 2 2 3 2 3 2" xfId="45287" xr:uid="{F2D6AF14-1A26-4709-BD50-CD9A03F0BEFA}"/>
    <cellStyle name="Standard 3 5 5 2 2 3 2 4" xfId="26551" xr:uid="{0B5D6218-45B4-4E5A-B946-EC8AF395EF87}"/>
    <cellStyle name="Standard 3 5 5 2 2 3 2 4 2" xfId="55800" xr:uid="{1047F21B-CB10-4B5C-9801-080910EAE1BF}"/>
    <cellStyle name="Standard 3 5 5 2 2 3 2 5" xfId="61579" xr:uid="{5545AB46-E799-4A06-92C0-B3AAD9709EF7}"/>
    <cellStyle name="Standard 3 5 5 2 2 3 2 6" xfId="33554" xr:uid="{F16AFB9F-2373-4D2D-999A-EB188EB89EF2}"/>
    <cellStyle name="Standard 3 5 5 2 2 3 3" xfId="6966" xr:uid="{0F6E667D-BE5D-4DDB-81F0-6D26A2B9C0C4}"/>
    <cellStyle name="Standard 3 5 5 2 2 3 3 2" xfId="18702" xr:uid="{5A0B40DF-E236-4310-9DFE-E5A8020D92CC}"/>
    <cellStyle name="Standard 3 5 5 2 2 3 3 2 2" xfId="47951" xr:uid="{A4E9E40E-C5A3-409D-A0CE-9F3487F3095A}"/>
    <cellStyle name="Standard 3 5 5 2 2 3 3 3" xfId="36218" xr:uid="{0B117D7B-00C3-4C3F-9B96-87AA19945294}"/>
    <cellStyle name="Standard 3 5 5 2 2 3 4" xfId="14056" xr:uid="{17E46CE8-4AED-4F91-954E-2C832B06BAE5}"/>
    <cellStyle name="Standard 3 5 5 2 2 3 4 2" xfId="43305" xr:uid="{68C4077E-30F3-4E1A-8C63-B482D8F800ED}"/>
    <cellStyle name="Standard 3 5 5 2 2 3 5" xfId="24569" xr:uid="{00881188-EACF-4D53-851B-AE17698FBB62}"/>
    <cellStyle name="Standard 3 5 5 2 2 3 5 2" xfId="53818" xr:uid="{ED7BE043-5F8C-440E-9FF0-2561BB059C30}"/>
    <cellStyle name="Standard 3 5 5 2 2 3 6" xfId="59597" xr:uid="{86EB4F1E-93B0-406B-8BB3-9F893148638E}"/>
    <cellStyle name="Standard 3 5 5 2 2 3 7" xfId="31572" xr:uid="{638D2642-40FB-452E-A0E7-8347FEEFA0C5}"/>
    <cellStyle name="Standard 3 5 5 2 2 4" xfId="2794" xr:uid="{EF1B58B5-F42D-4E8C-AD1C-2517C7088D51}"/>
    <cellStyle name="Standard 3 5 5 2 2 4 2" xfId="4776" xr:uid="{071B0793-9E71-435D-9167-DB761176BA86}"/>
    <cellStyle name="Standard 3 5 5 2 2 4 2 2" xfId="9424" xr:uid="{27531123-113F-4B5E-8E08-50248430D048}"/>
    <cellStyle name="Standard 3 5 5 2 2 4 2 2 2" xfId="21160" xr:uid="{C7E8ABF1-4FBC-4408-843E-E4CF40474DFE}"/>
    <cellStyle name="Standard 3 5 5 2 2 4 2 2 2 2" xfId="50409" xr:uid="{4802EC33-12E7-406C-BF37-9FAACAF856F8}"/>
    <cellStyle name="Standard 3 5 5 2 2 4 2 2 3" xfId="38676" xr:uid="{D1CD6860-B4E7-43F8-9F55-56EFB8B050FE}"/>
    <cellStyle name="Standard 3 5 5 2 2 4 2 3" xfId="16514" xr:uid="{A64768F0-8318-4228-805C-C8DCFFEA7292}"/>
    <cellStyle name="Standard 3 5 5 2 2 4 2 3 2" xfId="45763" xr:uid="{55934BB8-D0A7-4957-ADFE-815E96DD4435}"/>
    <cellStyle name="Standard 3 5 5 2 2 4 2 4" xfId="27027" xr:uid="{7CCD0989-A7FD-46FD-887C-289B30CB043B}"/>
    <cellStyle name="Standard 3 5 5 2 2 4 2 4 2" xfId="56276" xr:uid="{02982CF5-C075-4EF8-97F7-EA8B45BE8B89}"/>
    <cellStyle name="Standard 3 5 5 2 2 4 2 5" xfId="62055" xr:uid="{46A7F0B0-F73B-4B66-A2BC-459F6784CEF2}"/>
    <cellStyle name="Standard 3 5 5 2 2 4 2 6" xfId="34030" xr:uid="{9AD55B13-3686-449C-BCDE-C45C8F3EE669}"/>
    <cellStyle name="Standard 3 5 5 2 2 4 3" xfId="7442" xr:uid="{859CBC14-4917-4277-BE0B-3585AE88C2F8}"/>
    <cellStyle name="Standard 3 5 5 2 2 4 3 2" xfId="19178" xr:uid="{54B67C2D-B132-4BEB-9557-6A0491B1ECD4}"/>
    <cellStyle name="Standard 3 5 5 2 2 4 3 2 2" xfId="48427" xr:uid="{7A2A5016-CE7D-416F-A5D8-FC92609BEC13}"/>
    <cellStyle name="Standard 3 5 5 2 2 4 3 3" xfId="36694" xr:uid="{31044EBA-5D02-4A4C-BBF8-AC722B471F8A}"/>
    <cellStyle name="Standard 3 5 5 2 2 4 4" xfId="14532" xr:uid="{429B7810-8D20-4203-BAF2-B0B9E2102E89}"/>
    <cellStyle name="Standard 3 5 5 2 2 4 4 2" xfId="43781" xr:uid="{F64A1261-56AB-4570-8F63-5311C40602AC}"/>
    <cellStyle name="Standard 3 5 5 2 2 4 5" xfId="25045" xr:uid="{D5F08F27-44CB-49CD-A874-C544C501F201}"/>
    <cellStyle name="Standard 3 5 5 2 2 4 5 2" xfId="54294" xr:uid="{0D448F3F-4BF8-4E4E-9502-2F1AE5EFD709}"/>
    <cellStyle name="Standard 3 5 5 2 2 4 6" xfId="60073" xr:uid="{F58E681F-0D23-4B92-AA77-857407024D01}"/>
    <cellStyle name="Standard 3 5 5 2 2 4 7" xfId="32048" xr:uid="{0712BFBC-934C-423E-BEA7-34C481F6C754}"/>
    <cellStyle name="Standard 3 5 5 2 2 5" xfId="3270" xr:uid="{65C321E7-0345-4910-BD80-E2F83BD61B6F}"/>
    <cellStyle name="Standard 3 5 5 2 2 5 2" xfId="5252" xr:uid="{9C297BF5-6C75-4E3E-9DCA-586A77F198E7}"/>
    <cellStyle name="Standard 3 5 5 2 2 5 2 2" xfId="9900" xr:uid="{CBA57665-EAA2-49C0-80CB-A31CCEA71A1D}"/>
    <cellStyle name="Standard 3 5 5 2 2 5 2 2 2" xfId="21636" xr:uid="{70CEADF8-9970-4E93-B41F-2512EC3B9C7F}"/>
    <cellStyle name="Standard 3 5 5 2 2 5 2 2 2 2" xfId="50885" xr:uid="{5A857474-FE03-42EF-B62C-5FA104F56D2F}"/>
    <cellStyle name="Standard 3 5 5 2 2 5 2 2 3" xfId="39152" xr:uid="{13BF0985-827A-46F4-B6DD-0064B8C75F87}"/>
    <cellStyle name="Standard 3 5 5 2 2 5 2 3" xfId="16990" xr:uid="{8F86B23C-DE9E-4597-B96D-EE2EC820C668}"/>
    <cellStyle name="Standard 3 5 5 2 2 5 2 3 2" xfId="46239" xr:uid="{BA3F9279-0E63-428C-AAF9-6927CE0618B9}"/>
    <cellStyle name="Standard 3 5 5 2 2 5 2 4" xfId="27503" xr:uid="{697833F0-DFAF-40DD-8EE7-AB8E79A16E8D}"/>
    <cellStyle name="Standard 3 5 5 2 2 5 2 4 2" xfId="56752" xr:uid="{4D979B53-0F5B-4AB6-88F2-54907644072D}"/>
    <cellStyle name="Standard 3 5 5 2 2 5 2 5" xfId="62531" xr:uid="{4A5F4D14-C3D8-49FE-A6AB-B0FB2A552DA6}"/>
    <cellStyle name="Standard 3 5 5 2 2 5 2 6" xfId="34506" xr:uid="{11AF25BB-9EF4-40B0-AE3C-C7C1775ED27A}"/>
    <cellStyle name="Standard 3 5 5 2 2 5 3" xfId="7918" xr:uid="{002ADE2C-B64D-472D-BA95-5CF53ECBD39F}"/>
    <cellStyle name="Standard 3 5 5 2 2 5 3 2" xfId="19654" xr:uid="{532EF9B9-5AB6-4830-B9D6-6D4A1D6F68CA}"/>
    <cellStyle name="Standard 3 5 5 2 2 5 3 2 2" xfId="48903" xr:uid="{F717BF0A-BD37-435D-91B4-23437261378E}"/>
    <cellStyle name="Standard 3 5 5 2 2 5 3 3" xfId="37170" xr:uid="{2084BA66-497F-4980-909B-E9F115976F14}"/>
    <cellStyle name="Standard 3 5 5 2 2 5 4" xfId="15008" xr:uid="{454A4CEF-1649-47DB-8C27-9A1A32841A7B}"/>
    <cellStyle name="Standard 3 5 5 2 2 5 4 2" xfId="44257" xr:uid="{CE86F337-7704-4770-963C-35AEF83E5B04}"/>
    <cellStyle name="Standard 3 5 5 2 2 5 5" xfId="25521" xr:uid="{81D2CCA1-1A27-404D-8138-F7A5B938ECD8}"/>
    <cellStyle name="Standard 3 5 5 2 2 5 5 2" xfId="54770" xr:uid="{A13BD891-B0B3-4053-ADD5-E000C62DB1B9}"/>
    <cellStyle name="Standard 3 5 5 2 2 5 6" xfId="60549" xr:uid="{C4A2A359-151F-45C8-9265-D1038C82931B}"/>
    <cellStyle name="Standard 3 5 5 2 2 5 7" xfId="32524" xr:uid="{62508ECB-C50F-4336-B6DA-192282E139E9}"/>
    <cellStyle name="Standard 3 5 5 2 2 6" xfId="5592" xr:uid="{44B2C893-8101-46EC-81BF-7A75DC341D54}"/>
    <cellStyle name="Standard 3 5 5 2 2 6 2" xfId="10240" xr:uid="{1A0E4C34-ADF9-4AF7-8271-B01D079B8AE4}"/>
    <cellStyle name="Standard 3 5 5 2 2 6 2 2" xfId="21976" xr:uid="{CFB699B5-EE39-4BED-AFC1-52A3628A14FA}"/>
    <cellStyle name="Standard 3 5 5 2 2 6 2 2 2" xfId="51225" xr:uid="{7D443C84-3572-4E85-8883-C972BA2A2FD6}"/>
    <cellStyle name="Standard 3 5 5 2 2 6 2 3" xfId="39492" xr:uid="{1852DF64-0AF8-4697-93B1-BB09D5C0AAD3}"/>
    <cellStyle name="Standard 3 5 5 2 2 6 3" xfId="17330" xr:uid="{351B3235-5739-47FB-8D07-CDFF1A01D7E0}"/>
    <cellStyle name="Standard 3 5 5 2 2 6 3 2" xfId="46579" xr:uid="{68617449-A516-49EB-B7F1-3E91D886FDC1}"/>
    <cellStyle name="Standard 3 5 5 2 2 6 4" xfId="27843" xr:uid="{46C079E2-C866-4876-914F-3BE86BB86B7A}"/>
    <cellStyle name="Standard 3 5 5 2 2 6 4 2" xfId="57092" xr:uid="{D11672F2-23A6-46EE-90D3-C103EF6B8819}"/>
    <cellStyle name="Standard 3 5 5 2 2 6 5" xfId="62871" xr:uid="{51167CE3-8DB9-438D-BD22-049CEBB53E2B}"/>
    <cellStyle name="Standard 3 5 5 2 2 6 6" xfId="34846" xr:uid="{EDE3554E-FECE-4954-9570-79FA3C44FFE8}"/>
    <cellStyle name="Standard 3 5 5 2 2 7" xfId="5932" xr:uid="{B9BF4CF3-F3DE-446A-B528-8881967573BF}"/>
    <cellStyle name="Standard 3 5 5 2 2 7 2" xfId="10580" xr:uid="{7A3503B9-08F7-4ACE-AEA7-257CD89EED16}"/>
    <cellStyle name="Standard 3 5 5 2 2 7 2 2" xfId="22316" xr:uid="{DF7D9DAB-201B-4AD9-95A2-7FF603500BEC}"/>
    <cellStyle name="Standard 3 5 5 2 2 7 2 2 2" xfId="51565" xr:uid="{F7DDB754-6575-44AB-9980-E9198A8540E8}"/>
    <cellStyle name="Standard 3 5 5 2 2 7 2 3" xfId="39832" xr:uid="{65163906-6BDA-4685-ABE1-6A8C5021A49F}"/>
    <cellStyle name="Standard 3 5 5 2 2 7 3" xfId="17670" xr:uid="{BAF2F73A-D852-4977-A077-C9ABB2DDD88F}"/>
    <cellStyle name="Standard 3 5 5 2 2 7 3 2" xfId="46919" xr:uid="{455B8CEB-D96E-4B82-81B2-C08066CC9199}"/>
    <cellStyle name="Standard 3 5 5 2 2 7 4" xfId="28183" xr:uid="{FC9167F7-3EAE-494C-850A-7EACBD6EF293}"/>
    <cellStyle name="Standard 3 5 5 2 2 7 4 2" xfId="57432" xr:uid="{6A301E84-C294-4363-BAC7-62210DEEDF04}"/>
    <cellStyle name="Standard 3 5 5 2 2 7 5" xfId="63211" xr:uid="{A7BF12DA-4415-414B-9060-EFC50A5F591C}"/>
    <cellStyle name="Standard 3 5 5 2 2 7 6" xfId="35186" xr:uid="{5267A3AD-DA9C-4103-ADD8-F157EE8854F1}"/>
    <cellStyle name="Standard 3 5 5 2 2 8" xfId="3563" xr:uid="{35FCE5F7-A017-493D-9629-1F6CD8C2D2C4}"/>
    <cellStyle name="Standard 3 5 5 2 2 8 2" xfId="8211" xr:uid="{AD633D96-40D1-455F-A4EE-FA9D1DDAD722}"/>
    <cellStyle name="Standard 3 5 5 2 2 8 2 2" xfId="19947" xr:uid="{AABE41A2-FA6D-4849-8862-4A90A8F87E40}"/>
    <cellStyle name="Standard 3 5 5 2 2 8 2 2 2" xfId="49196" xr:uid="{3D343E46-A63A-4F78-AE7D-3171934AF2D8}"/>
    <cellStyle name="Standard 3 5 5 2 2 8 2 3" xfId="37463" xr:uid="{F4C88F57-F6B7-4951-93F0-0F9A16D93C6D}"/>
    <cellStyle name="Standard 3 5 5 2 2 8 3" xfId="15301" xr:uid="{8DD23DC9-A4AE-41B5-9D87-AC2B548E034F}"/>
    <cellStyle name="Standard 3 5 5 2 2 8 3 2" xfId="44550" xr:uid="{1F9A04D4-25F4-45AF-95FF-26E80E313753}"/>
    <cellStyle name="Standard 3 5 5 2 2 8 4" xfId="25814" xr:uid="{F2E94BC6-E8C9-4C56-BB38-E6A4B1FEE7E5}"/>
    <cellStyle name="Standard 3 5 5 2 2 8 4 2" xfId="55063" xr:uid="{BC2B6665-1DEB-43CA-85AA-0A7807004586}"/>
    <cellStyle name="Standard 3 5 5 2 2 8 5" xfId="60842" xr:uid="{6969A6E3-51D6-4437-A76D-9DC7E856FF1C}"/>
    <cellStyle name="Standard 3 5 5 2 2 8 6" xfId="32817" xr:uid="{7112A74B-519E-4F75-AA1F-7DF2B1C5E584}"/>
    <cellStyle name="Standard 3 5 5 2 2 9" xfId="1578" xr:uid="{02079AE1-CA6E-49FA-ACDB-D80F4594622D}"/>
    <cellStyle name="Standard 3 5 5 2 2 9 2" xfId="11475" xr:uid="{EA2F05C3-8D98-4E79-A617-C7F5C5DC2C20}"/>
    <cellStyle name="Standard 3 5 5 2 2 9 2 2" xfId="23210" xr:uid="{73F0BE19-C568-41A5-9C64-F8AED19A689D}"/>
    <cellStyle name="Standard 3 5 5 2 2 9 2 2 2" xfId="52459" xr:uid="{65D273EA-E2F2-45FD-8A5E-29DB6A38399E}"/>
    <cellStyle name="Standard 3 5 5 2 2 9 2 3" xfId="40726" xr:uid="{91CC1E91-DECB-4CC4-8485-55EB782BE432}"/>
    <cellStyle name="Standard 3 5 5 2 2 9 3" xfId="13319" xr:uid="{6BC92F9D-0BEC-4652-B152-A820AC58FC76}"/>
    <cellStyle name="Standard 3 5 5 2 2 9 3 2" xfId="42568" xr:uid="{39E4A6EC-97DA-411E-AF19-761371F18174}"/>
    <cellStyle name="Standard 3 5 5 2 2 9 4" xfId="29216" xr:uid="{0547BF0D-21EE-43D0-A9B0-D42C630F514A}"/>
    <cellStyle name="Standard 3 5 5 2 2 9 4 2" xfId="58458" xr:uid="{FA89A045-B3C7-49A5-A384-993F94354E52}"/>
    <cellStyle name="Standard 3 5 5 2 2 9 5" xfId="64237" xr:uid="{5711F81B-2B1F-426D-8AC9-F1EFDFE32654}"/>
    <cellStyle name="Standard 3 5 5 2 2 9 6" xfId="30835" xr:uid="{7AA4BA83-CD41-4F11-B57F-B2E0D2094E6B}"/>
    <cellStyle name="Standard 3 5 5 2 3" xfId="1763" xr:uid="{68AD58B3-2E68-439B-8A79-47398F95780B}"/>
    <cellStyle name="Standard 3 5 5 2 3 10" xfId="31018" xr:uid="{3DB41F22-EDFF-4A4D-9FAC-F9B2E67015D7}"/>
    <cellStyle name="Standard 3 5 5 2 3 2" xfId="2182" xr:uid="{A728DF30-5609-4153-9E98-12254D1568EA}"/>
    <cellStyle name="Standard 3 5 5 2 3 2 2" xfId="4164" xr:uid="{4A40BAD8-51F9-4C0D-BD75-75B2ED84F97D}"/>
    <cellStyle name="Standard 3 5 5 2 3 2 2 2" xfId="8812" xr:uid="{5EFA6D43-31FB-4718-B145-58AC25F103D3}"/>
    <cellStyle name="Standard 3 5 5 2 3 2 2 2 2" xfId="20548" xr:uid="{A85552B7-2F6A-43B1-B310-79C39D63BBE2}"/>
    <cellStyle name="Standard 3 5 5 2 3 2 2 2 2 2" xfId="49797" xr:uid="{D4E35C19-EA55-4530-ACF4-87A7343470AA}"/>
    <cellStyle name="Standard 3 5 5 2 3 2 2 2 3" xfId="38064" xr:uid="{62F9E549-7F22-4E96-B31D-9FD90744376E}"/>
    <cellStyle name="Standard 3 5 5 2 3 2 2 3" xfId="15902" xr:uid="{5A01C1F4-84EA-46D5-9191-996E224D0937}"/>
    <cellStyle name="Standard 3 5 5 2 3 2 2 3 2" xfId="45151" xr:uid="{5C7BE5F4-CCF1-4B55-86D5-F69A89FF6083}"/>
    <cellStyle name="Standard 3 5 5 2 3 2 2 4" xfId="26415" xr:uid="{3CA9BF50-3A53-4680-BDFF-13A423317773}"/>
    <cellStyle name="Standard 3 5 5 2 3 2 2 4 2" xfId="55664" xr:uid="{2181C22A-2C28-41F5-A785-2A69BE5ECACC}"/>
    <cellStyle name="Standard 3 5 5 2 3 2 2 5" xfId="61443" xr:uid="{C6730185-5B63-459F-BF15-A9B6C1E1BFFC}"/>
    <cellStyle name="Standard 3 5 5 2 3 2 2 6" xfId="33418" xr:uid="{C15F0A01-E5E4-45F5-A44B-A33C1BB171FE}"/>
    <cellStyle name="Standard 3 5 5 2 3 2 3" xfId="6830" xr:uid="{E9251D87-B4B2-4C05-848C-6CADF66E0E7E}"/>
    <cellStyle name="Standard 3 5 5 2 3 2 3 2" xfId="18566" xr:uid="{BA5F30DA-C363-4AEF-9CA6-DB87236BF9BA}"/>
    <cellStyle name="Standard 3 5 5 2 3 2 3 2 2" xfId="47815" xr:uid="{81CB41D4-4A4A-40E1-B444-D2DF879D39F6}"/>
    <cellStyle name="Standard 3 5 5 2 3 2 3 3" xfId="36082" xr:uid="{79F5BE90-B0CF-4C21-B7D1-1A628C8AC088}"/>
    <cellStyle name="Standard 3 5 5 2 3 2 4" xfId="13920" xr:uid="{EDF7E5BA-65B9-4626-8F0A-0A1053C71EDC}"/>
    <cellStyle name="Standard 3 5 5 2 3 2 4 2" xfId="43169" xr:uid="{E32294D4-D94D-4AD3-9489-D465E560E80F}"/>
    <cellStyle name="Standard 3 5 5 2 3 2 5" xfId="24433" xr:uid="{C6AE9630-9DE8-4EFF-B29B-CEE7E6A62FA5}"/>
    <cellStyle name="Standard 3 5 5 2 3 2 5 2" xfId="53682" xr:uid="{EB145616-F678-4A0C-80A9-ADBF4E70F774}"/>
    <cellStyle name="Standard 3 5 5 2 3 2 6" xfId="59461" xr:uid="{A59BCE17-A9ED-468A-B87E-5F69CD7085AF}"/>
    <cellStyle name="Standard 3 5 5 2 3 2 7" xfId="31436" xr:uid="{ABE394B6-D7D4-4313-B418-187549029F3C}"/>
    <cellStyle name="Standard 3 5 5 2 3 3" xfId="2658" xr:uid="{53CF5A7C-8632-4182-8EF0-844D082370E6}"/>
    <cellStyle name="Standard 3 5 5 2 3 3 2" xfId="4640" xr:uid="{D3396ABE-5AC8-4CF4-A526-32BDE25C2B49}"/>
    <cellStyle name="Standard 3 5 5 2 3 3 2 2" xfId="9288" xr:uid="{BAD58C4E-AA19-42B5-937E-491694190ADA}"/>
    <cellStyle name="Standard 3 5 5 2 3 3 2 2 2" xfId="21024" xr:uid="{3FB5A0A9-82DF-45EE-87B9-89B50E9C2E4B}"/>
    <cellStyle name="Standard 3 5 5 2 3 3 2 2 2 2" xfId="50273" xr:uid="{AB036D5C-5EE4-4A16-A5B9-563B53D2344B}"/>
    <cellStyle name="Standard 3 5 5 2 3 3 2 2 3" xfId="38540" xr:uid="{8A877AAA-833F-4BE4-9BEF-EFC5C990FAC6}"/>
    <cellStyle name="Standard 3 5 5 2 3 3 2 3" xfId="16378" xr:uid="{2A27DA8E-EEDA-47DB-A8B5-87254BEFC9AD}"/>
    <cellStyle name="Standard 3 5 5 2 3 3 2 3 2" xfId="45627" xr:uid="{601E2774-39CF-45DD-B3D9-95CE1C771BA5}"/>
    <cellStyle name="Standard 3 5 5 2 3 3 2 4" xfId="26891" xr:uid="{058F7BCD-2F44-445C-9250-A7BC9B83EA26}"/>
    <cellStyle name="Standard 3 5 5 2 3 3 2 4 2" xfId="56140" xr:uid="{691BFFA5-C5B0-4E29-800D-BADF7D19CC33}"/>
    <cellStyle name="Standard 3 5 5 2 3 3 2 5" xfId="61919" xr:uid="{86E2500C-C4EB-4312-A7DD-962B2ECC8A5E}"/>
    <cellStyle name="Standard 3 5 5 2 3 3 2 6" xfId="33894" xr:uid="{3350A49C-CF1C-4BE7-8A5D-C403DD8BF227}"/>
    <cellStyle name="Standard 3 5 5 2 3 3 3" xfId="7306" xr:uid="{3F4750D7-EFC4-48A4-924C-3B59FA018D8D}"/>
    <cellStyle name="Standard 3 5 5 2 3 3 3 2" xfId="19042" xr:uid="{33BE09CB-B387-4FB5-9924-40B56BD685D8}"/>
    <cellStyle name="Standard 3 5 5 2 3 3 3 2 2" xfId="48291" xr:uid="{2368DC64-F722-434E-9435-F0DDF31EC4C0}"/>
    <cellStyle name="Standard 3 5 5 2 3 3 3 3" xfId="36558" xr:uid="{7770A4CE-432C-473F-9836-33ACA8B60A7E}"/>
    <cellStyle name="Standard 3 5 5 2 3 3 4" xfId="14396" xr:uid="{A4C75A8E-381C-426A-BC3F-28B294CB3DB6}"/>
    <cellStyle name="Standard 3 5 5 2 3 3 4 2" xfId="43645" xr:uid="{E7C0270B-4791-4C0A-B465-EDB3B03CD42F}"/>
    <cellStyle name="Standard 3 5 5 2 3 3 5" xfId="24909" xr:uid="{CD708988-348C-4259-AB03-E1B20E22F703}"/>
    <cellStyle name="Standard 3 5 5 2 3 3 5 2" xfId="54158" xr:uid="{FD1C4172-4788-4289-ADDB-3A64D98452EA}"/>
    <cellStyle name="Standard 3 5 5 2 3 3 6" xfId="59937" xr:uid="{D505C183-881D-46DC-AE85-76BA74224418}"/>
    <cellStyle name="Standard 3 5 5 2 3 3 7" xfId="31912" xr:uid="{5F4FF69E-7B3F-4551-8EFD-6BAB225A77A8}"/>
    <cellStyle name="Standard 3 5 5 2 3 4" xfId="3134" xr:uid="{C3157AEC-B9C2-45D2-8B71-6354CC9BA9D6}"/>
    <cellStyle name="Standard 3 5 5 2 3 4 2" xfId="5116" xr:uid="{0EC6DFCD-C9FD-4EDA-B6F5-6D6F53106195}"/>
    <cellStyle name="Standard 3 5 5 2 3 4 2 2" xfId="9764" xr:uid="{73EB6976-F267-45D5-9380-B63CFB6FAE38}"/>
    <cellStyle name="Standard 3 5 5 2 3 4 2 2 2" xfId="21500" xr:uid="{0D32F4A4-8020-471D-882E-E7471CB9702E}"/>
    <cellStyle name="Standard 3 5 5 2 3 4 2 2 2 2" xfId="50749" xr:uid="{C2076285-62D8-4DCE-9273-14C748048F06}"/>
    <cellStyle name="Standard 3 5 5 2 3 4 2 2 3" xfId="39016" xr:uid="{9E4BEB50-E7AD-42AB-BA76-CFA4B001B101}"/>
    <cellStyle name="Standard 3 5 5 2 3 4 2 3" xfId="16854" xr:uid="{CAD57AFE-5F27-48F1-96AD-4EAA5F043654}"/>
    <cellStyle name="Standard 3 5 5 2 3 4 2 3 2" xfId="46103" xr:uid="{44D33D6F-9673-40F3-A969-1DD11EF96490}"/>
    <cellStyle name="Standard 3 5 5 2 3 4 2 4" xfId="27367" xr:uid="{254FDB55-CEEC-4EF5-8600-4FB178F4D039}"/>
    <cellStyle name="Standard 3 5 5 2 3 4 2 4 2" xfId="56616" xr:uid="{B991FA10-69F3-4743-AFE6-7CCBB6096326}"/>
    <cellStyle name="Standard 3 5 5 2 3 4 2 5" xfId="62395" xr:uid="{63E4CB49-9801-443A-92A5-CBE41A47B61D}"/>
    <cellStyle name="Standard 3 5 5 2 3 4 2 6" xfId="34370" xr:uid="{58F8101A-D8EC-4896-BDF9-62E1CC6CAF76}"/>
    <cellStyle name="Standard 3 5 5 2 3 4 3" xfId="7782" xr:uid="{6B68E1F2-8F20-4BF3-8116-41128A374C22}"/>
    <cellStyle name="Standard 3 5 5 2 3 4 3 2" xfId="19518" xr:uid="{0504AE11-1E44-4ADC-9CE2-85F6C55EFBDA}"/>
    <cellStyle name="Standard 3 5 5 2 3 4 3 2 2" xfId="48767" xr:uid="{D0A72572-07FD-47F7-AC53-38E30A2FDFF4}"/>
    <cellStyle name="Standard 3 5 5 2 3 4 3 3" xfId="37034" xr:uid="{558D8C23-F69E-4671-8A9E-3C1334AC13C5}"/>
    <cellStyle name="Standard 3 5 5 2 3 4 4" xfId="14872" xr:uid="{A20B0024-C11D-41A4-A739-716EDEEB2442}"/>
    <cellStyle name="Standard 3 5 5 2 3 4 4 2" xfId="44121" xr:uid="{683C65F3-620A-4445-BF80-7290A2D98723}"/>
    <cellStyle name="Standard 3 5 5 2 3 4 5" xfId="25385" xr:uid="{76D3C9EA-AA43-487C-B517-0CE926E92F3D}"/>
    <cellStyle name="Standard 3 5 5 2 3 4 5 2" xfId="54634" xr:uid="{E3B4A596-D522-4B41-B4F9-1CAACF40D7AF}"/>
    <cellStyle name="Standard 3 5 5 2 3 4 6" xfId="60413" xr:uid="{07EEBF47-A540-4E8A-A915-C41B5BC761D6}"/>
    <cellStyle name="Standard 3 5 5 2 3 4 7" xfId="32388" xr:uid="{7B2CBBC4-17FE-4B34-91F8-D7172B07A741}"/>
    <cellStyle name="Standard 3 5 5 2 3 5" xfId="3746" xr:uid="{602C5B83-75EA-411E-B0E7-92D92FE92729}"/>
    <cellStyle name="Standard 3 5 5 2 3 5 2" xfId="8394" xr:uid="{D382E58D-9A92-4839-A4EC-7B9982B500BC}"/>
    <cellStyle name="Standard 3 5 5 2 3 5 2 2" xfId="20130" xr:uid="{2D77316C-D182-4ECF-BC98-CD4D21D6DC8B}"/>
    <cellStyle name="Standard 3 5 5 2 3 5 2 2 2" xfId="49379" xr:uid="{3C353FCB-A33E-4E32-8DF8-35F8906C8B32}"/>
    <cellStyle name="Standard 3 5 5 2 3 5 2 3" xfId="37646" xr:uid="{135DA829-6B91-44DF-B129-9A3EB8A65734}"/>
    <cellStyle name="Standard 3 5 5 2 3 5 3" xfId="15484" xr:uid="{785B032E-A8E4-4FDB-9F7B-2AABDD0E7F84}"/>
    <cellStyle name="Standard 3 5 5 2 3 5 3 2" xfId="44733" xr:uid="{62A450A8-2220-400C-B02A-6FFF3CA428EA}"/>
    <cellStyle name="Standard 3 5 5 2 3 5 4" xfId="25997" xr:uid="{7F1D9A35-3F47-4D15-BB53-30BA025A00F8}"/>
    <cellStyle name="Standard 3 5 5 2 3 5 4 2" xfId="55246" xr:uid="{B4D6B659-AA54-4C27-A505-18DE74F5F1FA}"/>
    <cellStyle name="Standard 3 5 5 2 3 5 5" xfId="61025" xr:uid="{EFB14EC4-33DF-4D00-8FB0-AB63343EE14D}"/>
    <cellStyle name="Standard 3 5 5 2 3 5 6" xfId="33000" xr:uid="{D4815132-64F1-4D93-B5A7-F5176C86F601}"/>
    <cellStyle name="Standard 3 5 5 2 3 6" xfId="6412" xr:uid="{EA2C0642-8CB9-4A69-9F95-56781273E001}"/>
    <cellStyle name="Standard 3 5 5 2 3 6 2" xfId="18148" xr:uid="{FC5E7547-98E7-4907-84EA-88110133F830}"/>
    <cellStyle name="Standard 3 5 5 2 3 6 2 2" xfId="47397" xr:uid="{EA6CCCDA-F0C9-4ACF-812E-47997B17BEF9}"/>
    <cellStyle name="Standard 3 5 5 2 3 6 3" xfId="35664" xr:uid="{4B175ADF-AEE3-4176-95FC-A616A84A05E5}"/>
    <cellStyle name="Standard 3 5 5 2 3 7" xfId="13502" xr:uid="{60A69035-9DC8-4481-AA72-5A23891351FE}"/>
    <cellStyle name="Standard 3 5 5 2 3 7 2" xfId="42751" xr:uid="{583EEB1D-58E0-4765-BC7E-9284487D4431}"/>
    <cellStyle name="Standard 3 5 5 2 3 8" xfId="24015" xr:uid="{C392C863-4DA7-4D9C-917D-D945523592FA}"/>
    <cellStyle name="Standard 3 5 5 2 3 8 2" xfId="53264" xr:uid="{2B50F5D5-2267-45C9-AA6B-62D9F0C350B9}"/>
    <cellStyle name="Standard 3 5 5 2 3 9" xfId="59043" xr:uid="{D43565E5-E2E7-4C35-BD68-8D4EA59BFB5A}"/>
    <cellStyle name="Standard 3 5 5 2 4" xfId="1973" xr:uid="{92B1BAC6-4DD1-493B-8DD7-F05BE9CA1802}"/>
    <cellStyle name="Standard 3 5 5 2 4 2" xfId="3955" xr:uid="{FA540565-D543-403C-8988-C0398612396D}"/>
    <cellStyle name="Standard 3 5 5 2 4 2 2" xfId="8603" xr:uid="{DD6AC05E-DF93-4447-9C3A-76404D225EB3}"/>
    <cellStyle name="Standard 3 5 5 2 4 2 2 2" xfId="20339" xr:uid="{5FD866C6-5395-42EE-B0F0-ACE6C911A89A}"/>
    <cellStyle name="Standard 3 5 5 2 4 2 2 2 2" xfId="49588" xr:uid="{5DCC8236-9329-4E4D-9DD1-B2F4659C66E7}"/>
    <cellStyle name="Standard 3 5 5 2 4 2 2 3" xfId="37855" xr:uid="{74F2BACC-3D27-4D2A-8D33-DC11B3DB55C9}"/>
    <cellStyle name="Standard 3 5 5 2 4 2 3" xfId="15693" xr:uid="{7FBA8DE0-87B4-47D0-B917-3EB5938A4522}"/>
    <cellStyle name="Standard 3 5 5 2 4 2 3 2" xfId="44942" xr:uid="{63CDA8D0-98E6-4200-874F-3E0C21B7AAAE}"/>
    <cellStyle name="Standard 3 5 5 2 4 2 4" xfId="26206" xr:uid="{9178066F-86E7-4C3A-9CB1-941A26D0908B}"/>
    <cellStyle name="Standard 3 5 5 2 4 2 4 2" xfId="55455" xr:uid="{03AFD72D-0C38-4214-8A85-7E5C922BFD94}"/>
    <cellStyle name="Standard 3 5 5 2 4 2 5" xfId="61234" xr:uid="{DDE00C8A-680B-420E-B7D2-E794C80F119A}"/>
    <cellStyle name="Standard 3 5 5 2 4 2 6" xfId="33209" xr:uid="{3E8DD4A1-8E04-4B5B-A21D-3CE0DC6640EE}"/>
    <cellStyle name="Standard 3 5 5 2 4 3" xfId="6621" xr:uid="{4F8B1FAE-BAD6-499A-93B7-339DD6CD2731}"/>
    <cellStyle name="Standard 3 5 5 2 4 3 2" xfId="18357" xr:uid="{97DE436A-E001-432F-BEB1-6890A405F1F9}"/>
    <cellStyle name="Standard 3 5 5 2 4 3 2 2" xfId="47606" xr:uid="{20F63348-A3EE-4B0B-AD3F-EF0FB9F085CB}"/>
    <cellStyle name="Standard 3 5 5 2 4 3 3" xfId="35873" xr:uid="{0A9C89C1-4DB0-4082-B01E-B2492A9E9539}"/>
    <cellStyle name="Standard 3 5 5 2 4 4" xfId="13711" xr:uid="{3D984E4A-F720-4E3A-93AF-DA4CDAE125AA}"/>
    <cellStyle name="Standard 3 5 5 2 4 4 2" xfId="42960" xr:uid="{CF1C1738-640B-4359-84A4-AB1C59476331}"/>
    <cellStyle name="Standard 3 5 5 2 4 5" xfId="24224" xr:uid="{91F88E4F-E692-43CB-B94B-9EE8A042D84B}"/>
    <cellStyle name="Standard 3 5 5 2 4 5 2" xfId="53473" xr:uid="{C84DB05E-3B9C-4E11-A705-E3C2A67B5EBD}"/>
    <cellStyle name="Standard 3 5 5 2 4 6" xfId="59252" xr:uid="{AA8D0F55-DEDE-46BE-BBF9-075ABF612843}"/>
    <cellStyle name="Standard 3 5 5 2 4 7" xfId="31227" xr:uid="{0348D37F-2924-4206-9C02-26F10B4CB2B2}"/>
    <cellStyle name="Standard 3 5 5 2 5" xfId="2454" xr:uid="{F2236FA5-836A-4401-8329-1FE805246BD3}"/>
    <cellStyle name="Standard 3 5 5 2 5 2" xfId="4436" xr:uid="{583407A7-00BF-4987-BAB0-C2F4D461270F}"/>
    <cellStyle name="Standard 3 5 5 2 5 2 2" xfId="9084" xr:uid="{6D7660D0-B6C1-4501-B402-30C41C1B50EB}"/>
    <cellStyle name="Standard 3 5 5 2 5 2 2 2" xfId="20820" xr:uid="{721BD7CC-1300-4FF5-BC3D-DF57FFDCB5B6}"/>
    <cellStyle name="Standard 3 5 5 2 5 2 2 2 2" xfId="50069" xr:uid="{A8686FCC-8EC5-4862-ADBB-81EE75AA6104}"/>
    <cellStyle name="Standard 3 5 5 2 5 2 2 3" xfId="38336" xr:uid="{C20D136B-35C7-47DD-8C0D-1C6C42F8B56A}"/>
    <cellStyle name="Standard 3 5 5 2 5 2 3" xfId="16174" xr:uid="{2445C5D7-5F49-4E0F-9D88-E5D2577FCECB}"/>
    <cellStyle name="Standard 3 5 5 2 5 2 3 2" xfId="45423" xr:uid="{BD81CF8C-536D-4E07-8DFD-96FD17968A16}"/>
    <cellStyle name="Standard 3 5 5 2 5 2 4" xfId="26687" xr:uid="{58F27253-9D12-47FA-AA58-D9E9A05F860B}"/>
    <cellStyle name="Standard 3 5 5 2 5 2 4 2" xfId="55936" xr:uid="{A2E4320F-83B0-4DB9-83CD-E65BF5CFEAC6}"/>
    <cellStyle name="Standard 3 5 5 2 5 2 5" xfId="61715" xr:uid="{C64C4EED-87B2-4E51-9709-7FCC99E99435}"/>
    <cellStyle name="Standard 3 5 5 2 5 2 6" xfId="33690" xr:uid="{CBE36CA7-0D4A-4D4B-BFFF-E92EF695320C}"/>
    <cellStyle name="Standard 3 5 5 2 5 3" xfId="7102" xr:uid="{B9DB592E-D94B-4548-BC1B-3FD780795A4F}"/>
    <cellStyle name="Standard 3 5 5 2 5 3 2" xfId="18838" xr:uid="{69089B7A-285A-4F95-8C99-2CA29FA95550}"/>
    <cellStyle name="Standard 3 5 5 2 5 3 2 2" xfId="48087" xr:uid="{30AF9539-53BF-43D2-AF39-EF609B27C2F7}"/>
    <cellStyle name="Standard 3 5 5 2 5 3 3" xfId="36354" xr:uid="{E631FBCB-44B7-4CCD-BC28-DED912B1EDB6}"/>
    <cellStyle name="Standard 3 5 5 2 5 4" xfId="14192" xr:uid="{F3DD8F6A-B783-49C5-B7C2-3916325604F6}"/>
    <cellStyle name="Standard 3 5 5 2 5 4 2" xfId="43441" xr:uid="{43476657-5533-4D86-9E26-497D5DC8DCC3}"/>
    <cellStyle name="Standard 3 5 5 2 5 5" xfId="24705" xr:uid="{709496E1-F098-4212-A8D8-29A4720002B2}"/>
    <cellStyle name="Standard 3 5 5 2 5 5 2" xfId="53954" xr:uid="{DEE6927B-9FD8-4324-B313-2EAA8A0D72EB}"/>
    <cellStyle name="Standard 3 5 5 2 5 6" xfId="59733" xr:uid="{4393ADCE-B826-40F8-9FF4-866D1D3DBE33}"/>
    <cellStyle name="Standard 3 5 5 2 5 7" xfId="31708" xr:uid="{C322A67E-4D8A-44DF-91BE-22ACC61A9868}"/>
    <cellStyle name="Standard 3 5 5 2 6" xfId="2930" xr:uid="{BEBC6345-0EC1-4244-8D1E-8635B30A622E}"/>
    <cellStyle name="Standard 3 5 5 2 6 2" xfId="4912" xr:uid="{7978761A-F030-4F4B-92C5-7F69DEA2D7F8}"/>
    <cellStyle name="Standard 3 5 5 2 6 2 2" xfId="9560" xr:uid="{D6C469D9-5CAA-49B9-A78D-0976AFD8CBDD}"/>
    <cellStyle name="Standard 3 5 5 2 6 2 2 2" xfId="21296" xr:uid="{A3B29CDA-9F9F-4D1D-84D3-42C24CF107FB}"/>
    <cellStyle name="Standard 3 5 5 2 6 2 2 2 2" xfId="50545" xr:uid="{ECE5A9B7-0EF0-4D47-BAF5-8844C345DA43}"/>
    <cellStyle name="Standard 3 5 5 2 6 2 2 3" xfId="38812" xr:uid="{C15CFA2C-BA9B-4916-80A1-873F3643FE48}"/>
    <cellStyle name="Standard 3 5 5 2 6 2 3" xfId="16650" xr:uid="{A6C493A3-2845-4CEB-AE26-C7778640C091}"/>
    <cellStyle name="Standard 3 5 5 2 6 2 3 2" xfId="45899" xr:uid="{28BD3CC2-34C9-41C1-96A5-58E4E28F58CA}"/>
    <cellStyle name="Standard 3 5 5 2 6 2 4" xfId="27163" xr:uid="{BE7BFD45-56D3-4A7A-9977-389710CDFE78}"/>
    <cellStyle name="Standard 3 5 5 2 6 2 4 2" xfId="56412" xr:uid="{E356F5FE-6AA9-4A4D-B3FE-3706FAAC5F74}"/>
    <cellStyle name="Standard 3 5 5 2 6 2 5" xfId="62191" xr:uid="{19E59B7D-D0C4-4EB0-B430-731E381BC69D}"/>
    <cellStyle name="Standard 3 5 5 2 6 2 6" xfId="34166" xr:uid="{DADEBA9B-6B47-49E6-942F-8B57033A11F9}"/>
    <cellStyle name="Standard 3 5 5 2 6 3" xfId="7578" xr:uid="{328EFF90-E0D1-4500-85D9-395A8FC21904}"/>
    <cellStyle name="Standard 3 5 5 2 6 3 2" xfId="19314" xr:uid="{A9E2F7A7-AC71-4357-8A20-6C6B3B9EFFC6}"/>
    <cellStyle name="Standard 3 5 5 2 6 3 2 2" xfId="48563" xr:uid="{D8602BF7-18A7-4E04-8610-D542A00D1E12}"/>
    <cellStyle name="Standard 3 5 5 2 6 3 3" xfId="36830" xr:uid="{4C9F3E4B-4F1C-4B1A-A4A6-82218E2E602A}"/>
    <cellStyle name="Standard 3 5 5 2 6 4" xfId="14668" xr:uid="{8ED8CD11-12E0-4A1E-AEB5-AC24B6604FEC}"/>
    <cellStyle name="Standard 3 5 5 2 6 4 2" xfId="43917" xr:uid="{757346A1-007A-4AA0-BF1A-11407D73DF69}"/>
    <cellStyle name="Standard 3 5 5 2 6 5" xfId="25181" xr:uid="{D6773680-D58D-4A48-8898-C67876591733}"/>
    <cellStyle name="Standard 3 5 5 2 6 5 2" xfId="54430" xr:uid="{8EF5E64E-1128-4ECA-8535-E9097B266BE7}"/>
    <cellStyle name="Standard 3 5 5 2 6 6" xfId="60209" xr:uid="{F21B3DAC-7A35-452C-94B4-4FC07817A11D}"/>
    <cellStyle name="Standard 3 5 5 2 6 7" xfId="32184" xr:uid="{82EF4E22-8C22-4566-8D8C-6BE6FE4FE6BF}"/>
    <cellStyle name="Standard 3 5 5 2 7" xfId="5456" xr:uid="{692BCDA4-37E7-4BBA-B61E-C924AF498986}"/>
    <cellStyle name="Standard 3 5 5 2 7 2" xfId="10104" xr:uid="{4E655905-38BD-434E-B1A6-54C691EBBD36}"/>
    <cellStyle name="Standard 3 5 5 2 7 2 2" xfId="21840" xr:uid="{7ACC8A50-D442-4FD0-AE10-F7B5F4500D56}"/>
    <cellStyle name="Standard 3 5 5 2 7 2 2 2" xfId="51089" xr:uid="{9808840F-2BF1-4614-BB26-7D3DABDE745E}"/>
    <cellStyle name="Standard 3 5 5 2 7 2 3" xfId="39356" xr:uid="{BDEB50AC-3CCF-4F7B-9B23-804D43E4B506}"/>
    <cellStyle name="Standard 3 5 5 2 7 3" xfId="17194" xr:uid="{E3BB2C0E-D55B-4525-BB33-81416F1A131F}"/>
    <cellStyle name="Standard 3 5 5 2 7 3 2" xfId="46443" xr:uid="{206C71F5-7FF0-415C-9DC4-B4F7DB171A0A}"/>
    <cellStyle name="Standard 3 5 5 2 7 4" xfId="27707" xr:uid="{04FD314E-B7ED-4B11-B38C-EE27B96AE61D}"/>
    <cellStyle name="Standard 3 5 5 2 7 4 2" xfId="56956" xr:uid="{5DC410A1-97A3-4FA7-ACA8-EB75CAF30194}"/>
    <cellStyle name="Standard 3 5 5 2 7 5" xfId="62735" xr:uid="{DFE875A5-2837-4387-9DC3-D99E3E309C15}"/>
    <cellStyle name="Standard 3 5 5 2 7 6" xfId="34710" xr:uid="{C86150D1-6F0F-48A0-B23F-38D20F498B6B}"/>
    <cellStyle name="Standard 3 5 5 2 8" xfId="5796" xr:uid="{2645EDEC-2805-411E-93D7-B906610DAB3D}"/>
    <cellStyle name="Standard 3 5 5 2 8 2" xfId="10444" xr:uid="{70279579-77DA-40BE-9BB4-366E9B38F4BB}"/>
    <cellStyle name="Standard 3 5 5 2 8 2 2" xfId="22180" xr:uid="{8B1E2F42-C23A-4063-9A31-BE6A5F3B583C}"/>
    <cellStyle name="Standard 3 5 5 2 8 2 2 2" xfId="51429" xr:uid="{C2D7FD8C-CBFE-4BD1-BC5B-FC153A15A1C2}"/>
    <cellStyle name="Standard 3 5 5 2 8 2 3" xfId="39696" xr:uid="{0C9CD24A-9712-44F9-9831-063335B1C86B}"/>
    <cellStyle name="Standard 3 5 5 2 8 3" xfId="17534" xr:uid="{64A66004-2234-4DDB-B9C0-8750F9AEF56F}"/>
    <cellStyle name="Standard 3 5 5 2 8 3 2" xfId="46783" xr:uid="{8B6B3F8C-E906-4551-BA11-DE6A21931F97}"/>
    <cellStyle name="Standard 3 5 5 2 8 4" xfId="28047" xr:uid="{C240B1AF-FB75-4F0D-81F2-2F4F2A791A8A}"/>
    <cellStyle name="Standard 3 5 5 2 8 4 2" xfId="57296" xr:uid="{6A79583B-605D-45CE-AD99-04E01A479443}"/>
    <cellStyle name="Standard 3 5 5 2 8 5" xfId="63075" xr:uid="{9DDD6096-9E1C-4CE9-AAFC-976FE43A4005}"/>
    <cellStyle name="Standard 3 5 5 2 8 6" xfId="35050" xr:uid="{1DDF67B2-DDD6-476C-8ABE-F71ED42CB6DE}"/>
    <cellStyle name="Standard 3 5 5 2 9" xfId="3474" xr:uid="{D4F36CD2-4A78-4670-BC0B-218C99302FCC}"/>
    <cellStyle name="Standard 3 5 5 2 9 2" xfId="8122" xr:uid="{85EEF91C-8E0B-426D-946D-30BB356FF5AE}"/>
    <cellStyle name="Standard 3 5 5 2 9 2 2" xfId="19858" xr:uid="{9F5EBA5F-C2A5-4CC7-B1AA-767D74552D47}"/>
    <cellStyle name="Standard 3 5 5 2 9 2 2 2" xfId="49107" xr:uid="{0C1DE7E7-8D08-43A5-BDC5-A8BE66DB65BE}"/>
    <cellStyle name="Standard 3 5 5 2 9 2 3" xfId="37374" xr:uid="{B5F00AD0-FCB8-47DC-B9F0-9F8997B02E1F}"/>
    <cellStyle name="Standard 3 5 5 2 9 3" xfId="15212" xr:uid="{A5AD8121-9ACE-4806-A02F-B6E709747A23}"/>
    <cellStyle name="Standard 3 5 5 2 9 3 2" xfId="44461" xr:uid="{E6FE5DF7-0B85-4CF7-9E87-73469C41BB25}"/>
    <cellStyle name="Standard 3 5 5 2 9 4" xfId="25725" xr:uid="{DFBAC203-7344-4D52-ABBB-AD77F5AE46DE}"/>
    <cellStyle name="Standard 3 5 5 2 9 4 2" xfId="54974" xr:uid="{57D098E8-5911-4EDF-AE08-F9C822FF10DB}"/>
    <cellStyle name="Standard 3 5 5 2 9 5" xfId="60753" xr:uid="{9DDDCE08-ABDE-4D90-A288-AEC2BD4F738D}"/>
    <cellStyle name="Standard 3 5 5 2 9 6" xfId="32728" xr:uid="{53A295CE-BF3C-4357-85D1-BEE915897158}"/>
    <cellStyle name="Standard 3 5 5 3" xfId="920" xr:uid="{00000000-0005-0000-0000-000052030000}"/>
    <cellStyle name="Standard 3 5 5 3 10" xfId="6072" xr:uid="{A2A301D0-AD0D-48FA-82BC-4A911753E194}"/>
    <cellStyle name="Standard 3 5 5 3 10 2" xfId="17808" xr:uid="{ABA70358-E5DF-4757-AAE8-313EBEB8DB76}"/>
    <cellStyle name="Standard 3 5 5 3 10 2 2" xfId="47057" xr:uid="{9D08AB35-8021-414D-BF8F-448DABAF9547}"/>
    <cellStyle name="Standard 3 5 5 3 10 3" xfId="35324" xr:uid="{4E94B2E3-17C0-4667-8742-69729EBDD567}"/>
    <cellStyle name="Standard 3 5 5 3 11" xfId="12676" xr:uid="{D04FD4DC-CFF8-44A6-B3C3-59310D16DB14}"/>
    <cellStyle name="Standard 3 5 5 3 11 2" xfId="41925" xr:uid="{9F961A24-CB97-42CB-A0A8-02135CDFC52D}"/>
    <cellStyle name="Standard 3 5 5 3 12" xfId="23675" xr:uid="{FA9FC407-89F1-413B-8A8C-F82C91C37313}"/>
    <cellStyle name="Standard 3 5 5 3 12 2" xfId="52924" xr:uid="{AB0DC793-2368-45C9-90D1-F5D0DC10AB94}"/>
    <cellStyle name="Standard 3 5 5 3 13" xfId="58703" xr:uid="{C55B74CD-CC52-42DB-8719-ABD4F5921A6F}"/>
    <cellStyle name="Standard 3 5 5 3 14" xfId="30192" xr:uid="{E77476E8-1321-4346-9985-52B8F8C47104}"/>
    <cellStyle name="Standard 3 5 5 3 2" xfId="1695" xr:uid="{1E891818-6488-4C03-B305-FA03F67FC0BB}"/>
    <cellStyle name="Standard 3 5 5 3 2 2" xfId="3678" xr:uid="{065BBD94-9C2F-48DB-8BAB-4DFBF75BAD53}"/>
    <cellStyle name="Standard 3 5 5 3 2 2 2" xfId="8326" xr:uid="{602CF290-90A4-4CB5-B189-A17CDC65B6FE}"/>
    <cellStyle name="Standard 3 5 5 3 2 2 2 2" xfId="20062" xr:uid="{9B286FE1-D32B-4B40-A4DA-B8CB10E5E4F6}"/>
    <cellStyle name="Standard 3 5 5 3 2 2 2 2 2" xfId="49311" xr:uid="{C73BB4E6-2B91-4145-B8B1-4688688D469A}"/>
    <cellStyle name="Standard 3 5 5 3 2 2 2 3" xfId="37578" xr:uid="{D2B1CF49-EE6D-48BD-89E3-4DB48E625D93}"/>
    <cellStyle name="Standard 3 5 5 3 2 2 3" xfId="15416" xr:uid="{14072F7E-E79E-462C-8AEC-D8CA6562D223}"/>
    <cellStyle name="Standard 3 5 5 3 2 2 3 2" xfId="44665" xr:uid="{4BA58F1A-8125-4D6E-BEDA-E7790C6AF26F}"/>
    <cellStyle name="Standard 3 5 5 3 2 2 4" xfId="25929" xr:uid="{41625CD8-14DA-4E6C-9F8C-9186B9649166}"/>
    <cellStyle name="Standard 3 5 5 3 2 2 4 2" xfId="55178" xr:uid="{6838DD9E-1B2C-450B-BF6C-E2FC0BDB69F1}"/>
    <cellStyle name="Standard 3 5 5 3 2 2 5" xfId="60957" xr:uid="{F8EC1427-80EB-4998-AFA8-B443ABAA8988}"/>
    <cellStyle name="Standard 3 5 5 3 2 2 6" xfId="32932" xr:uid="{81FF8072-E360-4439-804E-20D265C15D2F}"/>
    <cellStyle name="Standard 3 5 5 3 2 3" xfId="6344" xr:uid="{EC5C08C6-8CE6-4ED2-ACC5-6492A888F760}"/>
    <cellStyle name="Standard 3 5 5 3 2 3 2" xfId="18080" xr:uid="{6EA27CBC-D360-4E89-B53F-97AD500E96E6}"/>
    <cellStyle name="Standard 3 5 5 3 2 3 2 2" xfId="47329" xr:uid="{8198BD4C-04A1-4645-893A-9948762B608A}"/>
    <cellStyle name="Standard 3 5 5 3 2 3 3" xfId="35596" xr:uid="{99642A2B-CFA7-4AE6-B1E3-BE9F64421528}"/>
    <cellStyle name="Standard 3 5 5 3 2 4" xfId="13434" xr:uid="{21153A34-8225-419D-8A48-35E90A4F8827}"/>
    <cellStyle name="Standard 3 5 5 3 2 4 2" xfId="42683" xr:uid="{611E4DCA-D1C4-4FC5-B237-A2CBC119A8B6}"/>
    <cellStyle name="Standard 3 5 5 3 2 5" xfId="23947" xr:uid="{961BD2C7-D889-4D9E-9D4F-1261E1A30967}"/>
    <cellStyle name="Standard 3 5 5 3 2 5 2" xfId="53196" xr:uid="{1DB171B6-027C-4E46-A953-B72FE71889B3}"/>
    <cellStyle name="Standard 3 5 5 3 2 6" xfId="58975" xr:uid="{ED8DDFED-DE7D-4238-AE5E-24C0368B394C}"/>
    <cellStyle name="Standard 3 5 5 3 2 7" xfId="30950" xr:uid="{E7463571-DBB9-4293-B8F2-B0ED8AAD649C}"/>
    <cellStyle name="Standard 3 5 5 3 3" xfId="2114" xr:uid="{23FC3626-99C9-4750-86BC-CAA721C3DE63}"/>
    <cellStyle name="Standard 3 5 5 3 3 2" xfId="4096" xr:uid="{7C48F8EF-46DB-472E-A3A6-226F39E4656E}"/>
    <cellStyle name="Standard 3 5 5 3 3 2 2" xfId="8744" xr:uid="{30E822FC-D584-454A-A23C-77E9AA851A41}"/>
    <cellStyle name="Standard 3 5 5 3 3 2 2 2" xfId="20480" xr:uid="{1731C2F2-BD97-4E95-BF88-4C3531AAEE88}"/>
    <cellStyle name="Standard 3 5 5 3 3 2 2 2 2" xfId="49729" xr:uid="{50347636-2112-432E-AE63-E4A391BCC4C4}"/>
    <cellStyle name="Standard 3 5 5 3 3 2 2 3" xfId="37996" xr:uid="{C12641AD-7CB2-496A-AEBB-D46F7F114187}"/>
    <cellStyle name="Standard 3 5 5 3 3 2 3" xfId="15834" xr:uid="{B490D2AF-21E4-48F0-927A-66319EC91A60}"/>
    <cellStyle name="Standard 3 5 5 3 3 2 3 2" xfId="45083" xr:uid="{36DAE74F-C4A0-484B-B2C1-4CD52F380E42}"/>
    <cellStyle name="Standard 3 5 5 3 3 2 4" xfId="26347" xr:uid="{977EF196-B216-472E-A2FA-8A1EF74C68DE}"/>
    <cellStyle name="Standard 3 5 5 3 3 2 4 2" xfId="55596" xr:uid="{54BE46F9-C4E7-4B27-8931-9C3F61A5A3EF}"/>
    <cellStyle name="Standard 3 5 5 3 3 2 5" xfId="61375" xr:uid="{F14818A8-EC1A-4E78-A8AC-BB1579CE6CA3}"/>
    <cellStyle name="Standard 3 5 5 3 3 2 6" xfId="33350" xr:uid="{4C124275-414E-48B1-9E60-68F2E4794F94}"/>
    <cellStyle name="Standard 3 5 5 3 3 3" xfId="6762" xr:uid="{1499E2F6-137E-4A91-9776-43B39472BFE4}"/>
    <cellStyle name="Standard 3 5 5 3 3 3 2" xfId="18498" xr:uid="{5B7547C0-DE34-4C24-A79E-15EABA04913E}"/>
    <cellStyle name="Standard 3 5 5 3 3 3 2 2" xfId="47747" xr:uid="{7435A585-51DB-48D3-86B3-6818BFE24682}"/>
    <cellStyle name="Standard 3 5 5 3 3 3 3" xfId="36014" xr:uid="{F34CC6E0-C419-4B9F-B142-5FB53D3F818E}"/>
    <cellStyle name="Standard 3 5 5 3 3 4" xfId="13852" xr:uid="{D9B29DBE-C321-4724-B4DA-0A649BDAF13C}"/>
    <cellStyle name="Standard 3 5 5 3 3 4 2" xfId="43101" xr:uid="{275484C9-D649-45C7-BC3E-947469799D4D}"/>
    <cellStyle name="Standard 3 5 5 3 3 5" xfId="24365" xr:uid="{D9BA7ADD-1AE7-4BA1-BE76-3141130589EE}"/>
    <cellStyle name="Standard 3 5 5 3 3 5 2" xfId="53614" xr:uid="{AABC5C2A-323D-48AE-9889-BCA85BE57B19}"/>
    <cellStyle name="Standard 3 5 5 3 3 6" xfId="59393" xr:uid="{3EA7365F-F041-418D-B7AB-9CC424B24071}"/>
    <cellStyle name="Standard 3 5 5 3 3 7" xfId="31368" xr:uid="{319FEB10-FD87-4627-8B12-912DF43BF7E9}"/>
    <cellStyle name="Standard 3 5 5 3 4" xfId="2590" xr:uid="{A91FFF28-FC61-47F9-9FC8-C4D9133FB0ED}"/>
    <cellStyle name="Standard 3 5 5 3 4 2" xfId="4572" xr:uid="{4E4631AA-F312-427C-905C-6F39D6FDE445}"/>
    <cellStyle name="Standard 3 5 5 3 4 2 2" xfId="9220" xr:uid="{B4F004F2-C583-4D48-9AAE-6CB06CDF3B17}"/>
    <cellStyle name="Standard 3 5 5 3 4 2 2 2" xfId="20956" xr:uid="{D16E2F16-A3A3-4003-83BA-55D3A1379119}"/>
    <cellStyle name="Standard 3 5 5 3 4 2 2 2 2" xfId="50205" xr:uid="{14826D20-788C-4FFD-AABA-5AFB6622CA91}"/>
    <cellStyle name="Standard 3 5 5 3 4 2 2 3" xfId="38472" xr:uid="{6869C6E0-B7F2-4589-9C72-A78C0052EA84}"/>
    <cellStyle name="Standard 3 5 5 3 4 2 3" xfId="16310" xr:uid="{161FEC2D-79B3-496E-9613-0319A26418D4}"/>
    <cellStyle name="Standard 3 5 5 3 4 2 3 2" xfId="45559" xr:uid="{98C1D361-8A67-4696-906A-1CE9ABE56D11}"/>
    <cellStyle name="Standard 3 5 5 3 4 2 4" xfId="26823" xr:uid="{C846B517-5B5F-4814-80A2-784FDF41B360}"/>
    <cellStyle name="Standard 3 5 5 3 4 2 4 2" xfId="56072" xr:uid="{BB5B1A0F-1415-43B4-8745-D32E3C5A6035}"/>
    <cellStyle name="Standard 3 5 5 3 4 2 5" xfId="61851" xr:uid="{77EDA474-435A-43CC-A8AF-C79DB526862F}"/>
    <cellStyle name="Standard 3 5 5 3 4 2 6" xfId="33826" xr:uid="{D8819AA8-B893-4746-8037-901AB717D18F}"/>
    <cellStyle name="Standard 3 5 5 3 4 3" xfId="7238" xr:uid="{0CC0ECB2-50EA-4633-8530-F36F81716A57}"/>
    <cellStyle name="Standard 3 5 5 3 4 3 2" xfId="18974" xr:uid="{10E4C62D-AF1F-42D5-B0D0-4FD7A6B5D426}"/>
    <cellStyle name="Standard 3 5 5 3 4 3 2 2" xfId="48223" xr:uid="{52D9383B-882F-444B-A695-EF3DE41309D6}"/>
    <cellStyle name="Standard 3 5 5 3 4 3 3" xfId="36490" xr:uid="{EE899BC8-9ED6-4C7B-AB40-8FB56188B545}"/>
    <cellStyle name="Standard 3 5 5 3 4 4" xfId="14328" xr:uid="{14D66388-C18B-4DA1-8D43-990BDA17787C}"/>
    <cellStyle name="Standard 3 5 5 3 4 4 2" xfId="43577" xr:uid="{4142D1FD-5146-44EB-B6B4-8C2374A39AAB}"/>
    <cellStyle name="Standard 3 5 5 3 4 5" xfId="24841" xr:uid="{3BD25125-962E-4920-B5AF-FDB93BCDC2A3}"/>
    <cellStyle name="Standard 3 5 5 3 4 5 2" xfId="54090" xr:uid="{4A44B69F-AD09-46B9-96DA-94206A900BB3}"/>
    <cellStyle name="Standard 3 5 5 3 4 6" xfId="59869" xr:uid="{6B774F24-CFC1-4DB6-A5FD-076FA40304FB}"/>
    <cellStyle name="Standard 3 5 5 3 4 7" xfId="31844" xr:uid="{FFDA9107-DC60-40C5-B431-46999525E046}"/>
    <cellStyle name="Standard 3 5 5 3 5" xfId="3066" xr:uid="{69713C94-4883-4AEB-96A0-01FA7F441975}"/>
    <cellStyle name="Standard 3 5 5 3 5 2" xfId="5048" xr:uid="{8ED7424E-0257-424D-A43E-78B9953778A8}"/>
    <cellStyle name="Standard 3 5 5 3 5 2 2" xfId="9696" xr:uid="{631FE3F8-A518-4BAA-A6DF-EF42B158D2DC}"/>
    <cellStyle name="Standard 3 5 5 3 5 2 2 2" xfId="21432" xr:uid="{C01C32CB-FFFE-4C9C-A16F-79FCC4843ABA}"/>
    <cellStyle name="Standard 3 5 5 3 5 2 2 2 2" xfId="50681" xr:uid="{25DF0777-41AF-4B43-B655-A255747A7C40}"/>
    <cellStyle name="Standard 3 5 5 3 5 2 2 3" xfId="38948" xr:uid="{1076893C-E8A4-41F0-AE36-0C7CECB8399D}"/>
    <cellStyle name="Standard 3 5 5 3 5 2 3" xfId="16786" xr:uid="{DDFD7F5F-A6DE-44CE-A486-680AEF000A6D}"/>
    <cellStyle name="Standard 3 5 5 3 5 2 3 2" xfId="46035" xr:uid="{2083A673-3A43-4628-A165-ADB194ABAF4E}"/>
    <cellStyle name="Standard 3 5 5 3 5 2 4" xfId="27299" xr:uid="{DD092512-001E-4724-92BA-9316633AE447}"/>
    <cellStyle name="Standard 3 5 5 3 5 2 4 2" xfId="56548" xr:uid="{C5F2AB42-FC64-405A-AF21-AA2BE30F04A6}"/>
    <cellStyle name="Standard 3 5 5 3 5 2 5" xfId="62327" xr:uid="{1575E630-13A3-454D-A84D-B4D8AF68F6D8}"/>
    <cellStyle name="Standard 3 5 5 3 5 2 6" xfId="34302" xr:uid="{D7BE6EA2-44A7-40F5-BFD1-9410E4081847}"/>
    <cellStyle name="Standard 3 5 5 3 5 3" xfId="7714" xr:uid="{FB66CB4A-27C8-476C-8D10-4090D52D4E45}"/>
    <cellStyle name="Standard 3 5 5 3 5 3 2" xfId="19450" xr:uid="{1207A383-7B0E-4E7E-B5B5-2BB91918B333}"/>
    <cellStyle name="Standard 3 5 5 3 5 3 2 2" xfId="48699" xr:uid="{5D1CF428-F454-41B6-995C-41D8D95EBBF1}"/>
    <cellStyle name="Standard 3 5 5 3 5 3 3" xfId="36966" xr:uid="{5542957B-34BC-4977-B76D-3217F39B4AC7}"/>
    <cellStyle name="Standard 3 5 5 3 5 4" xfId="14804" xr:uid="{46DD748D-EA01-4F5A-B5E4-476BF0A52D16}"/>
    <cellStyle name="Standard 3 5 5 3 5 4 2" xfId="44053" xr:uid="{33C12406-971C-4E55-B2A3-19E69397FF2F}"/>
    <cellStyle name="Standard 3 5 5 3 5 5" xfId="25317" xr:uid="{547EFD26-CC02-4441-9A33-9EC2323FBFE3}"/>
    <cellStyle name="Standard 3 5 5 3 5 5 2" xfId="54566" xr:uid="{57CA8687-85E3-41FF-AECC-C65AD5632851}"/>
    <cellStyle name="Standard 3 5 5 3 5 6" xfId="60345" xr:uid="{DB4B2A82-F14B-4265-9978-0A641BFDC454}"/>
    <cellStyle name="Standard 3 5 5 3 5 7" xfId="32320" xr:uid="{B6C91C50-E369-404E-99FA-6A43343008D8}"/>
    <cellStyle name="Standard 3 5 5 3 6" xfId="5388" xr:uid="{50819329-AA4C-4B21-925C-D4C187CB2723}"/>
    <cellStyle name="Standard 3 5 5 3 6 2" xfId="10036" xr:uid="{9567B882-FB0F-46FE-8AD0-080C2B78C33D}"/>
    <cellStyle name="Standard 3 5 5 3 6 2 2" xfId="21772" xr:uid="{7370A754-636B-4B21-A644-F4E92CBAB907}"/>
    <cellStyle name="Standard 3 5 5 3 6 2 2 2" xfId="51021" xr:uid="{B5EFA80F-0959-4B8E-8755-63945F8BA92D}"/>
    <cellStyle name="Standard 3 5 5 3 6 2 3" xfId="39288" xr:uid="{7D3DA43F-EC47-4C67-A6C2-FB1FDB3352C1}"/>
    <cellStyle name="Standard 3 5 5 3 6 3" xfId="17126" xr:uid="{97F76D74-F26E-47D0-AACE-892A9F050FD4}"/>
    <cellStyle name="Standard 3 5 5 3 6 3 2" xfId="46375" xr:uid="{875EEDAA-DBF4-41EC-95A6-DE1E57B1B116}"/>
    <cellStyle name="Standard 3 5 5 3 6 4" xfId="27639" xr:uid="{3E62EBBA-0570-4AB4-BF8C-15998F47F667}"/>
    <cellStyle name="Standard 3 5 5 3 6 4 2" xfId="56888" xr:uid="{AEBDA1C7-7988-4AD2-ADB5-A160533E8035}"/>
    <cellStyle name="Standard 3 5 5 3 6 5" xfId="62667" xr:uid="{86E7B95D-2642-4CA4-837E-258F8E259123}"/>
    <cellStyle name="Standard 3 5 5 3 6 6" xfId="34642" xr:uid="{DE415294-40FE-4ED6-B500-21BB8947992C}"/>
    <cellStyle name="Standard 3 5 5 3 7" xfId="5728" xr:uid="{924C9739-E41F-4736-A7F5-C47B8E77D47E}"/>
    <cellStyle name="Standard 3 5 5 3 7 2" xfId="10376" xr:uid="{F30B89F5-36AD-4057-87F3-38FD2AD8643A}"/>
    <cellStyle name="Standard 3 5 5 3 7 2 2" xfId="22112" xr:uid="{4F43EE4C-AB7F-482B-B19E-B26D57E1A098}"/>
    <cellStyle name="Standard 3 5 5 3 7 2 2 2" xfId="51361" xr:uid="{52EB6D65-B3FF-4A49-91E5-F7E2320C8818}"/>
    <cellStyle name="Standard 3 5 5 3 7 2 3" xfId="39628" xr:uid="{2C0E3257-AB44-4CD9-AA63-CF78D6E94D81}"/>
    <cellStyle name="Standard 3 5 5 3 7 3" xfId="17466" xr:uid="{7BCAFE19-3A3A-4450-8293-4AFF5849C32F}"/>
    <cellStyle name="Standard 3 5 5 3 7 3 2" xfId="46715" xr:uid="{3015C3D1-993D-4AAE-9BAD-C79390EF018E}"/>
    <cellStyle name="Standard 3 5 5 3 7 4" xfId="27979" xr:uid="{6C228AE6-7DAC-45A4-8B37-94EE63A8CBAA}"/>
    <cellStyle name="Standard 3 5 5 3 7 4 2" xfId="57228" xr:uid="{E944BCB0-1FC6-47C6-A956-FDAC8218A338}"/>
    <cellStyle name="Standard 3 5 5 3 7 5" xfId="63007" xr:uid="{0CD555E5-0EC1-4198-9358-E8AFA21C6F60}"/>
    <cellStyle name="Standard 3 5 5 3 7 6" xfId="34982" xr:uid="{0F5B8632-02F8-46A8-B313-E07261A40FD4}"/>
    <cellStyle name="Standard 3 5 5 3 8" xfId="3406" xr:uid="{074D4AC9-908F-4D81-9526-E0239E63292F}"/>
    <cellStyle name="Standard 3 5 5 3 8 2" xfId="8054" xr:uid="{164D7340-BE8A-44D3-A249-9BB2EE35A8D7}"/>
    <cellStyle name="Standard 3 5 5 3 8 2 2" xfId="19790" xr:uid="{D84744DF-D8BC-4371-A299-A9527FFA4534}"/>
    <cellStyle name="Standard 3 5 5 3 8 2 2 2" xfId="49039" xr:uid="{779A68DE-1346-45D1-A480-91DEF7BE3D65}"/>
    <cellStyle name="Standard 3 5 5 3 8 2 3" xfId="37306" xr:uid="{31270707-A15A-4809-92D1-4C09B1018B3B}"/>
    <cellStyle name="Standard 3 5 5 3 8 3" xfId="15144" xr:uid="{FB90D57A-4EFD-4EEF-89B1-7DB1BA88CE79}"/>
    <cellStyle name="Standard 3 5 5 3 8 3 2" xfId="44393" xr:uid="{1F2666CA-8362-4905-9D49-C32A19C379F8}"/>
    <cellStyle name="Standard 3 5 5 3 8 4" xfId="25657" xr:uid="{772FB755-76FB-4B13-858D-F9B4DEEF99DD}"/>
    <cellStyle name="Standard 3 5 5 3 8 4 2" xfId="54906" xr:uid="{3820EB12-B509-48C2-875F-97C24E9B7F43}"/>
    <cellStyle name="Standard 3 5 5 3 8 5" xfId="60685" xr:uid="{28E38AA0-8811-4348-8BC1-EBB46B6E644A}"/>
    <cellStyle name="Standard 3 5 5 3 8 6" xfId="32660" xr:uid="{BA4B59C8-FEFF-4318-964B-53EF38D31C23}"/>
    <cellStyle name="Standard 3 5 5 3 9" xfId="1421" xr:uid="{DC012C27-9B75-4D30-B5C9-D577EE203F80}"/>
    <cellStyle name="Standard 3 5 5 3 9 2" xfId="11373" xr:uid="{15724BA7-CAD7-410C-BB08-51551BD7DB6E}"/>
    <cellStyle name="Standard 3 5 5 3 9 2 2" xfId="23108" xr:uid="{212054DC-168E-44B1-860F-C2DD3FE6495D}"/>
    <cellStyle name="Standard 3 5 5 3 9 2 2 2" xfId="52357" xr:uid="{96A67F4B-6F9D-4D07-9CC9-2FBBA267985D}"/>
    <cellStyle name="Standard 3 5 5 3 9 2 3" xfId="40624" xr:uid="{1487EAA6-947D-4611-8D45-BE48A3329520}"/>
    <cellStyle name="Standard 3 5 5 3 9 3" xfId="13162" xr:uid="{7761C6C1-4B04-40CB-9EBE-57F787096341}"/>
    <cellStyle name="Standard 3 5 5 3 9 3 2" xfId="42411" xr:uid="{B2B293F2-F476-4052-96EF-CA523528E979}"/>
    <cellStyle name="Standard 3 5 5 3 9 4" xfId="28941" xr:uid="{7E6C30BB-CC82-40E4-BFC7-09D102E11238}"/>
    <cellStyle name="Standard 3 5 5 3 9 4 2" xfId="58183" xr:uid="{0B301908-C7C8-41CE-983A-FF3D5988FACD}"/>
    <cellStyle name="Standard 3 5 5 3 9 5" xfId="63962" xr:uid="{B5ED26F6-1BEB-4DA0-9D62-A4B5C899B6E9}"/>
    <cellStyle name="Standard 3 5 5 3 9 6" xfId="30678" xr:uid="{0DAC7183-1497-4A4E-A9B8-D51C6A03A877}"/>
    <cellStyle name="Standard 3 5 5 4" xfId="1627" xr:uid="{2F45A0A5-7EBD-4030-91A9-0BDC75783796}"/>
    <cellStyle name="Standard 3 5 5 4 10" xfId="23879" xr:uid="{AD22028F-D52B-422E-92AF-CF9446C757C7}"/>
    <cellStyle name="Standard 3 5 5 4 10 2" xfId="53128" xr:uid="{7C99BD52-5C61-4037-A290-0C09EE5987C5}"/>
    <cellStyle name="Standard 3 5 5 4 11" xfId="58907" xr:uid="{7219F92D-9F22-4F9E-8950-F7CEDFDB319A}"/>
    <cellStyle name="Standard 3 5 5 4 12" xfId="30882" xr:uid="{B550290C-0887-439E-B262-55A7AC9C3652}"/>
    <cellStyle name="Standard 3 5 5 4 2" xfId="2250" xr:uid="{521822D8-1FD8-4109-999E-6551165A99CA}"/>
    <cellStyle name="Standard 3 5 5 4 2 2" xfId="4232" xr:uid="{5360EB5A-3E69-4C82-B0E1-4741B11DCFB8}"/>
    <cellStyle name="Standard 3 5 5 4 2 2 2" xfId="8880" xr:uid="{5337FA73-4B35-44E9-B748-179353A4A321}"/>
    <cellStyle name="Standard 3 5 5 4 2 2 2 2" xfId="20616" xr:uid="{52C11A4D-D30C-42DB-BD58-ECB643B4A3C2}"/>
    <cellStyle name="Standard 3 5 5 4 2 2 2 2 2" xfId="49865" xr:uid="{D424AFD0-05E5-4F59-AE3D-D76456B61560}"/>
    <cellStyle name="Standard 3 5 5 4 2 2 2 3" xfId="38132" xr:uid="{10A7D236-21BA-4FE9-B512-25B803EE7F61}"/>
    <cellStyle name="Standard 3 5 5 4 2 2 3" xfId="15970" xr:uid="{64A9D044-8F46-4752-9B37-FD70B90A162E}"/>
    <cellStyle name="Standard 3 5 5 4 2 2 3 2" xfId="45219" xr:uid="{E68D6827-7699-4CEF-A730-B8B3765E05EC}"/>
    <cellStyle name="Standard 3 5 5 4 2 2 4" xfId="26483" xr:uid="{8AB366B7-77A4-48A4-A4F0-15C501F03E0E}"/>
    <cellStyle name="Standard 3 5 5 4 2 2 4 2" xfId="55732" xr:uid="{1776AECD-8213-4AA0-85CC-C5CDC1B38E00}"/>
    <cellStyle name="Standard 3 5 5 4 2 2 5" xfId="61511" xr:uid="{7775611F-4C83-4DB0-BA8A-9BD59D6E1260}"/>
    <cellStyle name="Standard 3 5 5 4 2 2 6" xfId="33486" xr:uid="{33265F40-952C-438E-836D-BB00E12DCBEB}"/>
    <cellStyle name="Standard 3 5 5 4 2 3" xfId="6898" xr:uid="{A9C41823-2C42-47DC-B56D-4629F3CD5E6B}"/>
    <cellStyle name="Standard 3 5 5 4 2 3 2" xfId="18634" xr:uid="{F9753C45-A394-4907-97FC-8E2B6E31DA0A}"/>
    <cellStyle name="Standard 3 5 5 4 2 3 2 2" xfId="47883" xr:uid="{28205323-5751-4416-A9D0-7639D9D6E1FE}"/>
    <cellStyle name="Standard 3 5 5 4 2 3 3" xfId="36150" xr:uid="{81AD9D3F-C8F9-4C38-9737-14C49419F514}"/>
    <cellStyle name="Standard 3 5 5 4 2 4" xfId="13988" xr:uid="{825485F7-145E-4689-AABC-531FD8283643}"/>
    <cellStyle name="Standard 3 5 5 4 2 4 2" xfId="43237" xr:uid="{5E7E649D-53C1-46B0-A4D2-C487BC9CF53B}"/>
    <cellStyle name="Standard 3 5 5 4 2 5" xfId="24501" xr:uid="{0501FF23-89C5-4080-9C14-4554AF525431}"/>
    <cellStyle name="Standard 3 5 5 4 2 5 2" xfId="53750" xr:uid="{F1E062CE-A9C7-47C8-9B1A-8656B57365C4}"/>
    <cellStyle name="Standard 3 5 5 4 2 6" xfId="59529" xr:uid="{A59991DE-D0C6-4E51-9629-EE2156DFB6F2}"/>
    <cellStyle name="Standard 3 5 5 4 2 7" xfId="31504" xr:uid="{1CC4396A-1E95-49C0-B5F5-0A9E3686B974}"/>
    <cellStyle name="Standard 3 5 5 4 3" xfId="2726" xr:uid="{A2169DDA-BE71-48AA-8CBF-E2A453D734F3}"/>
    <cellStyle name="Standard 3 5 5 4 3 2" xfId="4708" xr:uid="{D2D2AB7C-C926-4F07-8483-8080BECAAA1E}"/>
    <cellStyle name="Standard 3 5 5 4 3 2 2" xfId="9356" xr:uid="{F083EA29-2AE1-4B5F-9667-FFA81DC42C3A}"/>
    <cellStyle name="Standard 3 5 5 4 3 2 2 2" xfId="21092" xr:uid="{F717F743-E245-4C9D-99CA-BE3617254C83}"/>
    <cellStyle name="Standard 3 5 5 4 3 2 2 2 2" xfId="50341" xr:uid="{45E1861C-12F1-4C5A-9B88-E0242194B60C}"/>
    <cellStyle name="Standard 3 5 5 4 3 2 2 3" xfId="38608" xr:uid="{836B917C-B577-412A-985F-6CB244C108B3}"/>
    <cellStyle name="Standard 3 5 5 4 3 2 3" xfId="16446" xr:uid="{33EECDA0-629D-4650-97AD-26D216D7DC51}"/>
    <cellStyle name="Standard 3 5 5 4 3 2 3 2" xfId="45695" xr:uid="{148B8E46-9BF7-425C-A88C-33020C5E8661}"/>
    <cellStyle name="Standard 3 5 5 4 3 2 4" xfId="26959" xr:uid="{543D34A2-4597-4997-89F0-DA2B635FDE6F}"/>
    <cellStyle name="Standard 3 5 5 4 3 2 4 2" xfId="56208" xr:uid="{C01C7075-B0B0-41EF-B99D-AD82E1BD614C}"/>
    <cellStyle name="Standard 3 5 5 4 3 2 5" xfId="61987" xr:uid="{DD5B7987-0280-406B-BC42-9DE64B6A74AF}"/>
    <cellStyle name="Standard 3 5 5 4 3 2 6" xfId="33962" xr:uid="{C692E65F-6DE3-4399-A9D7-83C46C513E70}"/>
    <cellStyle name="Standard 3 5 5 4 3 3" xfId="7374" xr:uid="{D929A0DD-ADE3-4266-A0A0-C180C4FB3C66}"/>
    <cellStyle name="Standard 3 5 5 4 3 3 2" xfId="19110" xr:uid="{B793E658-5491-4F3D-8DBE-4776286887BE}"/>
    <cellStyle name="Standard 3 5 5 4 3 3 2 2" xfId="48359" xr:uid="{62002F5A-2935-488C-A9F5-A8A0DB3DBFEE}"/>
    <cellStyle name="Standard 3 5 5 4 3 3 3" xfId="36626" xr:uid="{8AE40A58-495D-4108-8CA2-210E73F37D9F}"/>
    <cellStyle name="Standard 3 5 5 4 3 4" xfId="14464" xr:uid="{F137C9C8-2B7C-4ABD-8A38-671413FE4462}"/>
    <cellStyle name="Standard 3 5 5 4 3 4 2" xfId="43713" xr:uid="{549D35E2-898E-4417-9AB5-C87EBCCAFA91}"/>
    <cellStyle name="Standard 3 5 5 4 3 5" xfId="24977" xr:uid="{A026C873-5EED-45C4-8F91-35A8511AA171}"/>
    <cellStyle name="Standard 3 5 5 4 3 5 2" xfId="54226" xr:uid="{DB639FBC-04CA-422F-ACE5-E1ED53968934}"/>
    <cellStyle name="Standard 3 5 5 4 3 6" xfId="60005" xr:uid="{7E185EE6-7D5D-406B-9D95-F6A66BA6221E}"/>
    <cellStyle name="Standard 3 5 5 4 3 7" xfId="31980" xr:uid="{183B4F7C-CBAD-4FF4-AF31-12E90CA80590}"/>
    <cellStyle name="Standard 3 5 5 4 4" xfId="3202" xr:uid="{5FF96FB0-B3DE-4B3C-9728-A8349F8FDAF1}"/>
    <cellStyle name="Standard 3 5 5 4 4 2" xfId="5184" xr:uid="{A7AD1CE1-A4C0-4C49-A8A6-10E28C25DC3E}"/>
    <cellStyle name="Standard 3 5 5 4 4 2 2" xfId="9832" xr:uid="{65B69B58-0EA3-4165-B9D2-3F0A84B4699C}"/>
    <cellStyle name="Standard 3 5 5 4 4 2 2 2" xfId="21568" xr:uid="{EFA15C9C-BAD8-4151-9186-3B7D3115E020}"/>
    <cellStyle name="Standard 3 5 5 4 4 2 2 2 2" xfId="50817" xr:uid="{B091EECF-9EE0-4BE9-9C6B-7D1E6C438107}"/>
    <cellStyle name="Standard 3 5 5 4 4 2 2 3" xfId="39084" xr:uid="{98B10EFF-35FA-4455-8070-8AF0959C7C38}"/>
    <cellStyle name="Standard 3 5 5 4 4 2 3" xfId="16922" xr:uid="{DEEC68DA-BE23-4CF8-96C2-5CE76E048B03}"/>
    <cellStyle name="Standard 3 5 5 4 4 2 3 2" xfId="46171" xr:uid="{7516C6BC-24E6-4C67-AB65-6D4E08D7F1C4}"/>
    <cellStyle name="Standard 3 5 5 4 4 2 4" xfId="27435" xr:uid="{826ABCDB-A9BB-4153-900B-97DCF26D7636}"/>
    <cellStyle name="Standard 3 5 5 4 4 2 4 2" xfId="56684" xr:uid="{66131AC7-DB6E-46B4-88DF-09C5C36F186C}"/>
    <cellStyle name="Standard 3 5 5 4 4 2 5" xfId="62463" xr:uid="{611C202B-B993-4AD5-8869-439AF57D2DE2}"/>
    <cellStyle name="Standard 3 5 5 4 4 2 6" xfId="34438" xr:uid="{CF3700E2-0170-4114-A831-0E0DF1F3C287}"/>
    <cellStyle name="Standard 3 5 5 4 4 3" xfId="7850" xr:uid="{45F5F7EA-B9E6-452A-B8BC-E2C973872BD1}"/>
    <cellStyle name="Standard 3 5 5 4 4 3 2" xfId="19586" xr:uid="{DB422C74-51EE-4243-B3C2-D761F7167A11}"/>
    <cellStyle name="Standard 3 5 5 4 4 3 2 2" xfId="48835" xr:uid="{D8396D16-D7B5-4FBE-A12E-957903E79776}"/>
    <cellStyle name="Standard 3 5 5 4 4 3 3" xfId="37102" xr:uid="{6E0BE415-1661-44CA-99DF-2A96C787AAC1}"/>
    <cellStyle name="Standard 3 5 5 4 4 4" xfId="14940" xr:uid="{B39AC9C3-A78E-41A2-8FCC-D91F0ED1BA56}"/>
    <cellStyle name="Standard 3 5 5 4 4 4 2" xfId="44189" xr:uid="{092F7DFB-EB92-4291-B92B-E4A2287B72FB}"/>
    <cellStyle name="Standard 3 5 5 4 4 5" xfId="25453" xr:uid="{F9D3DADD-BB0A-45FB-A8F1-42BA9B9D08AE}"/>
    <cellStyle name="Standard 3 5 5 4 4 5 2" xfId="54702" xr:uid="{AC8F47A2-1D1A-4865-9ACE-1B5544F42843}"/>
    <cellStyle name="Standard 3 5 5 4 4 6" xfId="60481" xr:uid="{F4008CDF-E50D-4A00-92A6-7F6223E05F98}"/>
    <cellStyle name="Standard 3 5 5 4 4 7" xfId="32456" xr:uid="{8E508FF0-06F6-4958-BF7A-E1ECA70C2F13}"/>
    <cellStyle name="Standard 3 5 5 4 5" xfId="5524" xr:uid="{5D257786-D109-4D71-94C7-FBDCB01A95B0}"/>
    <cellStyle name="Standard 3 5 5 4 5 2" xfId="10172" xr:uid="{4B621F59-5856-4E28-BDFF-5E5277DB464B}"/>
    <cellStyle name="Standard 3 5 5 4 5 2 2" xfId="21908" xr:uid="{0D530DB6-8ED1-41F9-A04F-AE6486200135}"/>
    <cellStyle name="Standard 3 5 5 4 5 2 2 2" xfId="51157" xr:uid="{54F00F62-008B-4AAC-AABD-8EE4B673551D}"/>
    <cellStyle name="Standard 3 5 5 4 5 2 3" xfId="39424" xr:uid="{4F946D81-EE16-4D23-8BE5-870AB48F6865}"/>
    <cellStyle name="Standard 3 5 5 4 5 3" xfId="17262" xr:uid="{D9947466-C5FA-4CEE-8ECD-B14C96870DF0}"/>
    <cellStyle name="Standard 3 5 5 4 5 3 2" xfId="46511" xr:uid="{63D56C2E-77E5-4B41-9387-6B1D10971513}"/>
    <cellStyle name="Standard 3 5 5 4 5 4" xfId="27775" xr:uid="{3C242927-5F36-46B6-AE9D-85DBDD292C7D}"/>
    <cellStyle name="Standard 3 5 5 4 5 4 2" xfId="57024" xr:uid="{7C135ADE-E336-44DB-B945-8367B17181CF}"/>
    <cellStyle name="Standard 3 5 5 4 5 5" xfId="62803" xr:uid="{FEA7D19F-D75B-42F0-84A2-528330F1AD3A}"/>
    <cellStyle name="Standard 3 5 5 4 5 6" xfId="34778" xr:uid="{C0C8623F-73D2-4745-8AB0-D984E11FB1BB}"/>
    <cellStyle name="Standard 3 5 5 4 6" xfId="5864" xr:uid="{D2FB4AE1-5AFF-4EDA-BD6A-D2377D486592}"/>
    <cellStyle name="Standard 3 5 5 4 6 2" xfId="10512" xr:uid="{6DF03A6C-79D0-4D89-B752-609461EBB88E}"/>
    <cellStyle name="Standard 3 5 5 4 6 2 2" xfId="22248" xr:uid="{3D91B429-70F3-415E-A9E4-B0DBF966A705}"/>
    <cellStyle name="Standard 3 5 5 4 6 2 2 2" xfId="51497" xr:uid="{BDDE808E-03CC-4FA8-B0B5-BEE39672AA49}"/>
    <cellStyle name="Standard 3 5 5 4 6 2 3" xfId="39764" xr:uid="{65CBD29D-40B0-489C-95A2-51370F9995FA}"/>
    <cellStyle name="Standard 3 5 5 4 6 3" xfId="17602" xr:uid="{2CCA72F9-FEED-4F80-AB11-0213E26AB58C}"/>
    <cellStyle name="Standard 3 5 5 4 6 3 2" xfId="46851" xr:uid="{815971F6-426C-4C9A-9A23-A9433BCA1CDC}"/>
    <cellStyle name="Standard 3 5 5 4 6 4" xfId="28115" xr:uid="{D256B01B-4AE4-443F-BB57-BB44791B4F68}"/>
    <cellStyle name="Standard 3 5 5 4 6 4 2" xfId="57364" xr:uid="{FDAC4A13-4369-4EF6-B4CF-AF12ADBCFFDD}"/>
    <cellStyle name="Standard 3 5 5 4 6 5" xfId="63143" xr:uid="{366FA632-7FCC-4332-963F-067436124CB7}"/>
    <cellStyle name="Standard 3 5 5 4 6 6" xfId="35118" xr:uid="{08C60416-6523-47B9-9DF3-44F6819CC025}"/>
    <cellStyle name="Standard 3 5 5 4 7" xfId="3610" xr:uid="{94A6DBBE-656E-48FB-8664-11C53DFC3C0C}"/>
    <cellStyle name="Standard 3 5 5 4 7 2" xfId="8258" xr:uid="{B3904158-51E3-4D0A-8941-85588025C88E}"/>
    <cellStyle name="Standard 3 5 5 4 7 2 2" xfId="19994" xr:uid="{6B5017B4-8835-4004-A674-D36B6356086E}"/>
    <cellStyle name="Standard 3 5 5 4 7 2 2 2" xfId="49243" xr:uid="{2E03F80E-6350-4738-90CB-789D813AD917}"/>
    <cellStyle name="Standard 3 5 5 4 7 2 3" xfId="37510" xr:uid="{143B82C3-0B3B-41D7-9C0C-79E879431189}"/>
    <cellStyle name="Standard 3 5 5 4 7 3" xfId="15348" xr:uid="{62D84DB4-5327-43C1-AB09-02E93A9E3D1A}"/>
    <cellStyle name="Standard 3 5 5 4 7 3 2" xfId="44597" xr:uid="{0D210AE2-3A20-4BBF-9C15-54024BF62CD3}"/>
    <cellStyle name="Standard 3 5 5 4 7 4" xfId="25861" xr:uid="{31004020-8C7F-48C0-8350-244D4B42A5F1}"/>
    <cellStyle name="Standard 3 5 5 4 7 4 2" xfId="55110" xr:uid="{9425ADAD-BFD8-4C45-A275-A27F75D3DFFA}"/>
    <cellStyle name="Standard 3 5 5 4 7 5" xfId="60889" xr:uid="{DE3BB9ED-8451-46D2-9BCC-70DC16E71F75}"/>
    <cellStyle name="Standard 3 5 5 4 7 6" xfId="32864" xr:uid="{7AA497FE-8DDF-4A1E-88B6-9AE0E4725F2D}"/>
    <cellStyle name="Standard 3 5 5 4 8" xfId="6276" xr:uid="{0A2B2262-008A-4917-A230-96A9B8782017}"/>
    <cellStyle name="Standard 3 5 5 4 8 2" xfId="18012" xr:uid="{4F08D1A3-279E-4704-9DEB-A5C5FBFF30CE}"/>
    <cellStyle name="Standard 3 5 5 4 8 2 2" xfId="47261" xr:uid="{50EBC20D-7842-44D4-B2E1-A8905812B7B2}"/>
    <cellStyle name="Standard 3 5 5 4 8 3" xfId="35528" xr:uid="{0F7AE091-7232-4D93-A885-3A689F573185}"/>
    <cellStyle name="Standard 3 5 5 4 9" xfId="13366" xr:uid="{1FC264EF-2546-4292-A0FE-5E92310D7567}"/>
    <cellStyle name="Standard 3 5 5 4 9 2" xfId="42615" xr:uid="{8A51F310-5492-446E-BF64-41AD05DE8561}"/>
    <cellStyle name="Standard 3 5 5 5" xfId="2046" xr:uid="{E6F220AC-89EE-4771-9A30-B2D2E822B649}"/>
    <cellStyle name="Standard 3 5 5 5 2" xfId="2522" xr:uid="{2B0063C0-6E46-4E5F-B10D-1B14CB90B112}"/>
    <cellStyle name="Standard 3 5 5 5 2 2" xfId="4504" xr:uid="{3E7B7E04-EAD0-4323-9C4E-405B7BBEF7C3}"/>
    <cellStyle name="Standard 3 5 5 5 2 2 2" xfId="9152" xr:uid="{8675B4F7-27B9-4F2C-95E1-DA6D624771AA}"/>
    <cellStyle name="Standard 3 5 5 5 2 2 2 2" xfId="20888" xr:uid="{48FA6545-D803-4DCC-B835-5D10BABF4E4D}"/>
    <cellStyle name="Standard 3 5 5 5 2 2 2 2 2" xfId="50137" xr:uid="{62B871EB-31E5-4E7F-A8A0-21F0DF81A404}"/>
    <cellStyle name="Standard 3 5 5 5 2 2 2 3" xfId="38404" xr:uid="{F4A615FF-5EEF-44FC-89C7-478E63B7F6AF}"/>
    <cellStyle name="Standard 3 5 5 5 2 2 3" xfId="16242" xr:uid="{CA7E3789-3957-40DB-8707-87BDB55D1063}"/>
    <cellStyle name="Standard 3 5 5 5 2 2 3 2" xfId="45491" xr:uid="{FD14403F-95B5-4428-AA18-0DBD0D670295}"/>
    <cellStyle name="Standard 3 5 5 5 2 2 4" xfId="26755" xr:uid="{C72C2715-F754-4D42-AFD8-3E9FC58C2C51}"/>
    <cellStyle name="Standard 3 5 5 5 2 2 4 2" xfId="56004" xr:uid="{02EDA181-DF50-4584-90A2-8F85B4879E09}"/>
    <cellStyle name="Standard 3 5 5 5 2 2 5" xfId="61783" xr:uid="{D8FADAE0-596A-43B8-8777-0CF69DD54D9E}"/>
    <cellStyle name="Standard 3 5 5 5 2 2 6" xfId="33758" xr:uid="{F86F8973-5A0C-408F-A965-B87017882834}"/>
    <cellStyle name="Standard 3 5 5 5 2 3" xfId="7170" xr:uid="{3E671AF6-F060-4A58-BF22-067D2FED659B}"/>
    <cellStyle name="Standard 3 5 5 5 2 3 2" xfId="18906" xr:uid="{C3977994-4FA4-4321-9DD3-AF9174261D2C}"/>
    <cellStyle name="Standard 3 5 5 5 2 3 2 2" xfId="48155" xr:uid="{E4F3E04E-1E7C-4E8E-A8B7-821B9AF59D12}"/>
    <cellStyle name="Standard 3 5 5 5 2 3 3" xfId="36422" xr:uid="{D85A7035-8C49-41E7-A10A-E1CDEB9B3709}"/>
    <cellStyle name="Standard 3 5 5 5 2 4" xfId="14260" xr:uid="{26668C87-AFA6-4686-8235-0D6378DDFA9D}"/>
    <cellStyle name="Standard 3 5 5 5 2 4 2" xfId="43509" xr:uid="{86C0E87D-AD5C-4658-A51D-15570959A8F7}"/>
    <cellStyle name="Standard 3 5 5 5 2 5" xfId="24773" xr:uid="{1E7E1D70-7108-4913-8E40-C7845E0376B8}"/>
    <cellStyle name="Standard 3 5 5 5 2 5 2" xfId="54022" xr:uid="{1693665C-8355-43D1-8A22-9D4EB26F7B25}"/>
    <cellStyle name="Standard 3 5 5 5 2 6" xfId="59801" xr:uid="{4D01254F-1B3E-462E-AE6C-6F6DA737ABA6}"/>
    <cellStyle name="Standard 3 5 5 5 2 7" xfId="31776" xr:uid="{5E97C4F1-7E49-468B-9922-81E130EDED5E}"/>
    <cellStyle name="Standard 3 5 5 5 3" xfId="2998" xr:uid="{8CEED755-8FA3-49B8-A4A8-D47C980209C4}"/>
    <cellStyle name="Standard 3 5 5 5 3 2" xfId="4980" xr:uid="{3BDC91D3-3706-4A0D-91EA-6A3F63A590A3}"/>
    <cellStyle name="Standard 3 5 5 5 3 2 2" xfId="9628" xr:uid="{72D93083-F4B9-459D-BB5A-29D8AC488856}"/>
    <cellStyle name="Standard 3 5 5 5 3 2 2 2" xfId="21364" xr:uid="{57C5CE6F-B1D4-4F01-B3AB-74A1A5313208}"/>
    <cellStyle name="Standard 3 5 5 5 3 2 2 2 2" xfId="50613" xr:uid="{026E5C35-8218-45CF-BDCE-9D5A7F67B0FF}"/>
    <cellStyle name="Standard 3 5 5 5 3 2 2 3" xfId="38880" xr:uid="{BB89DB38-EF2C-433D-8CF7-8B5C52C3365E}"/>
    <cellStyle name="Standard 3 5 5 5 3 2 3" xfId="16718" xr:uid="{96CF95F8-8CD4-4923-B8C0-68D381752FB6}"/>
    <cellStyle name="Standard 3 5 5 5 3 2 3 2" xfId="45967" xr:uid="{4205263F-CB73-4D54-94B9-941C7A1621B8}"/>
    <cellStyle name="Standard 3 5 5 5 3 2 4" xfId="27231" xr:uid="{E111B20C-C6C7-4511-BD69-CF1197BCD347}"/>
    <cellStyle name="Standard 3 5 5 5 3 2 4 2" xfId="56480" xr:uid="{40638BC1-3B3C-46CF-B176-1CF7724F9E2D}"/>
    <cellStyle name="Standard 3 5 5 5 3 2 5" xfId="62259" xr:uid="{72E5ED81-7058-4693-AD61-E878C69058AF}"/>
    <cellStyle name="Standard 3 5 5 5 3 2 6" xfId="34234" xr:uid="{E9947BA6-4777-47BD-A3BF-AE0DEEEB80D2}"/>
    <cellStyle name="Standard 3 5 5 5 3 3" xfId="7646" xr:uid="{B984647E-719A-43DD-920A-2C333166E691}"/>
    <cellStyle name="Standard 3 5 5 5 3 3 2" xfId="19382" xr:uid="{91971F38-1A21-41CB-9A59-4EC7CBB9369C}"/>
    <cellStyle name="Standard 3 5 5 5 3 3 2 2" xfId="48631" xr:uid="{CD763686-8DDC-4983-B556-A7799EF0A0EB}"/>
    <cellStyle name="Standard 3 5 5 5 3 3 3" xfId="36898" xr:uid="{0870DD8E-D24C-4271-9198-596831B0CF7D}"/>
    <cellStyle name="Standard 3 5 5 5 3 4" xfId="14736" xr:uid="{B3A43024-E6CF-4F97-AD6B-34E6064114D7}"/>
    <cellStyle name="Standard 3 5 5 5 3 4 2" xfId="43985" xr:uid="{A3177E34-77C6-4F57-A0CA-A176C9F5A859}"/>
    <cellStyle name="Standard 3 5 5 5 3 5" xfId="25249" xr:uid="{C30EECA6-4C5D-418A-AA65-89AC8EE35ACD}"/>
    <cellStyle name="Standard 3 5 5 5 3 5 2" xfId="54498" xr:uid="{3D3E9939-EAF9-42AF-8BC6-0F45D717E33B}"/>
    <cellStyle name="Standard 3 5 5 5 3 6" xfId="60277" xr:uid="{E05D922E-7B60-42F1-BD50-883F22FA8D35}"/>
    <cellStyle name="Standard 3 5 5 5 3 7" xfId="32252" xr:uid="{D44A28E1-FCB9-43BA-9BCF-BF8F617F1B37}"/>
    <cellStyle name="Standard 3 5 5 5 4" xfId="4028" xr:uid="{C6D84DF5-FCC5-4216-ABAB-568E319A6CB7}"/>
    <cellStyle name="Standard 3 5 5 5 4 2" xfId="8676" xr:uid="{154D254C-C16B-49E0-A226-07A69226A3DF}"/>
    <cellStyle name="Standard 3 5 5 5 4 2 2" xfId="20412" xr:uid="{B3A004C4-B37D-429A-BDE1-49252AD2C82E}"/>
    <cellStyle name="Standard 3 5 5 5 4 2 2 2" xfId="49661" xr:uid="{8C52C145-B7D2-4BC4-A66C-D9584B2AFC5B}"/>
    <cellStyle name="Standard 3 5 5 5 4 2 3" xfId="37928" xr:uid="{F7DBA7E2-0433-4E0F-8FD7-97397554285A}"/>
    <cellStyle name="Standard 3 5 5 5 4 3" xfId="15766" xr:uid="{F18CA0E6-5110-489C-8BC3-1F7B57D168B7}"/>
    <cellStyle name="Standard 3 5 5 5 4 3 2" xfId="45015" xr:uid="{E7AF17A8-9C49-4C9B-81EB-20E24FF96E15}"/>
    <cellStyle name="Standard 3 5 5 5 4 4" xfId="26279" xr:uid="{91B70C95-3361-4564-8803-5FA3D06CABF9}"/>
    <cellStyle name="Standard 3 5 5 5 4 4 2" xfId="55528" xr:uid="{C90F0D26-9D8F-48DB-9E72-23456644956D}"/>
    <cellStyle name="Standard 3 5 5 5 4 5" xfId="61307" xr:uid="{2A8B2E20-AA23-4218-AC74-15C43BC2C9C2}"/>
    <cellStyle name="Standard 3 5 5 5 4 6" xfId="33282" xr:uid="{7CDF358A-2BF0-4E7F-826B-CD342D30C8D8}"/>
    <cellStyle name="Standard 3 5 5 5 5" xfId="6694" xr:uid="{33941E9E-5E60-455C-9D95-1A28B8C15108}"/>
    <cellStyle name="Standard 3 5 5 5 5 2" xfId="18430" xr:uid="{D616F5F7-76C2-4D65-AF8C-024E882DB504}"/>
    <cellStyle name="Standard 3 5 5 5 5 2 2" xfId="47679" xr:uid="{20B8B77A-CD84-4AA5-AF3B-422D6DCD6AB4}"/>
    <cellStyle name="Standard 3 5 5 5 5 3" xfId="35946" xr:uid="{CB4B1C50-36D5-4220-9A3A-ED308ABB8C19}"/>
    <cellStyle name="Standard 3 5 5 5 6" xfId="13784" xr:uid="{7D496043-0FB3-4239-8E48-1C38AE0636EC}"/>
    <cellStyle name="Standard 3 5 5 5 6 2" xfId="43033" xr:uid="{7EBBAA0D-1AB7-42D0-B3C5-4B71839D5710}"/>
    <cellStyle name="Standard 3 5 5 5 7" xfId="24297" xr:uid="{66B31D74-FEE4-4397-9A37-73FF33A7130D}"/>
    <cellStyle name="Standard 3 5 5 5 7 2" xfId="53546" xr:uid="{24C4B32D-599D-40FC-857D-389A1627B70E}"/>
    <cellStyle name="Standard 3 5 5 5 8" xfId="59325" xr:uid="{A18FD422-FC32-4F5C-8357-EBFF878EED4D}"/>
    <cellStyle name="Standard 3 5 5 5 9" xfId="31300" xr:uid="{9F5775CE-F926-4FD3-940F-376702663D42}"/>
    <cellStyle name="Standard 3 5 5 6" xfId="1905" xr:uid="{3A29C6E0-ECDA-4C95-9E48-03C27CA514B0}"/>
    <cellStyle name="Standard 3 5 5 6 2" xfId="3887" xr:uid="{A4881B70-D59D-48C8-ABB0-6863EB3C6354}"/>
    <cellStyle name="Standard 3 5 5 6 2 2" xfId="8535" xr:uid="{54A479C3-0BD0-46AD-A6F4-BA6287A21282}"/>
    <cellStyle name="Standard 3 5 5 6 2 2 2" xfId="20271" xr:uid="{F4AAA5A4-B908-41FC-BD13-B125A3C6C843}"/>
    <cellStyle name="Standard 3 5 5 6 2 2 2 2" xfId="49520" xr:uid="{E9A40F81-E5C3-4F74-8CFC-77B36B9C829A}"/>
    <cellStyle name="Standard 3 5 5 6 2 2 3" xfId="37787" xr:uid="{B458F757-73A2-4FB2-A3A6-26CBCB99AF9D}"/>
    <cellStyle name="Standard 3 5 5 6 2 3" xfId="15625" xr:uid="{7835F40D-173C-47E4-A89F-0EAD14B84AAB}"/>
    <cellStyle name="Standard 3 5 5 6 2 3 2" xfId="44874" xr:uid="{0D3467EB-A6C1-4B99-945E-DC8DD2425194}"/>
    <cellStyle name="Standard 3 5 5 6 2 4" xfId="26138" xr:uid="{59E8D68D-3128-4282-9674-82B78C7DBEBC}"/>
    <cellStyle name="Standard 3 5 5 6 2 4 2" xfId="55387" xr:uid="{401B6A8E-BE62-4BB3-BE7F-A4BA5BD944A4}"/>
    <cellStyle name="Standard 3 5 5 6 2 5" xfId="61166" xr:uid="{CB1C7AF1-AC50-4EC9-B6AA-784CDE1E72F4}"/>
    <cellStyle name="Standard 3 5 5 6 2 6" xfId="33141" xr:uid="{513D8B13-342C-4E27-85CD-8C15FD59B638}"/>
    <cellStyle name="Standard 3 5 5 6 3" xfId="6553" xr:uid="{2F295EBA-0068-4801-86B6-26D28EF49D2E}"/>
    <cellStyle name="Standard 3 5 5 6 3 2" xfId="18289" xr:uid="{32867796-F8D1-4143-A0FC-8AE6B9C67236}"/>
    <cellStyle name="Standard 3 5 5 6 3 2 2" xfId="47538" xr:uid="{FCC75363-702F-42F6-95CE-0B8039B74AD4}"/>
    <cellStyle name="Standard 3 5 5 6 3 3" xfId="35805" xr:uid="{5974C190-F8FB-406B-AAE2-EF7212A5D6F8}"/>
    <cellStyle name="Standard 3 5 5 6 4" xfId="13643" xr:uid="{0DEBBED6-21B6-485E-9852-A4AD2A3D1B2B}"/>
    <cellStyle name="Standard 3 5 5 6 4 2" xfId="42892" xr:uid="{48E38831-4879-4F34-B203-9CB3FBB7021E}"/>
    <cellStyle name="Standard 3 5 5 6 5" xfId="24156" xr:uid="{69A2EEB2-2CB5-4A8C-85E6-9EF6C9BCA5C2}"/>
    <cellStyle name="Standard 3 5 5 6 5 2" xfId="53405" xr:uid="{2D839912-81AB-43B8-B1C9-18D91D340262}"/>
    <cellStyle name="Standard 3 5 5 6 6" xfId="59184" xr:uid="{A3E39EA2-3EC4-4621-9CEF-1B7B02A1388C}"/>
    <cellStyle name="Standard 3 5 5 6 7" xfId="31159" xr:uid="{A788A79E-6BE4-4524-82EF-AA02009ED3FC}"/>
    <cellStyle name="Standard 3 5 5 7" xfId="2386" xr:uid="{33898E65-4585-4FBD-A6DF-9DBB79144EF5}"/>
    <cellStyle name="Standard 3 5 5 7 2" xfId="4368" xr:uid="{4ED631A3-E6B2-49E7-95BD-C1E718907543}"/>
    <cellStyle name="Standard 3 5 5 7 2 2" xfId="9016" xr:uid="{0EF09EB0-16A3-4CA1-BB51-21F4000B047D}"/>
    <cellStyle name="Standard 3 5 5 7 2 2 2" xfId="20752" xr:uid="{5033883C-893E-4B01-8168-2C6147AE4705}"/>
    <cellStyle name="Standard 3 5 5 7 2 2 2 2" xfId="50001" xr:uid="{57E415DE-98BA-497A-A1EE-A6767201CC86}"/>
    <cellStyle name="Standard 3 5 5 7 2 2 3" xfId="38268" xr:uid="{4D02FE72-0D03-4494-95FD-3997D2D32188}"/>
    <cellStyle name="Standard 3 5 5 7 2 3" xfId="16106" xr:uid="{F3F30320-46A1-47E8-AABE-C0470B48C146}"/>
    <cellStyle name="Standard 3 5 5 7 2 3 2" xfId="45355" xr:uid="{ED2909B1-CBD3-47AE-82C2-8A32994AF1CB}"/>
    <cellStyle name="Standard 3 5 5 7 2 4" xfId="26619" xr:uid="{9E5C20F4-B797-4952-9153-37C070E7FD9D}"/>
    <cellStyle name="Standard 3 5 5 7 2 4 2" xfId="55868" xr:uid="{A6CBDBC8-3EE8-4433-8632-785CB980FF49}"/>
    <cellStyle name="Standard 3 5 5 7 2 5" xfId="61647" xr:uid="{AEF906C2-B71C-4AF7-8E0B-FB50D715194A}"/>
    <cellStyle name="Standard 3 5 5 7 2 6" xfId="33622" xr:uid="{98210308-EBF1-4C47-9A5B-F8BB8C997E7B}"/>
    <cellStyle name="Standard 3 5 5 7 3" xfId="7034" xr:uid="{3BFD0097-7244-4121-8351-6B4FB3535C4B}"/>
    <cellStyle name="Standard 3 5 5 7 3 2" xfId="18770" xr:uid="{4851CD26-35AB-43F3-B047-270A1EE2C91E}"/>
    <cellStyle name="Standard 3 5 5 7 3 2 2" xfId="48019" xr:uid="{9B614E8B-6542-4B16-BD31-45B5995F3BF2}"/>
    <cellStyle name="Standard 3 5 5 7 3 3" xfId="36286" xr:uid="{039EB907-F7A9-41D7-8082-B84BCCD76852}"/>
    <cellStyle name="Standard 3 5 5 7 4" xfId="14124" xr:uid="{356F1104-FB0A-4DAB-9593-D814CE65F9EE}"/>
    <cellStyle name="Standard 3 5 5 7 4 2" xfId="43373" xr:uid="{23C2AED7-05A9-4EBA-BE74-D028C5228723}"/>
    <cellStyle name="Standard 3 5 5 7 5" xfId="24637" xr:uid="{04E49B89-4ED0-40B0-B63C-66FB95D115B5}"/>
    <cellStyle name="Standard 3 5 5 7 5 2" xfId="53886" xr:uid="{2620CD2A-F0C8-40D1-96E4-93D1CCCDE928}"/>
    <cellStyle name="Standard 3 5 5 7 6" xfId="59665" xr:uid="{BAD0F01D-7FA2-4652-969A-2B5AA6023A30}"/>
    <cellStyle name="Standard 3 5 5 7 7" xfId="31640" xr:uid="{CA86262F-D081-495D-AB29-293FA55092CB}"/>
    <cellStyle name="Standard 3 5 5 8" xfId="2862" xr:uid="{E08ADE8E-7053-494C-91BC-9FC05AAA039C}"/>
    <cellStyle name="Standard 3 5 5 8 2" xfId="4844" xr:uid="{3CA51DD5-ECD4-4D91-96BA-95199EF1057E}"/>
    <cellStyle name="Standard 3 5 5 8 2 2" xfId="9492" xr:uid="{FCEB0EF0-2F00-466B-854A-F4044EBBF31D}"/>
    <cellStyle name="Standard 3 5 5 8 2 2 2" xfId="21228" xr:uid="{96E4AA32-9264-4FFF-AE38-E0C88708C33F}"/>
    <cellStyle name="Standard 3 5 5 8 2 2 2 2" xfId="50477" xr:uid="{7E968BD8-BE57-45BD-8FBB-AD564D93C6B1}"/>
    <cellStyle name="Standard 3 5 5 8 2 2 3" xfId="38744" xr:uid="{31686CA9-A06D-418B-BCA5-9DACE2CA7541}"/>
    <cellStyle name="Standard 3 5 5 8 2 3" xfId="16582" xr:uid="{3BF57E49-EAA5-4523-90B6-6465CC660411}"/>
    <cellStyle name="Standard 3 5 5 8 2 3 2" xfId="45831" xr:uid="{FB130058-6B02-4B94-96FB-61DD3819B809}"/>
    <cellStyle name="Standard 3 5 5 8 2 4" xfId="27095" xr:uid="{34CE140C-F548-4B87-B37C-611751622EDA}"/>
    <cellStyle name="Standard 3 5 5 8 2 4 2" xfId="56344" xr:uid="{7219D933-BA9C-4378-917C-D00394C1FA25}"/>
    <cellStyle name="Standard 3 5 5 8 2 5" xfId="62123" xr:uid="{144D1ABD-4EF2-408D-9657-96BCEF81CF4E}"/>
    <cellStyle name="Standard 3 5 5 8 2 6" xfId="34098" xr:uid="{3313F195-06E5-4381-89AE-CC9F53EF6FE0}"/>
    <cellStyle name="Standard 3 5 5 8 3" xfId="7510" xr:uid="{8C234C79-CE99-4A39-B46C-3FC3C387D79D}"/>
    <cellStyle name="Standard 3 5 5 8 3 2" xfId="19246" xr:uid="{838514FE-DFA7-4805-A4C1-DA58DACB362E}"/>
    <cellStyle name="Standard 3 5 5 8 3 2 2" xfId="48495" xr:uid="{9545A0E7-7EC3-4EC3-8F11-039534E5FDFF}"/>
    <cellStyle name="Standard 3 5 5 8 3 3" xfId="36762" xr:uid="{66C61BB2-AF83-4324-B1BC-F5ADA91E7DB2}"/>
    <cellStyle name="Standard 3 5 5 8 4" xfId="14600" xr:uid="{BA827E76-9966-4AC1-9539-34D0236D9522}"/>
    <cellStyle name="Standard 3 5 5 8 4 2" xfId="43849" xr:uid="{10B08208-58A9-4818-8ABD-6FA7F8F5ACDB}"/>
    <cellStyle name="Standard 3 5 5 8 5" xfId="25113" xr:uid="{2D471148-6D32-430B-AF8C-4627B9336496}"/>
    <cellStyle name="Standard 3 5 5 8 5 2" xfId="54362" xr:uid="{E0D04CFC-FFF8-4B9F-9045-D9F432B0C103}"/>
    <cellStyle name="Standard 3 5 5 8 6" xfId="60141" xr:uid="{4B71DCDC-02EC-466C-AFC0-72BD9E54CF8E}"/>
    <cellStyle name="Standard 3 5 5 8 7" xfId="32116" xr:uid="{33C63D24-9917-430C-B297-C47C1B8FC1E6}"/>
    <cellStyle name="Standard 3 5 5 9" xfId="5320" xr:uid="{3E49EC19-1DB4-48BB-A6E7-A43D22348E10}"/>
    <cellStyle name="Standard 3 5 5 9 2" xfId="9968" xr:uid="{96E98125-0D74-43EE-B683-FF056606504B}"/>
    <cellStyle name="Standard 3 5 5 9 2 2" xfId="21704" xr:uid="{B9B7B8C7-69C9-4A9B-BFBA-1E4307233D85}"/>
    <cellStyle name="Standard 3 5 5 9 2 2 2" xfId="50953" xr:uid="{85C2854C-63CC-43CD-B05C-4D28A69EDB21}"/>
    <cellStyle name="Standard 3 5 5 9 2 3" xfId="39220" xr:uid="{0905B85A-B369-4CCD-97B8-A95E19405524}"/>
    <cellStyle name="Standard 3 5 5 9 3" xfId="17058" xr:uid="{6A2B6AC8-CF80-4D17-BDAB-413B4BF29602}"/>
    <cellStyle name="Standard 3 5 5 9 3 2" xfId="46307" xr:uid="{C7346524-49EE-4F64-996F-778D318A068B}"/>
    <cellStyle name="Standard 3 5 5 9 4" xfId="27571" xr:uid="{C2696FF4-1B56-4503-9271-BD885CBA8D3B}"/>
    <cellStyle name="Standard 3 5 5 9 4 2" xfId="56820" xr:uid="{0D14E2C1-7C45-46D1-A288-F35D78FF6E51}"/>
    <cellStyle name="Standard 3 5 5 9 5" xfId="62599" xr:uid="{B5528D6F-FCA1-4AEB-866F-5A37211701B9}"/>
    <cellStyle name="Standard 3 5 5 9 6" xfId="34574" xr:uid="{D6D6BB50-D5CE-47DD-963C-5A01F6E5FC4C}"/>
    <cellStyle name="Standard 3 5 6" xfId="507" xr:uid="{00000000-0005-0000-0000-000053030000}"/>
    <cellStyle name="Standard 3 5 6 10" xfId="1455" xr:uid="{E4277F75-3D5F-4A87-8F8E-833D59DBD290}"/>
    <cellStyle name="Standard 3 5 6 10 2" xfId="11395" xr:uid="{B4EDFD83-E998-45C2-996E-7ECACEA25582}"/>
    <cellStyle name="Standard 3 5 6 10 2 2" xfId="23130" xr:uid="{1DFBD542-6684-4BBA-90AD-E9FFD9EB8DA8}"/>
    <cellStyle name="Standard 3 5 6 10 2 2 2" xfId="52379" xr:uid="{15D0DEE3-1199-439D-939C-5AD0F69E4DDB}"/>
    <cellStyle name="Standard 3 5 6 10 2 3" xfId="40646" xr:uid="{C4385098-5362-4E70-828E-38E66747E6BA}"/>
    <cellStyle name="Standard 3 5 6 10 3" xfId="13196" xr:uid="{CB106483-E5FF-42AA-8BC3-4FFB5DDB2FCA}"/>
    <cellStyle name="Standard 3 5 6 10 3 2" xfId="42445" xr:uid="{D940A1C8-1FE4-4EE1-93C2-EE7353D7CE06}"/>
    <cellStyle name="Standard 3 5 6 10 4" xfId="28528" xr:uid="{1716E5C1-90D1-46FC-996F-9CE4C7BA155F}"/>
    <cellStyle name="Standard 3 5 6 10 4 2" xfId="57770" xr:uid="{0C264CBB-4BB1-4519-8079-BC8AB245FD93}"/>
    <cellStyle name="Standard 3 5 6 10 5" xfId="63549" xr:uid="{688441B4-0E08-47E4-8B2F-6765D2B73514}"/>
    <cellStyle name="Standard 3 5 6 10 6" xfId="30712" xr:uid="{69BA72DB-AA7F-42B5-ADDB-4659AF7D4428}"/>
    <cellStyle name="Standard 3 5 6 11" xfId="6106" xr:uid="{F2A94778-FD8B-49E3-A85A-B39628357ACB}"/>
    <cellStyle name="Standard 3 5 6 11 2" xfId="17842" xr:uid="{F71CC763-5616-4504-8EB3-2E9F4708D0A6}"/>
    <cellStyle name="Standard 3 5 6 11 2 2" xfId="47091" xr:uid="{6715C280-7DF6-4B4D-9E52-579E3A6C8C4E}"/>
    <cellStyle name="Standard 3 5 6 11 3" xfId="35358" xr:uid="{C59793A2-84FB-4C22-A0A1-E6A9D11162E9}"/>
    <cellStyle name="Standard 3 5 6 12" xfId="12263" xr:uid="{7B880E01-E002-4DCE-8DDC-4AABA5AE8C9C}"/>
    <cellStyle name="Standard 3 5 6 12 2" xfId="41512" xr:uid="{2335B5E1-7F5C-4126-8889-46C426BDDA07}"/>
    <cellStyle name="Standard 3 5 6 13" xfId="23709" xr:uid="{369A3F59-9368-4FE4-9999-2261C80001ED}"/>
    <cellStyle name="Standard 3 5 6 13 2" xfId="52958" xr:uid="{710D8DFD-A310-4C18-8DB6-F8AE3A8E27A0}"/>
    <cellStyle name="Standard 3 5 6 14" xfId="58737" xr:uid="{6DF33AEF-DFF1-4E7E-A5FF-248822BDAA19}"/>
    <cellStyle name="Standard 3 5 6 15" xfId="29779" xr:uid="{88286995-CC37-4478-BFE9-207A965BDF84}"/>
    <cellStyle name="Standard 3 5 6 2" xfId="1057" xr:uid="{00000000-0005-0000-0000-000054030000}"/>
    <cellStyle name="Standard 3 5 6 2 10" xfId="6230" xr:uid="{1C8DF742-7DB5-42E9-8426-71021A9350B8}"/>
    <cellStyle name="Standard 3 5 6 2 10 2" xfId="17966" xr:uid="{06DDE991-1070-475B-BB76-77E9F7307F8D}"/>
    <cellStyle name="Standard 3 5 6 2 10 2 2" xfId="47215" xr:uid="{1AEC87F5-10EB-43AE-93FB-041846220DE0}"/>
    <cellStyle name="Standard 3 5 6 2 10 3" xfId="35482" xr:uid="{ABAE27DD-AED9-4667-939B-7346B5994AF9}"/>
    <cellStyle name="Standard 3 5 6 2 11" xfId="12813" xr:uid="{ABDE3C03-8D17-4735-81FF-BD60D8C58E29}"/>
    <cellStyle name="Standard 3 5 6 2 11 2" xfId="42062" xr:uid="{29893442-05E8-452C-8645-1561B86BD46C}"/>
    <cellStyle name="Standard 3 5 6 2 12" xfId="23833" xr:uid="{1E8066B2-8684-484F-96E2-5AB8261EE8BA}"/>
    <cellStyle name="Standard 3 5 6 2 12 2" xfId="53082" xr:uid="{769FAB36-36A9-422A-B27B-0E76E8086BC2}"/>
    <cellStyle name="Standard 3 5 6 2 13" xfId="58861" xr:uid="{50522C94-33DC-4F11-840C-58A494A00F33}"/>
    <cellStyle name="Standard 3 5 6 2 14" xfId="30329" xr:uid="{3AB4D68F-517A-4484-A2E9-81E34EADDAA3}"/>
    <cellStyle name="Standard 3 5 6 2 2" xfId="1853" xr:uid="{9AA88D40-8ABD-43B8-8356-01978DE27729}"/>
    <cellStyle name="Standard 3 5 6 2 2 2" xfId="3836" xr:uid="{5E6A4FDD-77AD-4DB6-A255-545941037C8D}"/>
    <cellStyle name="Standard 3 5 6 2 2 2 2" xfId="8484" xr:uid="{4AB65977-2CFD-4561-9B6F-4B5278152837}"/>
    <cellStyle name="Standard 3 5 6 2 2 2 2 2" xfId="20220" xr:uid="{78FDF2E9-2207-4376-903B-F9E5214C4399}"/>
    <cellStyle name="Standard 3 5 6 2 2 2 2 2 2" xfId="49469" xr:uid="{1814D595-321A-4900-8ADE-CEDA95B1D89A}"/>
    <cellStyle name="Standard 3 5 6 2 2 2 2 3" xfId="37736" xr:uid="{3BC6EBC4-4773-44DC-89A5-FAE3FF9A217C}"/>
    <cellStyle name="Standard 3 5 6 2 2 2 3" xfId="15574" xr:uid="{AB9FFE76-AF1D-4D28-B2A3-41EFCD88FF68}"/>
    <cellStyle name="Standard 3 5 6 2 2 2 3 2" xfId="44823" xr:uid="{DA56F578-5DC9-4C3F-A9C7-33C27CFD3F16}"/>
    <cellStyle name="Standard 3 5 6 2 2 2 4" xfId="26087" xr:uid="{3336C7C8-F451-46D4-84E7-E07A52C4F526}"/>
    <cellStyle name="Standard 3 5 6 2 2 2 4 2" xfId="55336" xr:uid="{24FAA1BF-A805-4CC7-8104-6C65D13656DB}"/>
    <cellStyle name="Standard 3 5 6 2 2 2 5" xfId="61115" xr:uid="{079B36D4-F9E1-46CD-8FA2-5E7856E94ADD}"/>
    <cellStyle name="Standard 3 5 6 2 2 2 6" xfId="33090" xr:uid="{027615D2-BA8D-4026-A6CB-DBDC223D07E8}"/>
    <cellStyle name="Standard 3 5 6 2 2 3" xfId="6502" xr:uid="{5192B083-DA60-4D0A-8D57-C1B158ED544E}"/>
    <cellStyle name="Standard 3 5 6 2 2 3 2" xfId="18238" xr:uid="{C23DFC00-0E52-4AC4-A5D4-71CBE824F08C}"/>
    <cellStyle name="Standard 3 5 6 2 2 3 2 2" xfId="47487" xr:uid="{55076053-E59C-40CE-A4F2-A37A7950B8D4}"/>
    <cellStyle name="Standard 3 5 6 2 2 3 3" xfId="35754" xr:uid="{A8365583-B4EB-4D6E-BE8D-DF469EADB2C2}"/>
    <cellStyle name="Standard 3 5 6 2 2 4" xfId="13592" xr:uid="{26A8B1E0-3A17-4D97-B2F6-374641CB3A07}"/>
    <cellStyle name="Standard 3 5 6 2 2 4 2" xfId="42841" xr:uid="{5D32E5C0-F462-457C-9D7B-7931B6597287}"/>
    <cellStyle name="Standard 3 5 6 2 2 5" xfId="24105" xr:uid="{F708838F-37C0-4268-9019-8C96160C1716}"/>
    <cellStyle name="Standard 3 5 6 2 2 5 2" xfId="53354" xr:uid="{29303925-4D3D-4D47-9186-55A25E6A920C}"/>
    <cellStyle name="Standard 3 5 6 2 2 6" xfId="59133" xr:uid="{20A94CA9-FB16-4756-9A21-EEAEA12EEE4D}"/>
    <cellStyle name="Standard 3 5 6 2 2 7" xfId="31108" xr:uid="{8E9F8EDB-3495-4594-8284-C28F404D2C17}"/>
    <cellStyle name="Standard 3 5 6 2 3" xfId="2284" xr:uid="{D59A78E1-B8F5-4D94-BADB-220263098C60}"/>
    <cellStyle name="Standard 3 5 6 2 3 2" xfId="4266" xr:uid="{AAACEEEC-7AE9-4852-BAD1-C62F4ECB43E8}"/>
    <cellStyle name="Standard 3 5 6 2 3 2 2" xfId="8914" xr:uid="{51054418-0B9D-49B3-93B0-1FA1614376C3}"/>
    <cellStyle name="Standard 3 5 6 2 3 2 2 2" xfId="20650" xr:uid="{B4AA99CC-573D-4E80-9575-55674A2406DC}"/>
    <cellStyle name="Standard 3 5 6 2 3 2 2 2 2" xfId="49899" xr:uid="{D13F10E8-C93C-4821-979D-ABB6D82F8958}"/>
    <cellStyle name="Standard 3 5 6 2 3 2 2 3" xfId="38166" xr:uid="{2857C55D-875D-4206-8547-B51FFF6802F7}"/>
    <cellStyle name="Standard 3 5 6 2 3 2 3" xfId="16004" xr:uid="{F2882565-FA33-417D-8B76-D3A69DF6EF21}"/>
    <cellStyle name="Standard 3 5 6 2 3 2 3 2" xfId="45253" xr:uid="{CE651CE1-D530-46A3-AE21-88629036D8E9}"/>
    <cellStyle name="Standard 3 5 6 2 3 2 4" xfId="26517" xr:uid="{3EE5B201-2667-4099-BAAA-D279A781FE69}"/>
    <cellStyle name="Standard 3 5 6 2 3 2 4 2" xfId="55766" xr:uid="{F18A4468-AF6C-4B95-BA15-97862158FEB2}"/>
    <cellStyle name="Standard 3 5 6 2 3 2 5" xfId="61545" xr:uid="{11E8AA52-B6E2-4EF7-9E42-407715B6A9EA}"/>
    <cellStyle name="Standard 3 5 6 2 3 2 6" xfId="33520" xr:uid="{63D7DE90-38ED-4716-A894-693AE6838B1D}"/>
    <cellStyle name="Standard 3 5 6 2 3 3" xfId="6932" xr:uid="{B883D343-BE94-45C2-B91F-A39C27CA700B}"/>
    <cellStyle name="Standard 3 5 6 2 3 3 2" xfId="18668" xr:uid="{A5196CC4-D79C-49A3-99B7-9BBB827DE36D}"/>
    <cellStyle name="Standard 3 5 6 2 3 3 2 2" xfId="47917" xr:uid="{0C841802-A85E-4386-BBC6-ECA4872AD011}"/>
    <cellStyle name="Standard 3 5 6 2 3 3 3" xfId="36184" xr:uid="{3DC260DD-A682-48DF-A231-4EA66BFD59B8}"/>
    <cellStyle name="Standard 3 5 6 2 3 4" xfId="14022" xr:uid="{5A9E2E65-55C2-40AB-8932-7D87BAD39CD6}"/>
    <cellStyle name="Standard 3 5 6 2 3 4 2" xfId="43271" xr:uid="{CEFD84C9-5D62-4B08-BE2B-62C3F8444209}"/>
    <cellStyle name="Standard 3 5 6 2 3 5" xfId="24535" xr:uid="{77D8ADBD-2AE6-4153-857E-A0DC415223C4}"/>
    <cellStyle name="Standard 3 5 6 2 3 5 2" xfId="53784" xr:uid="{68D7A7C7-B624-49B8-A227-EFEF1E3653C1}"/>
    <cellStyle name="Standard 3 5 6 2 3 6" xfId="59563" xr:uid="{39EDA419-10FC-4A61-8696-9FBF45A7B5B6}"/>
    <cellStyle name="Standard 3 5 6 2 3 7" xfId="31538" xr:uid="{4CDD71D0-CD17-4CFC-B819-4FFFE1A40FDA}"/>
    <cellStyle name="Standard 3 5 6 2 4" xfId="2760" xr:uid="{667FA43A-BF39-40F4-A94C-27082BE5EFBE}"/>
    <cellStyle name="Standard 3 5 6 2 4 2" xfId="4742" xr:uid="{9176C9E6-28D1-439A-9FD5-3FBD9524AE73}"/>
    <cellStyle name="Standard 3 5 6 2 4 2 2" xfId="9390" xr:uid="{E08853F7-3150-4852-873D-3FED23750171}"/>
    <cellStyle name="Standard 3 5 6 2 4 2 2 2" xfId="21126" xr:uid="{88B9EA0F-80CC-40EE-85F0-49463B7067F2}"/>
    <cellStyle name="Standard 3 5 6 2 4 2 2 2 2" xfId="50375" xr:uid="{17227231-B49E-4125-9CF9-5393CC5705EE}"/>
    <cellStyle name="Standard 3 5 6 2 4 2 2 3" xfId="38642" xr:uid="{D85A37D1-2C16-4EB2-A49C-870A37B7ABD0}"/>
    <cellStyle name="Standard 3 5 6 2 4 2 3" xfId="16480" xr:uid="{3B7B0EA8-E85A-47FD-8BBA-178D037674BC}"/>
    <cellStyle name="Standard 3 5 6 2 4 2 3 2" xfId="45729" xr:uid="{4256259F-08A9-496B-81C3-7275EAA63EB2}"/>
    <cellStyle name="Standard 3 5 6 2 4 2 4" xfId="26993" xr:uid="{8E2B7B46-4E4E-46E8-8E6D-93A62505C828}"/>
    <cellStyle name="Standard 3 5 6 2 4 2 4 2" xfId="56242" xr:uid="{F4FEB5D3-3317-4207-AC5F-AC9AB816EE24}"/>
    <cellStyle name="Standard 3 5 6 2 4 2 5" xfId="62021" xr:uid="{0E0AE2C7-2554-42C3-8C4C-CC20810CA985}"/>
    <cellStyle name="Standard 3 5 6 2 4 2 6" xfId="33996" xr:uid="{0D547066-90E0-4175-BF03-0F434C26BF97}"/>
    <cellStyle name="Standard 3 5 6 2 4 3" xfId="7408" xr:uid="{19BD4A75-AF59-47CA-B900-B10B7562FA7D}"/>
    <cellStyle name="Standard 3 5 6 2 4 3 2" xfId="19144" xr:uid="{1F45C6BA-9BE3-4650-99AD-3C5F8149788F}"/>
    <cellStyle name="Standard 3 5 6 2 4 3 2 2" xfId="48393" xr:uid="{6EEA4CBC-D801-4E0B-B562-CBA5CA7AB2D6}"/>
    <cellStyle name="Standard 3 5 6 2 4 3 3" xfId="36660" xr:uid="{DB33E17D-0AA9-46D8-99C5-0E98F80290F0}"/>
    <cellStyle name="Standard 3 5 6 2 4 4" xfId="14498" xr:uid="{F9CB4F81-2D59-451E-9153-FBDFE9D38F9D}"/>
    <cellStyle name="Standard 3 5 6 2 4 4 2" xfId="43747" xr:uid="{FF23C526-6D24-469C-9969-77EED8D24EDF}"/>
    <cellStyle name="Standard 3 5 6 2 4 5" xfId="25011" xr:uid="{77367844-89E6-4922-A6F1-8BDE25D25711}"/>
    <cellStyle name="Standard 3 5 6 2 4 5 2" xfId="54260" xr:uid="{CA510EAD-15B6-43D0-A02F-58DEE7457580}"/>
    <cellStyle name="Standard 3 5 6 2 4 6" xfId="60039" xr:uid="{B4FAE204-EF96-4EA8-B1D7-629F02CC9A1D}"/>
    <cellStyle name="Standard 3 5 6 2 4 7" xfId="32014" xr:uid="{35506785-CB99-4D5B-B5D8-253D6B1B4D06}"/>
    <cellStyle name="Standard 3 5 6 2 5" xfId="3236" xr:uid="{4575EEEE-CD6B-4F0F-ABF8-9151D3E51C0E}"/>
    <cellStyle name="Standard 3 5 6 2 5 2" xfId="5218" xr:uid="{994E627D-E620-4E05-A8D8-A4687EF03CF7}"/>
    <cellStyle name="Standard 3 5 6 2 5 2 2" xfId="9866" xr:uid="{35FE6F71-CE9B-48B9-A887-56BC6C10D61B}"/>
    <cellStyle name="Standard 3 5 6 2 5 2 2 2" xfId="21602" xr:uid="{F5752DC1-6DAC-4BF6-8F8A-A9E557899FF7}"/>
    <cellStyle name="Standard 3 5 6 2 5 2 2 2 2" xfId="50851" xr:uid="{FAEC5B25-7B0D-407C-A33C-35950A4D5261}"/>
    <cellStyle name="Standard 3 5 6 2 5 2 2 3" xfId="39118" xr:uid="{CEDE0FA1-CB2D-4E1D-9B19-FCB3956C5618}"/>
    <cellStyle name="Standard 3 5 6 2 5 2 3" xfId="16956" xr:uid="{28B332E4-E54A-48FE-BC1B-72C59C7E39EF}"/>
    <cellStyle name="Standard 3 5 6 2 5 2 3 2" xfId="46205" xr:uid="{20233A44-C2BC-4708-B565-0CDA3333712A}"/>
    <cellStyle name="Standard 3 5 6 2 5 2 4" xfId="27469" xr:uid="{4A0D63F0-7E0C-4EAC-9AAC-B93B15A06751}"/>
    <cellStyle name="Standard 3 5 6 2 5 2 4 2" xfId="56718" xr:uid="{3744990D-267E-43B1-A4A6-43AAD4292A28}"/>
    <cellStyle name="Standard 3 5 6 2 5 2 5" xfId="62497" xr:uid="{8DEFB9F9-ED4B-412A-82E2-A7FF22FDD11E}"/>
    <cellStyle name="Standard 3 5 6 2 5 2 6" xfId="34472" xr:uid="{507AA631-9A1F-4083-BE84-36867BA6C841}"/>
    <cellStyle name="Standard 3 5 6 2 5 3" xfId="7884" xr:uid="{CA93C2A1-2663-48D4-A7FC-417F7D7BF89A}"/>
    <cellStyle name="Standard 3 5 6 2 5 3 2" xfId="19620" xr:uid="{537E186C-9AAA-42AE-B9B5-55A74B156970}"/>
    <cellStyle name="Standard 3 5 6 2 5 3 2 2" xfId="48869" xr:uid="{EC0C5476-D2F8-4DE0-979F-39EA4C16082D}"/>
    <cellStyle name="Standard 3 5 6 2 5 3 3" xfId="37136" xr:uid="{F3458AEB-8C1C-4742-96A3-E7F5A64E805E}"/>
    <cellStyle name="Standard 3 5 6 2 5 4" xfId="14974" xr:uid="{154AA8CE-4D15-491F-A74A-D79AD33D1E00}"/>
    <cellStyle name="Standard 3 5 6 2 5 4 2" xfId="44223" xr:uid="{1D5735B1-3632-477E-9DEF-3D33FD2958D4}"/>
    <cellStyle name="Standard 3 5 6 2 5 5" xfId="25487" xr:uid="{F1AA8E11-8882-466E-802A-9B321F458017}"/>
    <cellStyle name="Standard 3 5 6 2 5 5 2" xfId="54736" xr:uid="{C3EB56A5-1EBE-41E7-96FC-FCADAA7ECEA9}"/>
    <cellStyle name="Standard 3 5 6 2 5 6" xfId="60515" xr:uid="{EBCE2952-C2E3-4AFD-A1FB-B47973875574}"/>
    <cellStyle name="Standard 3 5 6 2 5 7" xfId="32490" xr:uid="{03E6B4E9-C858-4228-B78D-3898269C1D12}"/>
    <cellStyle name="Standard 3 5 6 2 6" xfId="5558" xr:uid="{7DA0989A-D1D6-4335-8929-2E201714C0D8}"/>
    <cellStyle name="Standard 3 5 6 2 6 2" xfId="10206" xr:uid="{AFE21C33-CE5E-4933-B62F-EAD70D20E6BB}"/>
    <cellStyle name="Standard 3 5 6 2 6 2 2" xfId="21942" xr:uid="{938F0061-EDBE-481C-9109-CCAFCC3CEFB9}"/>
    <cellStyle name="Standard 3 5 6 2 6 2 2 2" xfId="51191" xr:uid="{067C6CBE-6032-4367-B85E-085F35C9D41A}"/>
    <cellStyle name="Standard 3 5 6 2 6 2 3" xfId="39458" xr:uid="{DA9D391D-6A01-4C7C-AACA-D22252A9D1C2}"/>
    <cellStyle name="Standard 3 5 6 2 6 3" xfId="17296" xr:uid="{D38986C4-2D0A-4355-8605-DE9FBA84037B}"/>
    <cellStyle name="Standard 3 5 6 2 6 3 2" xfId="46545" xr:uid="{0EE54267-4A88-497A-9C3B-BC44FEF2B53E}"/>
    <cellStyle name="Standard 3 5 6 2 6 4" xfId="27809" xr:uid="{9CF45AE0-FB17-4C40-ADAA-D1BC11AE7321}"/>
    <cellStyle name="Standard 3 5 6 2 6 4 2" xfId="57058" xr:uid="{974FEF09-64A6-44DE-A70D-55745D4FA4FA}"/>
    <cellStyle name="Standard 3 5 6 2 6 5" xfId="62837" xr:uid="{D442008C-C4CF-4EA0-8D96-B0196E645661}"/>
    <cellStyle name="Standard 3 5 6 2 6 6" xfId="34812" xr:uid="{1EC3F0F5-A856-4567-BD05-E27AEC6F4B96}"/>
    <cellStyle name="Standard 3 5 6 2 7" xfId="5898" xr:uid="{608A01B9-0878-4808-A59E-D82BAD0CF8E9}"/>
    <cellStyle name="Standard 3 5 6 2 7 2" xfId="10546" xr:uid="{7CC8889F-B7FC-426D-9746-B3A7546C1E2F}"/>
    <cellStyle name="Standard 3 5 6 2 7 2 2" xfId="22282" xr:uid="{FE73ABA5-8F36-42EE-BA09-DCE758B3DA33}"/>
    <cellStyle name="Standard 3 5 6 2 7 2 2 2" xfId="51531" xr:uid="{D79E37AE-1AEF-420D-9E12-C967BF8F1779}"/>
    <cellStyle name="Standard 3 5 6 2 7 2 3" xfId="39798" xr:uid="{F7E5692B-B3E7-49C9-BA6E-9D26F4F20FAF}"/>
    <cellStyle name="Standard 3 5 6 2 7 3" xfId="17636" xr:uid="{52E994BD-4A90-4AF6-84B4-EC8746736C89}"/>
    <cellStyle name="Standard 3 5 6 2 7 3 2" xfId="46885" xr:uid="{8620BF84-9D03-4BF5-98BE-AFE3FEDAFB59}"/>
    <cellStyle name="Standard 3 5 6 2 7 4" xfId="28149" xr:uid="{50BACD31-E734-44FA-B273-323A13691318}"/>
    <cellStyle name="Standard 3 5 6 2 7 4 2" xfId="57398" xr:uid="{6E957CDB-7F0D-4555-A396-12AB318BD5D0}"/>
    <cellStyle name="Standard 3 5 6 2 7 5" xfId="63177" xr:uid="{042DA0DF-EF3E-46E6-94A3-8CFBFA746549}"/>
    <cellStyle name="Standard 3 5 6 2 7 6" xfId="35152" xr:uid="{D15F6E5C-E134-4D17-9947-1958611F0BF9}"/>
    <cellStyle name="Standard 3 5 6 2 8" xfId="3564" xr:uid="{DD43102D-AF42-4562-A90E-BF183ACBEC21}"/>
    <cellStyle name="Standard 3 5 6 2 8 2" xfId="8212" xr:uid="{C1ABAE59-2C04-4CFE-8A65-A016D5CA9F15}"/>
    <cellStyle name="Standard 3 5 6 2 8 2 2" xfId="19948" xr:uid="{B08BA221-4A35-4EB6-84EB-CB1C33C65A0F}"/>
    <cellStyle name="Standard 3 5 6 2 8 2 2 2" xfId="49197" xr:uid="{E04A7051-591F-41C6-8176-E02BA3D25F39}"/>
    <cellStyle name="Standard 3 5 6 2 8 2 3" xfId="37464" xr:uid="{6EBA48CF-02CA-49EC-A7B7-7EA2260CD131}"/>
    <cellStyle name="Standard 3 5 6 2 8 3" xfId="15302" xr:uid="{0885C6C0-29BD-4F5C-9E24-4A4691289940}"/>
    <cellStyle name="Standard 3 5 6 2 8 3 2" xfId="44551" xr:uid="{C252B44C-C31B-4DD1-B6D3-0E73D6C01AB6}"/>
    <cellStyle name="Standard 3 5 6 2 8 4" xfId="25815" xr:uid="{AACAD1E7-BF4C-463D-BAE2-D4BBE2A3D147}"/>
    <cellStyle name="Standard 3 5 6 2 8 4 2" xfId="55064" xr:uid="{72655AE4-4093-4673-B660-E1DA21423CE7}"/>
    <cellStyle name="Standard 3 5 6 2 8 5" xfId="60843" xr:uid="{983D5B74-C9D2-41A0-8515-45BD0BAFE3F9}"/>
    <cellStyle name="Standard 3 5 6 2 8 6" xfId="32818" xr:uid="{CCDA2626-C645-4863-B45D-F5F5D1B3EC0E}"/>
    <cellStyle name="Standard 3 5 6 2 9" xfId="1579" xr:uid="{55CE9EE8-5071-4E64-8D62-DD53405204A5}"/>
    <cellStyle name="Standard 3 5 6 2 9 2" xfId="11476" xr:uid="{A7913175-2595-412C-A456-ADD3B5173EC5}"/>
    <cellStyle name="Standard 3 5 6 2 9 2 2" xfId="23211" xr:uid="{4CE07DE8-4522-4A7B-ACF2-D2FAB51B02B8}"/>
    <cellStyle name="Standard 3 5 6 2 9 2 2 2" xfId="52460" xr:uid="{D55E24A7-0530-4BA0-81B4-2D27AEB7F46E}"/>
    <cellStyle name="Standard 3 5 6 2 9 2 3" xfId="40727" xr:uid="{7CE32126-8468-4C17-B394-56FB8B5354DA}"/>
    <cellStyle name="Standard 3 5 6 2 9 3" xfId="13320" xr:uid="{C7D4BED9-368B-4B4E-B79C-D07ACD987FB0}"/>
    <cellStyle name="Standard 3 5 6 2 9 3 2" xfId="42569" xr:uid="{140FB8C2-EDF4-4220-809B-A5BF3F57DD92}"/>
    <cellStyle name="Standard 3 5 6 2 9 4" xfId="29078" xr:uid="{B8F5986B-411F-40ED-B204-2027EF2E09B9}"/>
    <cellStyle name="Standard 3 5 6 2 9 4 2" xfId="58320" xr:uid="{97BD0584-D79A-47F7-9CAF-E43A02450E9B}"/>
    <cellStyle name="Standard 3 5 6 2 9 5" xfId="64099" xr:uid="{4EEAB0CC-53E0-4648-822B-E98A62FFEA9E}"/>
    <cellStyle name="Standard 3 5 6 2 9 6" xfId="30836" xr:uid="{8E640D76-FD8A-4ED5-A5A5-0A6D2E490782}"/>
    <cellStyle name="Standard 3 5 6 3" xfId="1729" xr:uid="{2C28DF3B-0380-4620-8952-89080C60E575}"/>
    <cellStyle name="Standard 3 5 6 3 10" xfId="30984" xr:uid="{D8581D1C-BCCA-47D7-B662-186115F495D3}"/>
    <cellStyle name="Standard 3 5 6 3 2" xfId="2148" xr:uid="{FAEB83A7-F8E0-4F09-9325-0EF3136D9EAB}"/>
    <cellStyle name="Standard 3 5 6 3 2 2" xfId="4130" xr:uid="{6A4175AE-9B1C-4803-A7B0-E6697A19B87E}"/>
    <cellStyle name="Standard 3 5 6 3 2 2 2" xfId="8778" xr:uid="{FAD6F1E6-7B90-4D9D-A759-D6EBBD09D76A}"/>
    <cellStyle name="Standard 3 5 6 3 2 2 2 2" xfId="20514" xr:uid="{8C2594BD-8057-491F-BDCC-65AC13BC7444}"/>
    <cellStyle name="Standard 3 5 6 3 2 2 2 2 2" xfId="49763" xr:uid="{6B72E8A9-3E98-42FF-906D-DCE4A1F77287}"/>
    <cellStyle name="Standard 3 5 6 3 2 2 2 3" xfId="38030" xr:uid="{D9081FA6-756E-437E-BC8D-6441FD41EA5C}"/>
    <cellStyle name="Standard 3 5 6 3 2 2 3" xfId="15868" xr:uid="{BE5389E4-718B-4907-ADA5-B59B8AA87CC1}"/>
    <cellStyle name="Standard 3 5 6 3 2 2 3 2" xfId="45117" xr:uid="{B37EF076-9219-4274-AE69-D9C31D8EF759}"/>
    <cellStyle name="Standard 3 5 6 3 2 2 4" xfId="26381" xr:uid="{A64612A3-658C-469D-A294-009DAAC93EF5}"/>
    <cellStyle name="Standard 3 5 6 3 2 2 4 2" xfId="55630" xr:uid="{F4CB0D72-25BF-401D-9513-8F16670B4C0C}"/>
    <cellStyle name="Standard 3 5 6 3 2 2 5" xfId="61409" xr:uid="{7B5B36ED-32DA-46D6-B1DA-A636CFDD33CC}"/>
    <cellStyle name="Standard 3 5 6 3 2 2 6" xfId="33384" xr:uid="{E0FBE14F-561F-4713-AFB9-47CC8B0A803F}"/>
    <cellStyle name="Standard 3 5 6 3 2 3" xfId="6796" xr:uid="{C2E4B94C-68DF-42FA-A9C3-E9F67A4A8162}"/>
    <cellStyle name="Standard 3 5 6 3 2 3 2" xfId="18532" xr:uid="{B0D6C9C1-31F8-4A3B-A4CD-E011193D6D4C}"/>
    <cellStyle name="Standard 3 5 6 3 2 3 2 2" xfId="47781" xr:uid="{76813172-A4DE-4016-9373-20354D77FCFE}"/>
    <cellStyle name="Standard 3 5 6 3 2 3 3" xfId="36048" xr:uid="{42195245-AA9F-4402-AD7D-5CFA9FDBFB3A}"/>
    <cellStyle name="Standard 3 5 6 3 2 4" xfId="13886" xr:uid="{B83018A7-E820-4B98-B723-B74E35378A75}"/>
    <cellStyle name="Standard 3 5 6 3 2 4 2" xfId="43135" xr:uid="{EEB16E9E-659A-47CA-9F61-7AA05675A3F1}"/>
    <cellStyle name="Standard 3 5 6 3 2 5" xfId="24399" xr:uid="{53DDDD1C-DFB1-4670-AEEF-E7D81F89D91A}"/>
    <cellStyle name="Standard 3 5 6 3 2 5 2" xfId="53648" xr:uid="{749B4AD6-E6F8-42A7-9592-31F88A83E360}"/>
    <cellStyle name="Standard 3 5 6 3 2 6" xfId="59427" xr:uid="{5FFFED8E-F795-4107-BE3C-06BAAE0F671E}"/>
    <cellStyle name="Standard 3 5 6 3 2 7" xfId="31402" xr:uid="{A5EDD33C-CDAF-4DFD-8740-D329C4DC2EEE}"/>
    <cellStyle name="Standard 3 5 6 3 3" xfId="2624" xr:uid="{362D3A65-FB18-4CF0-BB80-16B0935CF2E5}"/>
    <cellStyle name="Standard 3 5 6 3 3 2" xfId="4606" xr:uid="{E5246702-0EE2-43D2-9FBD-7E047F603E0F}"/>
    <cellStyle name="Standard 3 5 6 3 3 2 2" xfId="9254" xr:uid="{E9F8E2DF-12BD-4805-B530-E71C75400593}"/>
    <cellStyle name="Standard 3 5 6 3 3 2 2 2" xfId="20990" xr:uid="{88338F5B-35E4-403E-9236-CECC2F6C8F3B}"/>
    <cellStyle name="Standard 3 5 6 3 3 2 2 2 2" xfId="50239" xr:uid="{2A8FEE38-A33C-4E3F-91BE-8BD7A27E7062}"/>
    <cellStyle name="Standard 3 5 6 3 3 2 2 3" xfId="38506" xr:uid="{F5B994CC-B0E0-45D5-B238-B99009EEC0AB}"/>
    <cellStyle name="Standard 3 5 6 3 3 2 3" xfId="16344" xr:uid="{05152A89-4754-4DB4-BA29-6C465E1D476B}"/>
    <cellStyle name="Standard 3 5 6 3 3 2 3 2" xfId="45593" xr:uid="{8B267DB1-CC17-4057-ABC8-24D182689235}"/>
    <cellStyle name="Standard 3 5 6 3 3 2 4" xfId="26857" xr:uid="{FD093F49-73D0-46F8-977A-4CDBF9007ABA}"/>
    <cellStyle name="Standard 3 5 6 3 3 2 4 2" xfId="56106" xr:uid="{B003DA00-115C-4081-92EB-6DB2AACF827A}"/>
    <cellStyle name="Standard 3 5 6 3 3 2 5" xfId="61885" xr:uid="{21902EBE-34A4-4951-AC7A-D40426FBF8F1}"/>
    <cellStyle name="Standard 3 5 6 3 3 2 6" xfId="33860" xr:uid="{9237E75B-9271-49BC-BC6E-A03F42CB70DA}"/>
    <cellStyle name="Standard 3 5 6 3 3 3" xfId="7272" xr:uid="{0011713B-0A06-4EED-998D-E34781FE7F2E}"/>
    <cellStyle name="Standard 3 5 6 3 3 3 2" xfId="19008" xr:uid="{2939E1D6-5BD7-43C5-85B9-2079743980E4}"/>
    <cellStyle name="Standard 3 5 6 3 3 3 2 2" xfId="48257" xr:uid="{CF8895E2-9711-4278-A9C1-F55AE7F93993}"/>
    <cellStyle name="Standard 3 5 6 3 3 3 3" xfId="36524" xr:uid="{40303718-1FCA-43BD-9821-E527A4B133B6}"/>
    <cellStyle name="Standard 3 5 6 3 3 4" xfId="14362" xr:uid="{798D1C6D-E44B-4AA1-8DB4-8A7B00728B37}"/>
    <cellStyle name="Standard 3 5 6 3 3 4 2" xfId="43611" xr:uid="{D82005C5-EC07-4F93-8057-A1C18AD03F48}"/>
    <cellStyle name="Standard 3 5 6 3 3 5" xfId="24875" xr:uid="{02EB1B79-2258-4698-B5BE-F31E38BD098A}"/>
    <cellStyle name="Standard 3 5 6 3 3 5 2" xfId="54124" xr:uid="{67B14AC5-B12D-40B1-8D33-1F3690D3CF3D}"/>
    <cellStyle name="Standard 3 5 6 3 3 6" xfId="59903" xr:uid="{972A7D10-A861-4817-BABA-85AD17DFEFB2}"/>
    <cellStyle name="Standard 3 5 6 3 3 7" xfId="31878" xr:uid="{AC066791-D656-4404-8B2C-D6DBF2EC346B}"/>
    <cellStyle name="Standard 3 5 6 3 4" xfId="3100" xr:uid="{8A357298-717F-4B10-A8D6-9EACF5EBBDEE}"/>
    <cellStyle name="Standard 3 5 6 3 4 2" xfId="5082" xr:uid="{E5EAC245-35A2-422C-B435-5FF4D60F97E7}"/>
    <cellStyle name="Standard 3 5 6 3 4 2 2" xfId="9730" xr:uid="{283020A7-616B-4D57-8A87-8599603894E0}"/>
    <cellStyle name="Standard 3 5 6 3 4 2 2 2" xfId="21466" xr:uid="{968F0345-0BF0-40BF-8288-6AFC986D4DBF}"/>
    <cellStyle name="Standard 3 5 6 3 4 2 2 2 2" xfId="50715" xr:uid="{5FAEB8DA-3F8B-4459-921A-BBCF712164C5}"/>
    <cellStyle name="Standard 3 5 6 3 4 2 2 3" xfId="38982" xr:uid="{A693F8B6-4B7C-49AA-BCE4-C55FFB6B8579}"/>
    <cellStyle name="Standard 3 5 6 3 4 2 3" xfId="16820" xr:uid="{D520D260-C18D-44BF-A576-718D1A75CE60}"/>
    <cellStyle name="Standard 3 5 6 3 4 2 3 2" xfId="46069" xr:uid="{C6182C84-DAFD-4660-B58B-1D1DEC0A84AC}"/>
    <cellStyle name="Standard 3 5 6 3 4 2 4" xfId="27333" xr:uid="{071AD434-5567-4607-8553-7A9BA4B9F5A4}"/>
    <cellStyle name="Standard 3 5 6 3 4 2 4 2" xfId="56582" xr:uid="{4971F04E-1736-4EB7-9C05-C186A6B6385E}"/>
    <cellStyle name="Standard 3 5 6 3 4 2 5" xfId="62361" xr:uid="{4D83FF3D-7A91-49BD-9540-BE4F0F95AD5D}"/>
    <cellStyle name="Standard 3 5 6 3 4 2 6" xfId="34336" xr:uid="{4CBFD7F7-E94C-42EB-82F1-4DB73807DDDA}"/>
    <cellStyle name="Standard 3 5 6 3 4 3" xfId="7748" xr:uid="{6A14D1F9-96CB-4037-8483-DF26FE2EFA35}"/>
    <cellStyle name="Standard 3 5 6 3 4 3 2" xfId="19484" xr:uid="{42B56DBC-74BB-4958-8363-7659CF70B4EE}"/>
    <cellStyle name="Standard 3 5 6 3 4 3 2 2" xfId="48733" xr:uid="{273D3838-1970-476F-B9FD-E98FE7332BE3}"/>
    <cellStyle name="Standard 3 5 6 3 4 3 3" xfId="37000" xr:uid="{C2AE2E82-759A-4C85-8ABD-9CB0F1C1ACE7}"/>
    <cellStyle name="Standard 3 5 6 3 4 4" xfId="14838" xr:uid="{BB273516-D137-4D44-A594-D61971F63CDC}"/>
    <cellStyle name="Standard 3 5 6 3 4 4 2" xfId="44087" xr:uid="{B095BA60-827B-4776-979A-6AA8364D6AEA}"/>
    <cellStyle name="Standard 3 5 6 3 4 5" xfId="25351" xr:uid="{4E2CDA3C-2111-44D1-B5CD-FB75A78E9304}"/>
    <cellStyle name="Standard 3 5 6 3 4 5 2" xfId="54600" xr:uid="{AE8E74AC-20DF-4093-BA23-2C5AE8F11C27}"/>
    <cellStyle name="Standard 3 5 6 3 4 6" xfId="60379" xr:uid="{894AE83D-F594-4129-9D6A-562A98B398A9}"/>
    <cellStyle name="Standard 3 5 6 3 4 7" xfId="32354" xr:uid="{73BE1FEB-F0AF-4128-ADBE-14572D3D680F}"/>
    <cellStyle name="Standard 3 5 6 3 5" xfId="3712" xr:uid="{483E927C-8C8F-470C-8B10-76183E10287D}"/>
    <cellStyle name="Standard 3 5 6 3 5 2" xfId="8360" xr:uid="{3D376E77-0837-4EBC-A227-3D1CCEF4D4A8}"/>
    <cellStyle name="Standard 3 5 6 3 5 2 2" xfId="20096" xr:uid="{C8617887-A6CF-46D6-AABF-4F7696309A1B}"/>
    <cellStyle name="Standard 3 5 6 3 5 2 2 2" xfId="49345" xr:uid="{30680D9C-0799-4A50-840F-3D31506B987A}"/>
    <cellStyle name="Standard 3 5 6 3 5 2 3" xfId="37612" xr:uid="{7EA7AE83-7E64-404D-BE36-3A4D51528D85}"/>
    <cellStyle name="Standard 3 5 6 3 5 3" xfId="15450" xr:uid="{8FB53ED5-8997-491A-8D64-7CBCB43702A5}"/>
    <cellStyle name="Standard 3 5 6 3 5 3 2" xfId="44699" xr:uid="{3C546BA2-4C84-40C9-B4F2-82C01B9DA407}"/>
    <cellStyle name="Standard 3 5 6 3 5 4" xfId="25963" xr:uid="{D8A24EE7-984A-4575-A5EC-6E52F4FF6142}"/>
    <cellStyle name="Standard 3 5 6 3 5 4 2" xfId="55212" xr:uid="{5B02689B-5E9D-4CE6-9DC2-C361B9742EB8}"/>
    <cellStyle name="Standard 3 5 6 3 5 5" xfId="60991" xr:uid="{5370F0AD-8096-46BE-BB8F-DA80D9510AEF}"/>
    <cellStyle name="Standard 3 5 6 3 5 6" xfId="32966" xr:uid="{52BEC59B-3D51-40E9-BE3C-02977B013D7F}"/>
    <cellStyle name="Standard 3 5 6 3 6" xfId="6378" xr:uid="{F76EF714-27F2-4D91-B45A-B4F440BDF430}"/>
    <cellStyle name="Standard 3 5 6 3 6 2" xfId="18114" xr:uid="{B3F0CCBF-907F-4CC3-8157-D52E5FB8A93A}"/>
    <cellStyle name="Standard 3 5 6 3 6 2 2" xfId="47363" xr:uid="{FD2ADD8C-3728-455E-A516-21A18297D65A}"/>
    <cellStyle name="Standard 3 5 6 3 6 3" xfId="35630" xr:uid="{22EEF241-8F6E-44C9-9655-FA7C41A541D7}"/>
    <cellStyle name="Standard 3 5 6 3 7" xfId="13468" xr:uid="{AB551025-D5DA-4F64-8202-51C865FE33A9}"/>
    <cellStyle name="Standard 3 5 6 3 7 2" xfId="42717" xr:uid="{17320F3B-2D1B-4F1E-B7BC-770B7251A0F1}"/>
    <cellStyle name="Standard 3 5 6 3 8" xfId="23981" xr:uid="{95782117-95CB-4AD1-864C-D5FCD6EF14F1}"/>
    <cellStyle name="Standard 3 5 6 3 8 2" xfId="53230" xr:uid="{1BBC3B40-829F-422D-9687-D2C2C75401D4}"/>
    <cellStyle name="Standard 3 5 6 3 9" xfId="59009" xr:uid="{3FA3D27E-33C3-4A4D-8F20-6ADC7792F7B7}"/>
    <cellStyle name="Standard 3 5 6 4" xfId="1939" xr:uid="{496A3B7C-ACFB-4F73-B347-1FD0D755616C}"/>
    <cellStyle name="Standard 3 5 6 4 2" xfId="3921" xr:uid="{FDE369B8-74BE-486C-99EB-DB8F76D2BDDE}"/>
    <cellStyle name="Standard 3 5 6 4 2 2" xfId="8569" xr:uid="{1DE2F377-91FB-4AD9-AE0C-D053D78ECC8F}"/>
    <cellStyle name="Standard 3 5 6 4 2 2 2" xfId="20305" xr:uid="{57875C1D-3BCD-4FF1-84B2-860FF9040DCA}"/>
    <cellStyle name="Standard 3 5 6 4 2 2 2 2" xfId="49554" xr:uid="{7DD1E939-0606-4ED2-963E-6A1DD9EB5AD1}"/>
    <cellStyle name="Standard 3 5 6 4 2 2 3" xfId="37821" xr:uid="{4EBD5451-A174-4AD6-AA9A-F131C1C3DA4A}"/>
    <cellStyle name="Standard 3 5 6 4 2 3" xfId="15659" xr:uid="{15A7E4B4-1594-470E-80F4-FCF47A531A92}"/>
    <cellStyle name="Standard 3 5 6 4 2 3 2" xfId="44908" xr:uid="{AB64386C-6637-4ECC-A6AC-4ECBA7934780}"/>
    <cellStyle name="Standard 3 5 6 4 2 4" xfId="26172" xr:uid="{07297E15-ABF1-44FC-BDCD-7753798297D5}"/>
    <cellStyle name="Standard 3 5 6 4 2 4 2" xfId="55421" xr:uid="{D34953F9-3F9F-4EE1-A10D-B6B6E1EB06F6}"/>
    <cellStyle name="Standard 3 5 6 4 2 5" xfId="61200" xr:uid="{3A4D5593-C903-421C-9FCE-91E3C833E639}"/>
    <cellStyle name="Standard 3 5 6 4 2 6" xfId="33175" xr:uid="{39198CAC-1257-4112-9584-24B5FD7160F8}"/>
    <cellStyle name="Standard 3 5 6 4 3" xfId="6587" xr:uid="{367AEA4D-5BB7-49E0-A71E-6E17808ACBA3}"/>
    <cellStyle name="Standard 3 5 6 4 3 2" xfId="18323" xr:uid="{A1E2ABF2-6A58-4EF2-AA05-393FCDAAA255}"/>
    <cellStyle name="Standard 3 5 6 4 3 2 2" xfId="47572" xr:uid="{11AC9F65-1993-4A76-867C-0FBCEC766A0D}"/>
    <cellStyle name="Standard 3 5 6 4 3 3" xfId="35839" xr:uid="{8457558C-40BD-4BD3-8E25-AEDCDCBCB5CF}"/>
    <cellStyle name="Standard 3 5 6 4 4" xfId="13677" xr:uid="{AD719DB9-4DF5-4C01-9391-D6083AE3F157}"/>
    <cellStyle name="Standard 3 5 6 4 4 2" xfId="42926" xr:uid="{25405527-000A-47F1-9F82-BA3FD04CD5F4}"/>
    <cellStyle name="Standard 3 5 6 4 5" xfId="24190" xr:uid="{AF705303-ABF0-412F-857B-923E9EB2AE5A}"/>
    <cellStyle name="Standard 3 5 6 4 5 2" xfId="53439" xr:uid="{1C8E986A-CFA1-4C93-88C6-E7868E735478}"/>
    <cellStyle name="Standard 3 5 6 4 6" xfId="59218" xr:uid="{26B1676A-F42C-4474-88E8-6033776FE8C3}"/>
    <cellStyle name="Standard 3 5 6 4 7" xfId="31193" xr:uid="{7F558AA7-CDD3-422D-AF8B-DE0ABBCF5C6B}"/>
    <cellStyle name="Standard 3 5 6 5" xfId="2420" xr:uid="{D2FC2041-22C1-4AD0-954D-551E64DE9750}"/>
    <cellStyle name="Standard 3 5 6 5 2" xfId="4402" xr:uid="{23EA9521-E029-4B1F-A17E-8177CB0A4F2E}"/>
    <cellStyle name="Standard 3 5 6 5 2 2" xfId="9050" xr:uid="{CD14C37D-FA46-4EA3-9179-F1947308DA9A}"/>
    <cellStyle name="Standard 3 5 6 5 2 2 2" xfId="20786" xr:uid="{C341BF98-46FC-4296-87BE-B12CB0FFDB02}"/>
    <cellStyle name="Standard 3 5 6 5 2 2 2 2" xfId="50035" xr:uid="{3FE6FC5D-AFD9-47E6-A461-24F6C671F8E5}"/>
    <cellStyle name="Standard 3 5 6 5 2 2 3" xfId="38302" xr:uid="{361EB7DA-5E4C-4D5C-B0DC-C7243447412D}"/>
    <cellStyle name="Standard 3 5 6 5 2 3" xfId="16140" xr:uid="{DC8D701E-37D8-49CE-A516-B7F814078148}"/>
    <cellStyle name="Standard 3 5 6 5 2 3 2" xfId="45389" xr:uid="{5E09643F-DE6F-426D-AF21-55443AE8647F}"/>
    <cellStyle name="Standard 3 5 6 5 2 4" xfId="26653" xr:uid="{5B3E45C6-822E-4019-A63D-E9E9794D8BAE}"/>
    <cellStyle name="Standard 3 5 6 5 2 4 2" xfId="55902" xr:uid="{B6C0AC6A-1F1E-4BE8-90DA-AEC0195B584C}"/>
    <cellStyle name="Standard 3 5 6 5 2 5" xfId="61681" xr:uid="{E4241E64-E904-4CA5-9A5A-B85698EE4281}"/>
    <cellStyle name="Standard 3 5 6 5 2 6" xfId="33656" xr:uid="{AD7A382D-F161-497C-ADA8-93336DA9C637}"/>
    <cellStyle name="Standard 3 5 6 5 3" xfId="7068" xr:uid="{958F6C0B-4344-4BC6-824F-41BA73FD0881}"/>
    <cellStyle name="Standard 3 5 6 5 3 2" xfId="18804" xr:uid="{57B2B40F-15ED-478E-A440-3060E7333A62}"/>
    <cellStyle name="Standard 3 5 6 5 3 2 2" xfId="48053" xr:uid="{F3BAD8FF-A252-406D-9B9A-CD45F21F3467}"/>
    <cellStyle name="Standard 3 5 6 5 3 3" xfId="36320" xr:uid="{B60AD7D2-0166-40DC-BC11-9AF5EE2A2801}"/>
    <cellStyle name="Standard 3 5 6 5 4" xfId="14158" xr:uid="{E1978790-71B4-4A29-A78E-9031BDE808F1}"/>
    <cellStyle name="Standard 3 5 6 5 4 2" xfId="43407" xr:uid="{492C5C21-DEC7-4272-A891-375AFD41D2B8}"/>
    <cellStyle name="Standard 3 5 6 5 5" xfId="24671" xr:uid="{E3183B16-B45F-4515-943C-ABBCD615002B}"/>
    <cellStyle name="Standard 3 5 6 5 5 2" xfId="53920" xr:uid="{55F10035-AC9F-4358-A896-BCB901C95C10}"/>
    <cellStyle name="Standard 3 5 6 5 6" xfId="59699" xr:uid="{692C28D3-CFB3-47CA-BEFC-D18C80FD46FB}"/>
    <cellStyle name="Standard 3 5 6 5 7" xfId="31674" xr:uid="{E7DBE0C4-180F-444A-8874-6956382C70A9}"/>
    <cellStyle name="Standard 3 5 6 6" xfId="2896" xr:uid="{A8CFFB24-5A18-4CEA-989D-AB84AB3EEC88}"/>
    <cellStyle name="Standard 3 5 6 6 2" xfId="4878" xr:uid="{DD0B4480-E3D7-4FDD-90F7-4885B2CAEF98}"/>
    <cellStyle name="Standard 3 5 6 6 2 2" xfId="9526" xr:uid="{78F96A92-570E-4D27-9544-CFCE57AAC5A5}"/>
    <cellStyle name="Standard 3 5 6 6 2 2 2" xfId="21262" xr:uid="{FEDB9B52-15E2-4F67-9102-F952C3091B72}"/>
    <cellStyle name="Standard 3 5 6 6 2 2 2 2" xfId="50511" xr:uid="{64AC4428-E3A6-420D-B756-5138F56CD77D}"/>
    <cellStyle name="Standard 3 5 6 6 2 2 3" xfId="38778" xr:uid="{F2EEEAE0-F71B-4B3E-9D10-E1D13D88D77E}"/>
    <cellStyle name="Standard 3 5 6 6 2 3" xfId="16616" xr:uid="{A12074E6-B9FA-4FA6-91A3-BD1EF3847615}"/>
    <cellStyle name="Standard 3 5 6 6 2 3 2" xfId="45865" xr:uid="{2BBBE4E3-D3F3-47BF-B5DF-03F889021488}"/>
    <cellStyle name="Standard 3 5 6 6 2 4" xfId="27129" xr:uid="{058E2997-A87F-4594-92E2-A2DA76DE58EF}"/>
    <cellStyle name="Standard 3 5 6 6 2 4 2" xfId="56378" xr:uid="{6D15FCB3-7B5B-4BDA-B27C-DECA06CFA4FC}"/>
    <cellStyle name="Standard 3 5 6 6 2 5" xfId="62157" xr:uid="{5AB4FFBE-8212-48FE-9FBD-CEE21D07B9F8}"/>
    <cellStyle name="Standard 3 5 6 6 2 6" xfId="34132" xr:uid="{8A7BE2F4-3F7E-4FB1-9236-E4DC5D254CBB}"/>
    <cellStyle name="Standard 3 5 6 6 3" xfId="7544" xr:uid="{A95F9C45-1DD3-4401-A871-B13F7B387BCA}"/>
    <cellStyle name="Standard 3 5 6 6 3 2" xfId="19280" xr:uid="{B0452321-2A7C-47A0-BF39-81945F9AC473}"/>
    <cellStyle name="Standard 3 5 6 6 3 2 2" xfId="48529" xr:uid="{6C1BC004-D11C-4325-BF3D-52086AD39236}"/>
    <cellStyle name="Standard 3 5 6 6 3 3" xfId="36796" xr:uid="{B151C4F9-DE82-4FE5-8848-3C90BFAF942E}"/>
    <cellStyle name="Standard 3 5 6 6 4" xfId="14634" xr:uid="{6652EDE6-6B27-41B2-816B-1C1224787354}"/>
    <cellStyle name="Standard 3 5 6 6 4 2" xfId="43883" xr:uid="{5FA40DE2-1700-4FD4-B58C-D3E3F78F672B}"/>
    <cellStyle name="Standard 3 5 6 6 5" xfId="25147" xr:uid="{E37C820F-794F-4B50-A2F0-F724596A7E23}"/>
    <cellStyle name="Standard 3 5 6 6 5 2" xfId="54396" xr:uid="{687277D6-676B-4D4A-A39B-663FD7F38047}"/>
    <cellStyle name="Standard 3 5 6 6 6" xfId="60175" xr:uid="{C4D5882E-7617-466E-A3CC-8B3D74576DCE}"/>
    <cellStyle name="Standard 3 5 6 6 7" xfId="32150" xr:uid="{2AD32680-EC59-45D0-BAB2-6A63F2FD32DC}"/>
    <cellStyle name="Standard 3 5 6 7" xfId="5422" xr:uid="{4EDFBCBF-3D7B-4550-BEC5-531D9A6FAF02}"/>
    <cellStyle name="Standard 3 5 6 7 2" xfId="10070" xr:uid="{302C779C-64CC-4BB9-9275-80F0356B2843}"/>
    <cellStyle name="Standard 3 5 6 7 2 2" xfId="21806" xr:uid="{89D1575F-6A6A-41EB-A6AB-97137C3F105D}"/>
    <cellStyle name="Standard 3 5 6 7 2 2 2" xfId="51055" xr:uid="{7E103593-EFBF-4ACF-B2E3-C6E840853644}"/>
    <cellStyle name="Standard 3 5 6 7 2 3" xfId="39322" xr:uid="{99EE5484-A5F5-4045-A604-D7B8820175B4}"/>
    <cellStyle name="Standard 3 5 6 7 3" xfId="17160" xr:uid="{4F3CC755-F45E-4ACD-89E7-7DD75B821462}"/>
    <cellStyle name="Standard 3 5 6 7 3 2" xfId="46409" xr:uid="{DB30DD35-6324-430E-B169-92F462A6A89F}"/>
    <cellStyle name="Standard 3 5 6 7 4" xfId="27673" xr:uid="{CC444A89-E6E5-44B3-AE54-A8D661CE7EF8}"/>
    <cellStyle name="Standard 3 5 6 7 4 2" xfId="56922" xr:uid="{6D829609-C82B-4A44-8646-C9F1C368F43B}"/>
    <cellStyle name="Standard 3 5 6 7 5" xfId="62701" xr:uid="{4F49B52F-3FCC-47AA-9003-387DD0C47F3D}"/>
    <cellStyle name="Standard 3 5 6 7 6" xfId="34676" xr:uid="{E0C94131-C861-4D65-855E-F76C68447AA8}"/>
    <cellStyle name="Standard 3 5 6 8" xfId="5762" xr:uid="{D5E7AFF9-BBCF-48FC-B33D-63AD7DA0A705}"/>
    <cellStyle name="Standard 3 5 6 8 2" xfId="10410" xr:uid="{827F6271-59D9-4E03-8F92-D46B425E86FD}"/>
    <cellStyle name="Standard 3 5 6 8 2 2" xfId="22146" xr:uid="{A01C3787-052D-4E85-A053-C3BF1E7DC451}"/>
    <cellStyle name="Standard 3 5 6 8 2 2 2" xfId="51395" xr:uid="{65D2783A-90C7-43E1-A2CC-FDD6FB178FA9}"/>
    <cellStyle name="Standard 3 5 6 8 2 3" xfId="39662" xr:uid="{8FD652D0-6CA2-4B9A-8BAD-524BC2B1A32C}"/>
    <cellStyle name="Standard 3 5 6 8 3" xfId="17500" xr:uid="{EF0A7E4E-2093-4D49-B05A-D3FCE346CC57}"/>
    <cellStyle name="Standard 3 5 6 8 3 2" xfId="46749" xr:uid="{0FFD28CB-8F95-4AF0-98D6-C3C942341542}"/>
    <cellStyle name="Standard 3 5 6 8 4" xfId="28013" xr:uid="{F62E7702-02F0-49C8-8791-683640B8F49B}"/>
    <cellStyle name="Standard 3 5 6 8 4 2" xfId="57262" xr:uid="{FC9A4245-91F6-4885-8EFB-FD8CF76EF08A}"/>
    <cellStyle name="Standard 3 5 6 8 5" xfId="63041" xr:uid="{07AFDF1B-DD31-4C46-9D6D-678BF41B9F45}"/>
    <cellStyle name="Standard 3 5 6 8 6" xfId="35016" xr:uid="{EA196E0D-4B91-41BE-A40D-E619EF11D0EF}"/>
    <cellStyle name="Standard 3 5 6 9" xfId="3440" xr:uid="{2D2A447A-4208-42E1-A28C-C66B5B9B25FA}"/>
    <cellStyle name="Standard 3 5 6 9 2" xfId="8088" xr:uid="{FE28AFCA-4786-4D55-8E8A-81479F08E48E}"/>
    <cellStyle name="Standard 3 5 6 9 2 2" xfId="19824" xr:uid="{7CD8C56F-6021-48B5-9C78-6803A3D91A33}"/>
    <cellStyle name="Standard 3 5 6 9 2 2 2" xfId="49073" xr:uid="{8E1304FE-63F3-4F79-AF5A-7CD1786D7169}"/>
    <cellStyle name="Standard 3 5 6 9 2 3" xfId="37340" xr:uid="{3A4EACC7-3424-48D7-8BDE-78BAFB95E1EB}"/>
    <cellStyle name="Standard 3 5 6 9 3" xfId="15178" xr:uid="{700F2D37-BCFE-474E-A8EB-576DF92EB186}"/>
    <cellStyle name="Standard 3 5 6 9 3 2" xfId="44427" xr:uid="{804BECCD-5569-49E9-9EDE-FB23E4065F1D}"/>
    <cellStyle name="Standard 3 5 6 9 4" xfId="25691" xr:uid="{5C6BA961-795C-4CA9-BF9D-92A8161D4888}"/>
    <cellStyle name="Standard 3 5 6 9 4 2" xfId="54940" xr:uid="{22B934DF-A331-484D-910E-9736D918F1A7}"/>
    <cellStyle name="Standard 3 5 6 9 5" xfId="60719" xr:uid="{805A86BC-912E-4FA2-9DCB-F8407A84AFAD}"/>
    <cellStyle name="Standard 3 5 6 9 6" xfId="32694" xr:uid="{D8E97B89-7219-4CEE-9A17-33A0393DE98B}"/>
    <cellStyle name="Standard 3 5 7" xfId="782" xr:uid="{00000000-0005-0000-0000-000055030000}"/>
    <cellStyle name="Standard 3 5 7 10" xfId="6038" xr:uid="{9FCABD85-9A64-47B6-8097-A1C542DFCFD4}"/>
    <cellStyle name="Standard 3 5 7 10 2" xfId="17774" xr:uid="{33DDC758-6FD8-42CE-95A9-2782475DE2D1}"/>
    <cellStyle name="Standard 3 5 7 10 2 2" xfId="47023" xr:uid="{3DE4449E-6D9B-42D5-9818-71D02FDADA13}"/>
    <cellStyle name="Standard 3 5 7 10 3" xfId="35290" xr:uid="{8034EC30-7695-4EC7-984D-AC10DBD67C51}"/>
    <cellStyle name="Standard 3 5 7 11" xfId="12538" xr:uid="{7D962190-2524-4917-AEB0-B48DBFA019C6}"/>
    <cellStyle name="Standard 3 5 7 11 2" xfId="41787" xr:uid="{F807E29B-CF0C-4237-8710-F740E1791A8A}"/>
    <cellStyle name="Standard 3 5 7 12" xfId="23641" xr:uid="{10B655C5-F205-4930-AFB9-380507B51A34}"/>
    <cellStyle name="Standard 3 5 7 12 2" xfId="52890" xr:uid="{468914B7-FBF7-4844-94C6-FD1A033A2BFC}"/>
    <cellStyle name="Standard 3 5 7 13" xfId="58669" xr:uid="{3841B9A4-A32F-4D01-A404-2B0B5159E089}"/>
    <cellStyle name="Standard 3 5 7 14" xfId="30054" xr:uid="{BBE64E74-505B-4A0D-A5F7-9FB5DB9BA81B}"/>
    <cellStyle name="Standard 3 5 7 2" xfId="1661" xr:uid="{D1137741-D16C-47ED-A817-2F77F6A6695B}"/>
    <cellStyle name="Standard 3 5 7 2 2" xfId="3644" xr:uid="{7942819E-D73D-42A5-8146-009ABCD9114C}"/>
    <cellStyle name="Standard 3 5 7 2 2 2" xfId="8292" xr:uid="{2D583298-A7F2-410C-B8C3-284882D63B09}"/>
    <cellStyle name="Standard 3 5 7 2 2 2 2" xfId="20028" xr:uid="{4674F2DD-84BA-4E11-9C31-00C6CBDDAC96}"/>
    <cellStyle name="Standard 3 5 7 2 2 2 2 2" xfId="49277" xr:uid="{86AF5ED4-7A18-44C7-A972-DD009B65471E}"/>
    <cellStyle name="Standard 3 5 7 2 2 2 3" xfId="37544" xr:uid="{E2F9D6CC-8E26-47AD-804F-ECE3E4C5BFC6}"/>
    <cellStyle name="Standard 3 5 7 2 2 3" xfId="15382" xr:uid="{21F10DCF-ACFD-445B-BC09-9AF907CAB867}"/>
    <cellStyle name="Standard 3 5 7 2 2 3 2" xfId="44631" xr:uid="{78113B6B-3566-4CD7-A370-1EE8A8151B8B}"/>
    <cellStyle name="Standard 3 5 7 2 2 4" xfId="25895" xr:uid="{B3BF7BEC-18C5-4D75-A3C0-9FEF64F75377}"/>
    <cellStyle name="Standard 3 5 7 2 2 4 2" xfId="55144" xr:uid="{0BA9771B-07B4-40A1-A1C4-EF715BFA513C}"/>
    <cellStyle name="Standard 3 5 7 2 2 5" xfId="60923" xr:uid="{3B94594C-C7AF-42CF-9D14-B411A0E69A7D}"/>
    <cellStyle name="Standard 3 5 7 2 2 6" xfId="32898" xr:uid="{AC32AFB8-97EA-4394-8F31-F3B863257907}"/>
    <cellStyle name="Standard 3 5 7 2 3" xfId="6310" xr:uid="{46FB9C36-4DF9-4B10-B873-F74C62AFC431}"/>
    <cellStyle name="Standard 3 5 7 2 3 2" xfId="18046" xr:uid="{812C4577-594E-4CA5-92AD-142ACE497710}"/>
    <cellStyle name="Standard 3 5 7 2 3 2 2" xfId="47295" xr:uid="{658D872D-330B-4161-971E-DAB64E59BCE4}"/>
    <cellStyle name="Standard 3 5 7 2 3 3" xfId="35562" xr:uid="{0452CF6B-996F-480F-8F5F-53E7FB8A8A86}"/>
    <cellStyle name="Standard 3 5 7 2 4" xfId="13400" xr:uid="{6D0134AC-CF9C-48ED-BCB8-43C4ADB5C5DE}"/>
    <cellStyle name="Standard 3 5 7 2 4 2" xfId="42649" xr:uid="{9F1CAA71-13A7-474E-9580-332C9C526F29}"/>
    <cellStyle name="Standard 3 5 7 2 5" xfId="23913" xr:uid="{24105BA3-34B3-496E-90BB-F6DF71CC8548}"/>
    <cellStyle name="Standard 3 5 7 2 5 2" xfId="53162" xr:uid="{EE8D1CC3-8EF2-45A8-8544-DE46BED05C86}"/>
    <cellStyle name="Standard 3 5 7 2 6" xfId="58941" xr:uid="{23EACD24-4BA0-4887-8773-333502B1462B}"/>
    <cellStyle name="Standard 3 5 7 2 7" xfId="30916" xr:uid="{BAAD119D-577F-44C1-9F29-3449B7296907}"/>
    <cellStyle name="Standard 3 5 7 3" xfId="2080" xr:uid="{B5AC7EAD-F8F1-473E-9158-EDD70A2CED12}"/>
    <cellStyle name="Standard 3 5 7 3 2" xfId="4062" xr:uid="{202EDE8C-4DC9-4CD7-A144-8A710E2C89F2}"/>
    <cellStyle name="Standard 3 5 7 3 2 2" xfId="8710" xr:uid="{D0D53681-DA03-404F-80B7-B6C07C12E874}"/>
    <cellStyle name="Standard 3 5 7 3 2 2 2" xfId="20446" xr:uid="{A7378387-7C91-4ECF-90AC-4A1AC4BBBD69}"/>
    <cellStyle name="Standard 3 5 7 3 2 2 2 2" xfId="49695" xr:uid="{0A5F75B9-C259-43B5-940B-EC45941A25F2}"/>
    <cellStyle name="Standard 3 5 7 3 2 2 3" xfId="37962" xr:uid="{B28731AC-E90A-4F45-B542-F2DDE2900F4D}"/>
    <cellStyle name="Standard 3 5 7 3 2 3" xfId="15800" xr:uid="{90B93D07-69F9-45FF-9F14-DF73FEBE0EEC}"/>
    <cellStyle name="Standard 3 5 7 3 2 3 2" xfId="45049" xr:uid="{EADEEBE3-5D0F-48E5-BC37-FEAC03648152}"/>
    <cellStyle name="Standard 3 5 7 3 2 4" xfId="26313" xr:uid="{73001E44-0A9B-4EA1-920E-31C2575CBC5F}"/>
    <cellStyle name="Standard 3 5 7 3 2 4 2" xfId="55562" xr:uid="{B18C3876-D32C-4F76-B41B-3B974E190A11}"/>
    <cellStyle name="Standard 3 5 7 3 2 5" xfId="61341" xr:uid="{E6A7B80E-9F0D-43D4-BF15-9E9B1A9DE6FE}"/>
    <cellStyle name="Standard 3 5 7 3 2 6" xfId="33316" xr:uid="{547AD4C0-07C9-4541-B1CA-0C39461DDF20}"/>
    <cellStyle name="Standard 3 5 7 3 3" xfId="6728" xr:uid="{864ED48F-EA4F-4DA7-830E-19202F61F7B6}"/>
    <cellStyle name="Standard 3 5 7 3 3 2" xfId="18464" xr:uid="{78CCDD5A-B5D7-476A-A3BD-E1BDE1D783E2}"/>
    <cellStyle name="Standard 3 5 7 3 3 2 2" xfId="47713" xr:uid="{9E0E64AF-0B4D-476E-B2B7-9D3916F946C6}"/>
    <cellStyle name="Standard 3 5 7 3 3 3" xfId="35980" xr:uid="{5BAAF858-5310-46AE-BED0-6A0C24C16B6F}"/>
    <cellStyle name="Standard 3 5 7 3 4" xfId="13818" xr:uid="{D79E87A6-1066-44D8-8690-D50EDB6D4051}"/>
    <cellStyle name="Standard 3 5 7 3 4 2" xfId="43067" xr:uid="{D0A1D100-4A01-435B-9ABD-A8F85A09F4CD}"/>
    <cellStyle name="Standard 3 5 7 3 5" xfId="24331" xr:uid="{598C6556-5703-43FC-A709-BCC665233A1E}"/>
    <cellStyle name="Standard 3 5 7 3 5 2" xfId="53580" xr:uid="{73B3DE71-9BB4-4F63-A392-C979C4E37E7F}"/>
    <cellStyle name="Standard 3 5 7 3 6" xfId="59359" xr:uid="{310908D0-210C-42AF-AEB9-033C0819B7D5}"/>
    <cellStyle name="Standard 3 5 7 3 7" xfId="31334" xr:uid="{B7EEE528-FCCF-4AEC-AEE4-8172DA3DA808}"/>
    <cellStyle name="Standard 3 5 7 4" xfId="2556" xr:uid="{62C6CFCD-2ED5-46FE-905E-0FF77F7287F2}"/>
    <cellStyle name="Standard 3 5 7 4 2" xfId="4538" xr:uid="{F7A23A34-2003-4399-A24E-0DBB2AA78683}"/>
    <cellStyle name="Standard 3 5 7 4 2 2" xfId="9186" xr:uid="{CBBF50BB-776E-4604-B745-6A7A4855CB33}"/>
    <cellStyle name="Standard 3 5 7 4 2 2 2" xfId="20922" xr:uid="{9B4269F7-BBCD-4CAB-B7FB-4C3BF3217A2F}"/>
    <cellStyle name="Standard 3 5 7 4 2 2 2 2" xfId="50171" xr:uid="{9404AA75-0F16-4979-8BA7-71A6A3166D39}"/>
    <cellStyle name="Standard 3 5 7 4 2 2 3" xfId="38438" xr:uid="{9DA7C6D7-0038-4F85-AD8D-44D4553C0811}"/>
    <cellStyle name="Standard 3 5 7 4 2 3" xfId="16276" xr:uid="{21C249BE-BAB0-416B-820A-DC4522BB57CE}"/>
    <cellStyle name="Standard 3 5 7 4 2 3 2" xfId="45525" xr:uid="{484531A4-C1A9-4EC1-B263-939E2831BC9B}"/>
    <cellStyle name="Standard 3 5 7 4 2 4" xfId="26789" xr:uid="{65C15182-03A2-49AC-8B3E-545BB93876D0}"/>
    <cellStyle name="Standard 3 5 7 4 2 4 2" xfId="56038" xr:uid="{4A386F91-54AF-4473-B443-BB8C6C6FC8D7}"/>
    <cellStyle name="Standard 3 5 7 4 2 5" xfId="61817" xr:uid="{962FE6D8-BF84-4FE6-A1CE-EDEB7879B7F6}"/>
    <cellStyle name="Standard 3 5 7 4 2 6" xfId="33792" xr:uid="{8A9DEEFB-9BEE-495C-B02E-DE19034E2E97}"/>
    <cellStyle name="Standard 3 5 7 4 3" xfId="7204" xr:uid="{1BBF8C97-D64D-4880-B9BA-3CE1A2555E99}"/>
    <cellStyle name="Standard 3 5 7 4 3 2" xfId="18940" xr:uid="{9F3CC2F8-E906-43E1-BFD3-72B8BA704F29}"/>
    <cellStyle name="Standard 3 5 7 4 3 2 2" xfId="48189" xr:uid="{91E6E809-32E7-4D30-97E2-5EBD6E1B6408}"/>
    <cellStyle name="Standard 3 5 7 4 3 3" xfId="36456" xr:uid="{B1921ACD-F41A-4780-9CF3-E17A679698D1}"/>
    <cellStyle name="Standard 3 5 7 4 4" xfId="14294" xr:uid="{1D5982B6-827E-4123-A7B5-E0CB0334616A}"/>
    <cellStyle name="Standard 3 5 7 4 4 2" xfId="43543" xr:uid="{A09D7F3E-6CB0-41CA-89E8-CB01AC48DB14}"/>
    <cellStyle name="Standard 3 5 7 4 5" xfId="24807" xr:uid="{EA9B4C3A-14F0-4C01-9BC2-40A9FA9A7B0A}"/>
    <cellStyle name="Standard 3 5 7 4 5 2" xfId="54056" xr:uid="{A0F24E4C-D854-4DE6-B184-16FE76AD6D51}"/>
    <cellStyle name="Standard 3 5 7 4 6" xfId="59835" xr:uid="{F41D53C1-5703-4D14-B00E-0FE36E5FB839}"/>
    <cellStyle name="Standard 3 5 7 4 7" xfId="31810" xr:uid="{5DE89215-E918-4875-86BF-A3E266EAC094}"/>
    <cellStyle name="Standard 3 5 7 5" xfId="3032" xr:uid="{58AD1652-8F1D-4704-A1AE-D0EA5ED6E574}"/>
    <cellStyle name="Standard 3 5 7 5 2" xfId="5014" xr:uid="{9C9184DF-0785-4C5F-82C4-B020522FDB1E}"/>
    <cellStyle name="Standard 3 5 7 5 2 2" xfId="9662" xr:uid="{B3A7EBAE-4402-42BC-A27E-EA774B6ECBD0}"/>
    <cellStyle name="Standard 3 5 7 5 2 2 2" xfId="21398" xr:uid="{EA49167E-152C-4756-9D12-C7565ADA3DF5}"/>
    <cellStyle name="Standard 3 5 7 5 2 2 2 2" xfId="50647" xr:uid="{90BF17D0-5D09-46F0-BFE2-BD28E15BADBF}"/>
    <cellStyle name="Standard 3 5 7 5 2 2 3" xfId="38914" xr:uid="{A581FAC2-F627-4BC2-9BCB-3E4DE41C8676}"/>
    <cellStyle name="Standard 3 5 7 5 2 3" xfId="16752" xr:uid="{B54CA572-BC35-4FEB-AC86-7CA7158DAF47}"/>
    <cellStyle name="Standard 3 5 7 5 2 3 2" xfId="46001" xr:uid="{2FABCF4A-AAA1-4A20-A959-991E3608D1F3}"/>
    <cellStyle name="Standard 3 5 7 5 2 4" xfId="27265" xr:uid="{56DAAA7C-F5C7-4736-94A4-E1534BA382AF}"/>
    <cellStyle name="Standard 3 5 7 5 2 4 2" xfId="56514" xr:uid="{DABAC440-A048-4525-9EBD-BF4FD82194E1}"/>
    <cellStyle name="Standard 3 5 7 5 2 5" xfId="62293" xr:uid="{78B3F941-760F-46F4-B932-2A92404D3B4A}"/>
    <cellStyle name="Standard 3 5 7 5 2 6" xfId="34268" xr:uid="{AE14C3C6-EC20-4A59-9A74-1AF3C8ADA7EF}"/>
    <cellStyle name="Standard 3 5 7 5 3" xfId="7680" xr:uid="{027751C5-9E65-48A3-BFFE-68D83DA6D6E5}"/>
    <cellStyle name="Standard 3 5 7 5 3 2" xfId="19416" xr:uid="{A2F10D78-BF82-4905-8002-A0CD344253A5}"/>
    <cellStyle name="Standard 3 5 7 5 3 2 2" xfId="48665" xr:uid="{6C180437-A685-49DA-A0FF-31FC83595219}"/>
    <cellStyle name="Standard 3 5 7 5 3 3" xfId="36932" xr:uid="{5551E54B-F358-413F-BE80-9BBAB33409BB}"/>
    <cellStyle name="Standard 3 5 7 5 4" xfId="14770" xr:uid="{2F744CE9-7EB1-4E59-AE19-B6CDCBF25FBA}"/>
    <cellStyle name="Standard 3 5 7 5 4 2" xfId="44019" xr:uid="{7D55B7D6-54C5-43DD-BA58-0DE996446059}"/>
    <cellStyle name="Standard 3 5 7 5 5" xfId="25283" xr:uid="{0DCAC5D3-01D8-4A8C-B160-5EA4A71EB111}"/>
    <cellStyle name="Standard 3 5 7 5 5 2" xfId="54532" xr:uid="{C39C6C9B-C025-41E6-9ED4-A2D9361FAC03}"/>
    <cellStyle name="Standard 3 5 7 5 6" xfId="60311" xr:uid="{DA773940-5675-498D-8CC3-453A35F2FDF0}"/>
    <cellStyle name="Standard 3 5 7 5 7" xfId="32286" xr:uid="{659F57D1-C840-4D3F-AF6D-A9CB9E46126A}"/>
    <cellStyle name="Standard 3 5 7 6" xfId="5354" xr:uid="{71A07E85-02A8-4280-B9B3-CB8A92690906}"/>
    <cellStyle name="Standard 3 5 7 6 2" xfId="10002" xr:uid="{7350A92E-79DA-4824-9FAF-45742AAA377B}"/>
    <cellStyle name="Standard 3 5 7 6 2 2" xfId="21738" xr:uid="{CA7AE4CF-C285-4D12-9D51-773CA23D6E02}"/>
    <cellStyle name="Standard 3 5 7 6 2 2 2" xfId="50987" xr:uid="{D04F0251-358A-4C19-8915-BD292FEDEABB}"/>
    <cellStyle name="Standard 3 5 7 6 2 3" xfId="39254" xr:uid="{3865E7D7-E7A5-4197-A0EC-1A89A8D6EAC1}"/>
    <cellStyle name="Standard 3 5 7 6 3" xfId="17092" xr:uid="{C73666F8-0600-4BA1-9422-958200DA4FBE}"/>
    <cellStyle name="Standard 3 5 7 6 3 2" xfId="46341" xr:uid="{251158F2-BC24-48A8-836C-ECB92B81BD22}"/>
    <cellStyle name="Standard 3 5 7 6 4" xfId="27605" xr:uid="{E6C185EF-1DDD-44C3-80CC-11774AF8B148}"/>
    <cellStyle name="Standard 3 5 7 6 4 2" xfId="56854" xr:uid="{F0B47BC9-4A14-495C-BA8A-A6F6AD873089}"/>
    <cellStyle name="Standard 3 5 7 6 5" xfId="62633" xr:uid="{53ABF89D-B41F-4985-B3AD-8142CA1E163C}"/>
    <cellStyle name="Standard 3 5 7 6 6" xfId="34608" xr:uid="{B832BAC9-90FF-45C5-81C1-4E3D2409D29A}"/>
    <cellStyle name="Standard 3 5 7 7" xfId="5694" xr:uid="{04CE0277-8112-4AC2-B954-9EA08FFBB289}"/>
    <cellStyle name="Standard 3 5 7 7 2" xfId="10342" xr:uid="{8C9B6A86-BE24-4AEA-ADDA-F3D7A7C4C69D}"/>
    <cellStyle name="Standard 3 5 7 7 2 2" xfId="22078" xr:uid="{63B9608E-DE7B-4E09-A4B0-AEE9625BFD3E}"/>
    <cellStyle name="Standard 3 5 7 7 2 2 2" xfId="51327" xr:uid="{8E18865F-847E-4BDD-A60F-D5024DB56ECB}"/>
    <cellStyle name="Standard 3 5 7 7 2 3" xfId="39594" xr:uid="{EC643D47-B6F8-4686-BF78-D677C87038C8}"/>
    <cellStyle name="Standard 3 5 7 7 3" xfId="17432" xr:uid="{63031301-5C23-44E6-B567-7DA064D5E304}"/>
    <cellStyle name="Standard 3 5 7 7 3 2" xfId="46681" xr:uid="{21CAADFB-B951-4D1A-8FFE-CEC8A1B092D8}"/>
    <cellStyle name="Standard 3 5 7 7 4" xfId="27945" xr:uid="{341FD05E-7633-4A85-B0C8-C7BB74DD5FD7}"/>
    <cellStyle name="Standard 3 5 7 7 4 2" xfId="57194" xr:uid="{3AE33660-B883-4FA8-B273-2DFAF2B98061}"/>
    <cellStyle name="Standard 3 5 7 7 5" xfId="62973" xr:uid="{FD06757B-6899-424C-AE63-D1AA44293D54}"/>
    <cellStyle name="Standard 3 5 7 7 6" xfId="34948" xr:uid="{D2D90877-DD80-4A85-A09E-96412ED87F19}"/>
    <cellStyle name="Standard 3 5 7 8" xfId="3372" xr:uid="{7BE95DC0-8767-4006-B993-C2D2C57BF024}"/>
    <cellStyle name="Standard 3 5 7 8 2" xfId="8020" xr:uid="{41481FCD-D75F-4718-A202-9FE533FFB914}"/>
    <cellStyle name="Standard 3 5 7 8 2 2" xfId="19756" xr:uid="{B549CED3-D82B-48AF-8CCF-D8DD0A85174B}"/>
    <cellStyle name="Standard 3 5 7 8 2 2 2" xfId="49005" xr:uid="{36ADB5FD-7D12-4C85-A172-7C99672201D5}"/>
    <cellStyle name="Standard 3 5 7 8 2 3" xfId="37272" xr:uid="{7B6D6677-8C5E-4832-A205-1196724BD9C9}"/>
    <cellStyle name="Standard 3 5 7 8 3" xfId="15110" xr:uid="{D81D90E7-845A-4886-9CC8-95709E8AE3A5}"/>
    <cellStyle name="Standard 3 5 7 8 3 2" xfId="44359" xr:uid="{3875C1FA-6C2D-40CE-9405-C55D4202270C}"/>
    <cellStyle name="Standard 3 5 7 8 4" xfId="25623" xr:uid="{041521DF-698B-477E-A1E2-D6D6D0A022D6}"/>
    <cellStyle name="Standard 3 5 7 8 4 2" xfId="54872" xr:uid="{2015DF63-AB3A-4397-9090-E588FAFB0342}"/>
    <cellStyle name="Standard 3 5 7 8 5" xfId="60651" xr:uid="{6278D083-B378-40E2-AD60-DDE587E518C0}"/>
    <cellStyle name="Standard 3 5 7 8 6" xfId="32626" xr:uid="{9E0E3B11-11E5-4827-8EE7-3963873AF15C}"/>
    <cellStyle name="Standard 3 5 7 9" xfId="1387" xr:uid="{9E7E0239-1CEC-403D-8256-8CBA0AEDBDD0}"/>
    <cellStyle name="Standard 3 5 7 9 2" xfId="11351" xr:uid="{577CFC87-5C7E-411F-86E7-3057E3B2B9C0}"/>
    <cellStyle name="Standard 3 5 7 9 2 2" xfId="23086" xr:uid="{8EB9965B-32D4-4809-B2C5-2E079547360F}"/>
    <cellStyle name="Standard 3 5 7 9 2 2 2" xfId="52335" xr:uid="{AB72BF56-227A-4398-9D02-56A3774A0C38}"/>
    <cellStyle name="Standard 3 5 7 9 2 3" xfId="40602" xr:uid="{23B75B17-8FEF-4C0D-A8C0-5BCCF75261A9}"/>
    <cellStyle name="Standard 3 5 7 9 3" xfId="13128" xr:uid="{85FD3AF5-D6E6-46D3-994E-2BE9832A7136}"/>
    <cellStyle name="Standard 3 5 7 9 3 2" xfId="42377" xr:uid="{14F66AB0-7AD3-4FB8-A4E1-E8C3B3F48165}"/>
    <cellStyle name="Standard 3 5 7 9 4" xfId="28803" xr:uid="{A6D29597-2FFD-48E6-B34D-0B02265B8EDE}"/>
    <cellStyle name="Standard 3 5 7 9 4 2" xfId="58045" xr:uid="{24E8ECAB-CE9B-4F6E-BBF6-D272721E8D92}"/>
    <cellStyle name="Standard 3 5 7 9 5" xfId="63824" xr:uid="{F7F82F8C-131F-472A-83A5-F6B89F638FB1}"/>
    <cellStyle name="Standard 3 5 7 9 6" xfId="30644" xr:uid="{5597EB8E-1E9F-456E-8F03-CF24F29E66F7}"/>
    <cellStyle name="Standard 3 5 8" xfId="230" xr:uid="{00000000-0005-0000-0000-000056030000}"/>
    <cellStyle name="Standard 3 5 8 10" xfId="11988" xr:uid="{8FF5D615-F287-4068-9771-5625A71A784E}"/>
    <cellStyle name="Standard 3 5 8 10 2" xfId="41237" xr:uid="{A423AA74-673D-4F04-AE5A-2C4C7C886485}"/>
    <cellStyle name="Standard 3 5 8 11" xfId="23845" xr:uid="{C170D342-B9BE-4014-9839-CE52F6DBF4F6}"/>
    <cellStyle name="Standard 3 5 8 11 2" xfId="53094" xr:uid="{61F297D3-00B8-4FC6-9449-528F2C34D163}"/>
    <cellStyle name="Standard 3 5 8 12" xfId="58873" xr:uid="{8B124F15-1C86-4C9F-BBE5-2A6D6E158ECB}"/>
    <cellStyle name="Standard 3 5 8 13" xfId="29504" xr:uid="{B298C3C7-8AB5-4AEF-A627-6D5B9798F2EA}"/>
    <cellStyle name="Standard 3 5 8 2" xfId="2216" xr:uid="{0274A9A8-24EF-43FB-83FF-2BAF2C5B480F}"/>
    <cellStyle name="Standard 3 5 8 2 2" xfId="4198" xr:uid="{9650A865-2107-4495-8D32-75B2057FBFA2}"/>
    <cellStyle name="Standard 3 5 8 2 2 2" xfId="8846" xr:uid="{15BF0708-B104-49C7-A2A8-F612ECB2136A}"/>
    <cellStyle name="Standard 3 5 8 2 2 2 2" xfId="20582" xr:uid="{358CE3D7-AE63-4775-829B-03D89768439F}"/>
    <cellStyle name="Standard 3 5 8 2 2 2 2 2" xfId="49831" xr:uid="{1A5748AE-7F31-4546-AF0E-A3B2EB7581BA}"/>
    <cellStyle name="Standard 3 5 8 2 2 2 3" xfId="38098" xr:uid="{7C038C91-C819-4CD9-A1B5-9238EFFD3CCB}"/>
    <cellStyle name="Standard 3 5 8 2 2 3" xfId="15936" xr:uid="{43CCAE11-17FD-4D6F-BCEB-293FC2F24C04}"/>
    <cellStyle name="Standard 3 5 8 2 2 3 2" xfId="45185" xr:uid="{E2E19F60-C638-487F-B519-5B8FF181639D}"/>
    <cellStyle name="Standard 3 5 8 2 2 4" xfId="26449" xr:uid="{34EF6A88-CF52-453E-B889-26024E34BB4C}"/>
    <cellStyle name="Standard 3 5 8 2 2 4 2" xfId="55698" xr:uid="{CE981037-0627-41FD-BF42-398216133294}"/>
    <cellStyle name="Standard 3 5 8 2 2 5" xfId="61477" xr:uid="{EC170DF1-0601-4F54-9EEA-7790D76ED545}"/>
    <cellStyle name="Standard 3 5 8 2 2 6" xfId="33452" xr:uid="{9777F5B7-D82C-4C87-AED4-18A4373B6816}"/>
    <cellStyle name="Standard 3 5 8 2 3" xfId="6864" xr:uid="{6E214CF5-3344-4B41-92CC-8E4373ED24C2}"/>
    <cellStyle name="Standard 3 5 8 2 3 2" xfId="18600" xr:uid="{7A7AE898-909F-4D3D-9748-9CB070730F95}"/>
    <cellStyle name="Standard 3 5 8 2 3 2 2" xfId="47849" xr:uid="{C966EF18-AFB4-4721-8057-01356B3565C7}"/>
    <cellStyle name="Standard 3 5 8 2 3 3" xfId="36116" xr:uid="{F7649A1C-74E5-4895-9CAB-01EB4C6C1B3E}"/>
    <cellStyle name="Standard 3 5 8 2 4" xfId="13954" xr:uid="{0F32C062-6ED7-430F-94B6-B19C1AB1EE66}"/>
    <cellStyle name="Standard 3 5 8 2 4 2" xfId="43203" xr:uid="{E9659676-7450-407C-BCE3-34BCD9CEAD11}"/>
    <cellStyle name="Standard 3 5 8 2 5" xfId="24467" xr:uid="{E2812BBB-18C5-4581-B902-535047F09533}"/>
    <cellStyle name="Standard 3 5 8 2 5 2" xfId="53716" xr:uid="{C0F488D0-1A8A-448E-9BCC-0000C8E7A25A}"/>
    <cellStyle name="Standard 3 5 8 2 6" xfId="59495" xr:uid="{D35052A4-8D1C-41CC-9F3D-79E666975A52}"/>
    <cellStyle name="Standard 3 5 8 2 7" xfId="31470" xr:uid="{70F24770-A933-48DA-BA5E-19F3AA0AA124}"/>
    <cellStyle name="Standard 3 5 8 3" xfId="2692" xr:uid="{A3FF64F3-2719-4122-B67C-FA5B18B8D54D}"/>
    <cellStyle name="Standard 3 5 8 3 2" xfId="4674" xr:uid="{496C6794-2543-45AE-A5B8-4A3876A4E5AE}"/>
    <cellStyle name="Standard 3 5 8 3 2 2" xfId="9322" xr:uid="{DE85F11D-F071-424D-AAAF-B5BBDA1C750F}"/>
    <cellStyle name="Standard 3 5 8 3 2 2 2" xfId="21058" xr:uid="{C2DA59C6-91F8-4F79-BA05-E809576E8825}"/>
    <cellStyle name="Standard 3 5 8 3 2 2 2 2" xfId="50307" xr:uid="{3C3FA78C-B7C2-47FA-8ECC-B0F4BCE284C4}"/>
    <cellStyle name="Standard 3 5 8 3 2 2 3" xfId="38574" xr:uid="{7AD3F235-5CD0-4DC3-896A-B2F567535CCC}"/>
    <cellStyle name="Standard 3 5 8 3 2 3" xfId="16412" xr:uid="{0EA21293-6761-42A0-BF4F-B2009C47546E}"/>
    <cellStyle name="Standard 3 5 8 3 2 3 2" xfId="45661" xr:uid="{5418EB80-9A86-4E88-9F78-7FD3999225E9}"/>
    <cellStyle name="Standard 3 5 8 3 2 4" xfId="26925" xr:uid="{9B20EA8C-166E-40B8-A272-2BDDAA485649}"/>
    <cellStyle name="Standard 3 5 8 3 2 4 2" xfId="56174" xr:uid="{2EF32A20-8A8C-4600-B317-9A846EA90FCD}"/>
    <cellStyle name="Standard 3 5 8 3 2 5" xfId="61953" xr:uid="{67949A53-D2B9-4FB1-943D-F75A17444BC1}"/>
    <cellStyle name="Standard 3 5 8 3 2 6" xfId="33928" xr:uid="{169B5E49-463F-4C0A-97EE-CA5B0972BCC2}"/>
    <cellStyle name="Standard 3 5 8 3 3" xfId="7340" xr:uid="{FE275C2C-31A8-4463-836E-BBC195DB481F}"/>
    <cellStyle name="Standard 3 5 8 3 3 2" xfId="19076" xr:uid="{F7925F87-C21A-4A0F-A581-CEB8860F86CE}"/>
    <cellStyle name="Standard 3 5 8 3 3 2 2" xfId="48325" xr:uid="{19BE1E45-9885-4F37-971B-72BA91EF3683}"/>
    <cellStyle name="Standard 3 5 8 3 3 3" xfId="36592" xr:uid="{7F442E80-CEE5-485B-AD9F-267A2521748A}"/>
    <cellStyle name="Standard 3 5 8 3 4" xfId="14430" xr:uid="{173F731B-7804-43EA-A862-B344A9FD59F6}"/>
    <cellStyle name="Standard 3 5 8 3 4 2" xfId="43679" xr:uid="{0CF5EBB3-AC8E-424A-B597-BBC748EF1FE5}"/>
    <cellStyle name="Standard 3 5 8 3 5" xfId="24943" xr:uid="{339BD13C-085B-4957-8253-D650A7E54BA7}"/>
    <cellStyle name="Standard 3 5 8 3 5 2" xfId="54192" xr:uid="{1C9013B7-45AE-4E33-B0B4-458F86AEDF62}"/>
    <cellStyle name="Standard 3 5 8 3 6" xfId="59971" xr:uid="{F6C01997-D798-4D92-9984-5FBD04C55A54}"/>
    <cellStyle name="Standard 3 5 8 3 7" xfId="31946" xr:uid="{D73B360D-8B02-47F8-B4C0-7F5954AFA6E6}"/>
    <cellStyle name="Standard 3 5 8 4" xfId="3168" xr:uid="{20D27210-B536-4820-8E53-5F103B8CE132}"/>
    <cellStyle name="Standard 3 5 8 4 2" xfId="5150" xr:uid="{CCDA8EB5-573B-4BFF-A905-37F6839B8F49}"/>
    <cellStyle name="Standard 3 5 8 4 2 2" xfId="9798" xr:uid="{64156D5B-BE7A-4959-8866-32ED1544F947}"/>
    <cellStyle name="Standard 3 5 8 4 2 2 2" xfId="21534" xr:uid="{09AA1A54-5B56-4941-A35E-A34B7F88C0E1}"/>
    <cellStyle name="Standard 3 5 8 4 2 2 2 2" xfId="50783" xr:uid="{AA8555CE-DCB1-4BC8-87A4-A2FC62996226}"/>
    <cellStyle name="Standard 3 5 8 4 2 2 3" xfId="39050" xr:uid="{7ED12674-181A-4E83-AFA5-DA76C58CEBB8}"/>
    <cellStyle name="Standard 3 5 8 4 2 3" xfId="16888" xr:uid="{0F97B371-56D3-4E86-AF6D-4A9C5CD80127}"/>
    <cellStyle name="Standard 3 5 8 4 2 3 2" xfId="46137" xr:uid="{EE3202FB-C057-43E6-B46A-C59B89ACE9AD}"/>
    <cellStyle name="Standard 3 5 8 4 2 4" xfId="27401" xr:uid="{D931693F-1EEE-4120-B00C-3390AE7E7A99}"/>
    <cellStyle name="Standard 3 5 8 4 2 4 2" xfId="56650" xr:uid="{240E98D6-2C48-4F22-A647-40F7008A5ADE}"/>
    <cellStyle name="Standard 3 5 8 4 2 5" xfId="62429" xr:uid="{7C4C6A19-30EB-454E-99FF-F021AF601BA9}"/>
    <cellStyle name="Standard 3 5 8 4 2 6" xfId="34404" xr:uid="{90BECCB9-F1C6-4976-BC5B-86F0C4EC9566}"/>
    <cellStyle name="Standard 3 5 8 4 3" xfId="7816" xr:uid="{B4CDE831-A301-48C4-8D5B-B07D6C65BA90}"/>
    <cellStyle name="Standard 3 5 8 4 3 2" xfId="19552" xr:uid="{819B7C4C-4E0A-4B4B-B071-A06C5804510B}"/>
    <cellStyle name="Standard 3 5 8 4 3 2 2" xfId="48801" xr:uid="{7A48460F-B1EA-4261-A797-BDFA080CAA94}"/>
    <cellStyle name="Standard 3 5 8 4 3 3" xfId="37068" xr:uid="{55C295C5-CA5E-4302-8EBD-EB3E112F3470}"/>
    <cellStyle name="Standard 3 5 8 4 4" xfId="14906" xr:uid="{856F6663-EC32-4001-A734-339443D5621E}"/>
    <cellStyle name="Standard 3 5 8 4 4 2" xfId="44155" xr:uid="{D75A8CDB-6477-4BD4-A702-3F045553CFFC}"/>
    <cellStyle name="Standard 3 5 8 4 5" xfId="25419" xr:uid="{15B05F5B-AAB4-438B-8176-DECA8A03A6C0}"/>
    <cellStyle name="Standard 3 5 8 4 5 2" xfId="54668" xr:uid="{4111F937-C273-4973-A631-52CDD0431364}"/>
    <cellStyle name="Standard 3 5 8 4 6" xfId="60447" xr:uid="{29C798F2-D617-4C67-A509-46A2A0964E5D}"/>
    <cellStyle name="Standard 3 5 8 4 7" xfId="32422" xr:uid="{2EA539E9-CF8C-410E-A221-062815C4C07C}"/>
    <cellStyle name="Standard 3 5 8 5" xfId="5490" xr:uid="{84668F2F-2274-4BC0-9834-E5260FA018B3}"/>
    <cellStyle name="Standard 3 5 8 5 2" xfId="10138" xr:uid="{03937F6F-0ED5-40FA-A1D4-58ECC12C5A99}"/>
    <cellStyle name="Standard 3 5 8 5 2 2" xfId="21874" xr:uid="{C157C68C-64F6-4BEF-8709-04A3B8819B3F}"/>
    <cellStyle name="Standard 3 5 8 5 2 2 2" xfId="51123" xr:uid="{E69D0EB8-8160-48D3-B86F-C3313AC49052}"/>
    <cellStyle name="Standard 3 5 8 5 2 3" xfId="39390" xr:uid="{3A6912B6-8495-420C-B555-449252B0EE1A}"/>
    <cellStyle name="Standard 3 5 8 5 3" xfId="17228" xr:uid="{29ED8A58-C9BA-4123-9D83-A878AC11B575}"/>
    <cellStyle name="Standard 3 5 8 5 3 2" xfId="46477" xr:uid="{CB3DEA0A-7396-46EF-9F78-97760158E8C2}"/>
    <cellStyle name="Standard 3 5 8 5 4" xfId="27741" xr:uid="{4930E2D0-0BC0-49BD-A49E-8DB4CFF56F31}"/>
    <cellStyle name="Standard 3 5 8 5 4 2" xfId="56990" xr:uid="{6910EF20-17AC-4440-A975-F1AE424C23D9}"/>
    <cellStyle name="Standard 3 5 8 5 5" xfId="62769" xr:uid="{46075498-4022-4811-9137-975B4E91A63D}"/>
    <cellStyle name="Standard 3 5 8 5 6" xfId="34744" xr:uid="{923636AE-D933-43A8-A29A-3AB5E3660E65}"/>
    <cellStyle name="Standard 3 5 8 6" xfId="5830" xr:uid="{513A4603-8645-4B90-B319-0AB7733118D4}"/>
    <cellStyle name="Standard 3 5 8 6 2" xfId="10478" xr:uid="{C62AB65F-3E70-4F50-B83E-098949473CEE}"/>
    <cellStyle name="Standard 3 5 8 6 2 2" xfId="22214" xr:uid="{C3171902-88DA-46E4-831E-A80BB931469E}"/>
    <cellStyle name="Standard 3 5 8 6 2 2 2" xfId="51463" xr:uid="{7D59FF8C-18A5-4453-BBF2-50F3A41EEEDD}"/>
    <cellStyle name="Standard 3 5 8 6 2 3" xfId="39730" xr:uid="{16742F07-115D-487E-9438-244653F3C2B8}"/>
    <cellStyle name="Standard 3 5 8 6 3" xfId="17568" xr:uid="{152B96A4-0B78-4B42-B235-41FBE9A92546}"/>
    <cellStyle name="Standard 3 5 8 6 3 2" xfId="46817" xr:uid="{EBD6EAE6-7D44-49EC-9015-7FFE40E7FD9D}"/>
    <cellStyle name="Standard 3 5 8 6 4" xfId="28081" xr:uid="{78584645-24C5-4E08-B8E4-F3E19D25BF8A}"/>
    <cellStyle name="Standard 3 5 8 6 4 2" xfId="57330" xr:uid="{A249ACF8-C620-4A32-B204-344477364DEF}"/>
    <cellStyle name="Standard 3 5 8 6 5" xfId="63109" xr:uid="{8DAAF4CF-347E-4043-9683-F2697908B762}"/>
    <cellStyle name="Standard 3 5 8 6 6" xfId="35084" xr:uid="{7CBCAAEC-2ED2-40B4-9F32-49ACE38BB106}"/>
    <cellStyle name="Standard 3 5 8 7" xfId="3576" xr:uid="{30FFAA9F-D005-421D-9E47-46E4C96847AE}"/>
    <cellStyle name="Standard 3 5 8 7 2" xfId="8224" xr:uid="{F451B7BF-53E8-4F48-B144-2CADE5E34D27}"/>
    <cellStyle name="Standard 3 5 8 7 2 2" xfId="19960" xr:uid="{26524BC2-3296-4B82-A674-6B87BBD433E4}"/>
    <cellStyle name="Standard 3 5 8 7 2 2 2" xfId="49209" xr:uid="{DA3532EB-6B39-4B9B-84D8-6578D8F9DE55}"/>
    <cellStyle name="Standard 3 5 8 7 2 3" xfId="37476" xr:uid="{F3FC25E0-22AC-484E-B51E-754D9AFD0A11}"/>
    <cellStyle name="Standard 3 5 8 7 3" xfId="15314" xr:uid="{A664BB22-E22B-4B77-BE56-F0A2D0640E88}"/>
    <cellStyle name="Standard 3 5 8 7 3 2" xfId="44563" xr:uid="{2E343C34-B0CE-4A0A-929E-7CC839127B8D}"/>
    <cellStyle name="Standard 3 5 8 7 4" xfId="25827" xr:uid="{0C5FBA6A-A6AE-4580-B83A-66257F021275}"/>
    <cellStyle name="Standard 3 5 8 7 4 2" xfId="55076" xr:uid="{8F60C5F9-F2FB-4A4E-B98D-D50E93B8AA1B}"/>
    <cellStyle name="Standard 3 5 8 7 5" xfId="60855" xr:uid="{5BE196EA-58B4-4891-8ADD-B0ADF48A7F07}"/>
    <cellStyle name="Standard 3 5 8 7 6" xfId="32830" xr:uid="{4F92BE7B-1B88-4F6F-AFD8-BE466B3E8F59}"/>
    <cellStyle name="Standard 3 5 8 8" xfId="1593" xr:uid="{1B675919-546C-4D8F-BC3E-3CF3847B375E}"/>
    <cellStyle name="Standard 3 5 8 8 2" xfId="11485" xr:uid="{D4319D81-93F6-4839-8DF3-B5F9FC6410CB}"/>
    <cellStyle name="Standard 3 5 8 8 2 2" xfId="23220" xr:uid="{B2F4674E-D7EC-4078-871C-F41854228B5B}"/>
    <cellStyle name="Standard 3 5 8 8 2 2 2" xfId="52469" xr:uid="{F0A3DBCB-E42D-4A4B-A4DA-114F2ABFF477}"/>
    <cellStyle name="Standard 3 5 8 8 2 3" xfId="40736" xr:uid="{2B2E316F-A79D-4AC4-B124-D6B03D322484}"/>
    <cellStyle name="Standard 3 5 8 8 3" xfId="13332" xr:uid="{C12729ED-3F9F-43FC-A99E-CB285F6522C0}"/>
    <cellStyle name="Standard 3 5 8 8 3 2" xfId="42581" xr:uid="{53086194-D3F9-4BE3-8489-F5B491B1373D}"/>
    <cellStyle name="Standard 3 5 8 8 4" xfId="30848" xr:uid="{A90D9945-2130-48E4-8463-5AA76F3CD54F}"/>
    <cellStyle name="Standard 3 5 8 9" xfId="6242" xr:uid="{34934D2D-2670-4FC4-9B09-15531D71903C}"/>
    <cellStyle name="Standard 3 5 8 9 2" xfId="17978" xr:uid="{4C0CC767-FCE1-4778-9F07-A41F9E44F445}"/>
    <cellStyle name="Standard 3 5 8 9 2 2" xfId="47227" xr:uid="{EFAEDE25-4784-47AC-8A46-7B516038BCC3}"/>
    <cellStyle name="Standard 3 5 8 9 3" xfId="35494" xr:uid="{93D9370D-8E25-4D62-AAC0-CA8BAA7D3861}"/>
    <cellStyle name="Standard 3 5 9" xfId="2012" xr:uid="{80A5A625-2A57-41B6-BC9B-94E50C44EF17}"/>
    <cellStyle name="Standard 3 5 9 2" xfId="2488" xr:uid="{259898D9-6E71-4B3B-9BA7-8B3232C874FD}"/>
    <cellStyle name="Standard 3 5 9 2 2" xfId="4470" xr:uid="{EA3D0A91-BF0E-410E-A115-D38345E29731}"/>
    <cellStyle name="Standard 3 5 9 2 2 2" xfId="9118" xr:uid="{BAB006F6-76F2-4E63-AB71-91F1555F246A}"/>
    <cellStyle name="Standard 3 5 9 2 2 2 2" xfId="20854" xr:uid="{64071102-7AF3-48BF-9D7E-A0652AA3F2C9}"/>
    <cellStyle name="Standard 3 5 9 2 2 2 2 2" xfId="50103" xr:uid="{535F01BB-1D04-4694-8823-1E605F72D693}"/>
    <cellStyle name="Standard 3 5 9 2 2 2 3" xfId="38370" xr:uid="{EB3A2639-6FB9-4D88-9B1C-80A72C24FFE8}"/>
    <cellStyle name="Standard 3 5 9 2 2 3" xfId="16208" xr:uid="{DA38C6AE-C515-4999-B643-AC9E9001ED44}"/>
    <cellStyle name="Standard 3 5 9 2 2 3 2" xfId="45457" xr:uid="{64DA2F25-0FFA-4EE1-94CE-4E23B800480D}"/>
    <cellStyle name="Standard 3 5 9 2 2 4" xfId="26721" xr:uid="{375B1DC0-4406-4FDA-9408-C2E2C4324004}"/>
    <cellStyle name="Standard 3 5 9 2 2 4 2" xfId="55970" xr:uid="{18415FBC-9807-4761-B789-E4DDE9208F17}"/>
    <cellStyle name="Standard 3 5 9 2 2 5" xfId="61749" xr:uid="{DCC83B8B-5C95-4484-814F-79C5768F9533}"/>
    <cellStyle name="Standard 3 5 9 2 2 6" xfId="33724" xr:uid="{099DBE5D-B6EF-4FF5-8D3B-34928B823067}"/>
    <cellStyle name="Standard 3 5 9 2 3" xfId="7136" xr:uid="{B8847C92-E3BE-46C5-8A8F-565C342E820C}"/>
    <cellStyle name="Standard 3 5 9 2 3 2" xfId="18872" xr:uid="{013CA6CF-4475-4CB6-B7E4-6D133A2161E9}"/>
    <cellStyle name="Standard 3 5 9 2 3 2 2" xfId="48121" xr:uid="{C105B5AC-F4FD-4620-B392-C8E41F10794A}"/>
    <cellStyle name="Standard 3 5 9 2 3 3" xfId="36388" xr:uid="{6A125CAE-C9A6-4F6E-887A-9F0AF6661734}"/>
    <cellStyle name="Standard 3 5 9 2 4" xfId="14226" xr:uid="{6D17D38A-1A07-4AA6-B160-BD124DB29246}"/>
    <cellStyle name="Standard 3 5 9 2 4 2" xfId="43475" xr:uid="{0D78EF31-0B37-4F43-B794-CA557248A8F8}"/>
    <cellStyle name="Standard 3 5 9 2 5" xfId="24739" xr:uid="{B560AF14-A9A0-4A98-88E9-D11291CEB617}"/>
    <cellStyle name="Standard 3 5 9 2 5 2" xfId="53988" xr:uid="{72CB5554-564E-4ACF-9C71-FB09FDA5257D}"/>
    <cellStyle name="Standard 3 5 9 2 6" xfId="59767" xr:uid="{873BE64A-4133-4518-9DCB-596B05F4508E}"/>
    <cellStyle name="Standard 3 5 9 2 7" xfId="31742" xr:uid="{C582D394-DC30-498A-B321-9217E9F3E326}"/>
    <cellStyle name="Standard 3 5 9 3" xfId="2964" xr:uid="{E9CE6709-72B0-4C69-8EFA-FC2DEB890E46}"/>
    <cellStyle name="Standard 3 5 9 3 2" xfId="4946" xr:uid="{E2EC39D6-6DA2-457F-AC3E-775D22AD29E1}"/>
    <cellStyle name="Standard 3 5 9 3 2 2" xfId="9594" xr:uid="{F9B308E3-AB50-4D15-A991-5E4089DD7B4E}"/>
    <cellStyle name="Standard 3 5 9 3 2 2 2" xfId="21330" xr:uid="{73CFFD0A-5763-4C6D-B0F3-5BC90655CA37}"/>
    <cellStyle name="Standard 3 5 9 3 2 2 2 2" xfId="50579" xr:uid="{A8A01C0A-E6DD-4AF0-B963-B4AA73610CDF}"/>
    <cellStyle name="Standard 3 5 9 3 2 2 3" xfId="38846" xr:uid="{DD845E0D-BE2A-4107-BA7C-48B9224A4A11}"/>
    <cellStyle name="Standard 3 5 9 3 2 3" xfId="16684" xr:uid="{94141140-45C1-4402-92A6-F71E168B0C36}"/>
    <cellStyle name="Standard 3 5 9 3 2 3 2" xfId="45933" xr:uid="{FEEEA15F-FB91-4BA6-93F3-9F97EE9DBFC9}"/>
    <cellStyle name="Standard 3 5 9 3 2 4" xfId="27197" xr:uid="{A7696412-AA6D-40A0-96C9-BA3C2ABD1A01}"/>
    <cellStyle name="Standard 3 5 9 3 2 4 2" xfId="56446" xr:uid="{FCBCF15F-F6C1-4E8C-94A2-4766EFFE47F0}"/>
    <cellStyle name="Standard 3 5 9 3 2 5" xfId="62225" xr:uid="{EF80CC7D-9A68-4AD0-850D-C45B492B5EDC}"/>
    <cellStyle name="Standard 3 5 9 3 2 6" xfId="34200" xr:uid="{578941BD-0479-4B4D-9902-E30D69084305}"/>
    <cellStyle name="Standard 3 5 9 3 3" xfId="7612" xr:uid="{9967AED3-CAF6-4CEC-A96B-C46B3481712E}"/>
    <cellStyle name="Standard 3 5 9 3 3 2" xfId="19348" xr:uid="{D49B906B-EDFB-4C42-BCA2-9DBBA606788E}"/>
    <cellStyle name="Standard 3 5 9 3 3 2 2" xfId="48597" xr:uid="{0C2098A5-E177-4CBA-AC53-76F19323EE17}"/>
    <cellStyle name="Standard 3 5 9 3 3 3" xfId="36864" xr:uid="{58890DFF-0726-43F2-9E18-AC6067A85B4A}"/>
    <cellStyle name="Standard 3 5 9 3 4" xfId="14702" xr:uid="{2A80FDFA-05AB-4CA5-96EC-A74E1B0CFD8A}"/>
    <cellStyle name="Standard 3 5 9 3 4 2" xfId="43951" xr:uid="{4C424E46-D9D2-41AF-8C73-AFD3BCB0D523}"/>
    <cellStyle name="Standard 3 5 9 3 5" xfId="25215" xr:uid="{1929824C-3D64-484C-89E4-8358D8E99F89}"/>
    <cellStyle name="Standard 3 5 9 3 5 2" xfId="54464" xr:uid="{C00F1036-C4E7-4AF4-A147-27DD6851E299}"/>
    <cellStyle name="Standard 3 5 9 3 6" xfId="60243" xr:uid="{11A66E38-A087-4A19-A9FE-EC082F5296F9}"/>
    <cellStyle name="Standard 3 5 9 3 7" xfId="32218" xr:uid="{1A776C82-E9CC-4937-9A3C-C71FFA6535A7}"/>
    <cellStyle name="Standard 3 5 9 4" xfId="3994" xr:uid="{F9655EC7-0987-4AFF-9F81-66DAFB00155C}"/>
    <cellStyle name="Standard 3 5 9 4 2" xfId="8642" xr:uid="{15A8F365-FCAC-4344-BC0A-A9448A32BF9C}"/>
    <cellStyle name="Standard 3 5 9 4 2 2" xfId="20378" xr:uid="{85C5B771-2B10-4A24-B026-D3897BC98859}"/>
    <cellStyle name="Standard 3 5 9 4 2 2 2" xfId="49627" xr:uid="{5E3D0FA0-67FB-48D2-86EE-1E1E90DABEDA}"/>
    <cellStyle name="Standard 3 5 9 4 2 3" xfId="37894" xr:uid="{6B43D722-9400-4DF7-BF90-06F4D34A7856}"/>
    <cellStyle name="Standard 3 5 9 4 3" xfId="15732" xr:uid="{583F3C00-C18C-4733-AA2A-3D80AF9BB5A6}"/>
    <cellStyle name="Standard 3 5 9 4 3 2" xfId="44981" xr:uid="{BE79444C-00CC-458C-8EA3-A6970D4B551A}"/>
    <cellStyle name="Standard 3 5 9 4 4" xfId="26245" xr:uid="{9853FFD9-C608-46A2-BAF1-50AE66BE3504}"/>
    <cellStyle name="Standard 3 5 9 4 4 2" xfId="55494" xr:uid="{B2C4BAD0-72B8-4BBA-945A-EBD6218D432D}"/>
    <cellStyle name="Standard 3 5 9 4 5" xfId="61273" xr:uid="{7C636216-1DCC-4618-B68A-B7663B620DE6}"/>
    <cellStyle name="Standard 3 5 9 4 6" xfId="33248" xr:uid="{03349AA2-6BD9-4235-B235-D318708A470D}"/>
    <cellStyle name="Standard 3 5 9 5" xfId="6660" xr:uid="{C0D8E48E-E953-4279-AA68-509B5F519C83}"/>
    <cellStyle name="Standard 3 5 9 5 2" xfId="18396" xr:uid="{33CF6A8D-B3C5-4EE5-BDC8-93FB12AC7910}"/>
    <cellStyle name="Standard 3 5 9 5 2 2" xfId="47645" xr:uid="{8A26152E-B8EF-49EA-8FB8-5FE15C099B80}"/>
    <cellStyle name="Standard 3 5 9 5 3" xfId="35912" xr:uid="{B27FA580-9938-4A24-A029-2001427EF3BD}"/>
    <cellStyle name="Standard 3 5 9 6" xfId="13750" xr:uid="{9DF78ECC-2D61-4949-9E05-D39085152B25}"/>
    <cellStyle name="Standard 3 5 9 6 2" xfId="42999" xr:uid="{7E7CC289-7D53-4136-868D-4774945C7725}"/>
    <cellStyle name="Standard 3 5 9 7" xfId="24263" xr:uid="{8A408A32-2AD4-4B01-9709-82D781B6E94C}"/>
    <cellStyle name="Standard 3 5 9 7 2" xfId="53512" xr:uid="{7DD13F33-3E20-449A-AD5D-8BED64609472}"/>
    <cellStyle name="Standard 3 5 9 8" xfId="59291" xr:uid="{F9AAFC27-577B-4402-BD54-2472A9D0F764}"/>
    <cellStyle name="Standard 3 5 9 9" xfId="31266" xr:uid="{84CEF4A8-484A-4CFC-A41C-B4F14F26B69C}"/>
    <cellStyle name="Standard 3 6" xfId="56" xr:uid="{00000000-0005-0000-0000-000057030000}"/>
    <cellStyle name="Standard 3 6 10" xfId="10614" xr:uid="{3C3225EF-9A9A-4BB3-98E4-1B733F2EF7A8}"/>
    <cellStyle name="Standard 3 6 10 2" xfId="22349" xr:uid="{1AB067A1-3067-4848-93FD-C1422DF16A82}"/>
    <cellStyle name="Standard 3 6 10 2 2" xfId="51598" xr:uid="{378D1CDA-E6E3-4C54-8AD3-ECA83D14C9F2}"/>
    <cellStyle name="Standard 3 6 10 3" xfId="39865" xr:uid="{6A94780F-6816-48F6-8B16-2D83CD85943E}"/>
    <cellStyle name="Standard 3 6 11" xfId="11850" xr:uid="{CEF47021-1596-42DA-92D1-80864EE0011B}"/>
    <cellStyle name="Standard 3 6 11 2" xfId="41099" xr:uid="{21E5E3F8-14B3-4933-992D-87F1EA385F3C}"/>
    <cellStyle name="Standard 3 6 12" xfId="29366" xr:uid="{469A18A2-9761-45EF-AE00-B873FC2A76F8}"/>
    <cellStyle name="Standard 3 6 2" xfId="79" xr:uid="{00000000-0005-0000-0000-000058030000}"/>
    <cellStyle name="Standard 3 6 2 10" xfId="63287" xr:uid="{11B4BBAF-F1CB-4EBC-A09C-2128ED654FC8}"/>
    <cellStyle name="Standard 3 6 2 11" xfId="29378" xr:uid="{FA8EE9AA-8B14-4DA4-899B-6AB562D91F8A}"/>
    <cellStyle name="Standard 3 6 2 2" xfId="141" xr:uid="{00000000-0005-0000-0000-000059030000}"/>
    <cellStyle name="Standard 3 6 2 2 10" xfId="29437" xr:uid="{E4FE0852-1E7F-4DA3-BD88-ED495EC17E75}"/>
    <cellStyle name="Standard 3 6 2 2 2" xfId="440" xr:uid="{00000000-0005-0000-0000-00005A030000}"/>
    <cellStyle name="Standard 3 6 2 2 2 2" xfId="715" xr:uid="{00000000-0005-0000-0000-00005B030000}"/>
    <cellStyle name="Standard 3 6 2 2 2 2 2" xfId="1265" xr:uid="{00000000-0005-0000-0000-00005C030000}"/>
    <cellStyle name="Standard 3 6 2 2 2 2 2 2" xfId="11279" xr:uid="{846F034F-8ADD-4ECF-A6A5-464ED9BFF365}"/>
    <cellStyle name="Standard 3 6 2 2 2 2 2 2 2" xfId="23014" xr:uid="{C3ACDCE3-FAD2-4DA0-9B82-F7269BF373E9}"/>
    <cellStyle name="Standard 3 6 2 2 2 2 2 2 2 2" xfId="52263" xr:uid="{A88F25B4-872F-440C-BE80-4EF3EB954534}"/>
    <cellStyle name="Standard 3 6 2 2 2 2 2 2 3" xfId="40530" xr:uid="{5C0A4E4D-2431-40D0-B1F5-8E956B6FE1E8}"/>
    <cellStyle name="Standard 3 6 2 2 2 2 2 3" xfId="13021" xr:uid="{971D5908-DD3B-44DB-A903-62EBCCE2F802}"/>
    <cellStyle name="Standard 3 6 2 2 2 2 2 3 2" xfId="42270" xr:uid="{1A53B163-F2D6-4EFE-970E-898D3E18F271}"/>
    <cellStyle name="Standard 3 6 2 2 2 2 2 4" xfId="29286" xr:uid="{837DC428-9331-4567-9FB2-EFE8ABFA9F3F}"/>
    <cellStyle name="Standard 3 6 2 2 2 2 2 4 2" xfId="58528" xr:uid="{8344DECD-35EB-4731-BA0E-332B3FDCE4EB}"/>
    <cellStyle name="Standard 3 6 2 2 2 2 2 5" xfId="64307" xr:uid="{9B3FFF78-28C7-4C5C-8BE8-B807E1802C26}"/>
    <cellStyle name="Standard 3 6 2 2 2 2 2 6" xfId="30537" xr:uid="{8296E125-74C7-4F2A-AACC-82A8DD5127EE}"/>
    <cellStyle name="Standard 3 6 2 2 2 2 3" xfId="10960" xr:uid="{223D51DA-3D73-4812-8EDB-4B184F9167FA}"/>
    <cellStyle name="Standard 3 6 2 2 2 2 3 2" xfId="22695" xr:uid="{3D396F5F-8A8E-41BA-93A9-05B23C5C6020}"/>
    <cellStyle name="Standard 3 6 2 2 2 2 3 2 2" xfId="51944" xr:uid="{49F89452-0B73-4F90-AD06-7612DC14966B}"/>
    <cellStyle name="Standard 3 6 2 2 2 2 3 3" xfId="40211" xr:uid="{80E3B185-5D28-49C0-9B84-6DA19D4CB2BA}"/>
    <cellStyle name="Standard 3 6 2 2 2 2 4" xfId="12471" xr:uid="{8020D9D8-90E9-490B-B07E-C377D1C6D688}"/>
    <cellStyle name="Standard 3 6 2 2 2 2 4 2" xfId="41720" xr:uid="{215BB346-A9C7-4BBF-B3D3-995F28B41D3E}"/>
    <cellStyle name="Standard 3 6 2 2 2 2 5" xfId="28736" xr:uid="{844B6FB4-E3D1-4530-A88C-ED73A9805282}"/>
    <cellStyle name="Standard 3 6 2 2 2 2 5 2" xfId="57978" xr:uid="{E65598F8-3BCB-4C77-8479-34F37924A06C}"/>
    <cellStyle name="Standard 3 6 2 2 2 2 6" xfId="63757" xr:uid="{232B61A6-2B56-40E8-93F4-185A0A3583A0}"/>
    <cellStyle name="Standard 3 6 2 2 2 2 7" xfId="29987" xr:uid="{69C2104D-EAC6-4706-B499-0B81B42823FC}"/>
    <cellStyle name="Standard 3 6 2 2 2 3" xfId="990" xr:uid="{00000000-0005-0000-0000-00005D030000}"/>
    <cellStyle name="Standard 3 6 2 2 2 3 2" xfId="11118" xr:uid="{75ABE350-F3A0-4DDC-ACAE-B8CAA0B37CD2}"/>
    <cellStyle name="Standard 3 6 2 2 2 3 2 2" xfId="22853" xr:uid="{FF8AD273-73BB-41E5-BBD7-0BAB8508D8B7}"/>
    <cellStyle name="Standard 3 6 2 2 2 3 2 2 2" xfId="52102" xr:uid="{BA53FE71-C4C1-4443-828A-9086B748770E}"/>
    <cellStyle name="Standard 3 6 2 2 2 3 2 3" xfId="40369" xr:uid="{83489E76-208D-4C8D-A46B-CB55340C7122}"/>
    <cellStyle name="Standard 3 6 2 2 2 3 3" xfId="12746" xr:uid="{D106AFA9-80EE-4A0C-B1E2-3FC9DFE76AA1}"/>
    <cellStyle name="Standard 3 6 2 2 2 3 3 2" xfId="41995" xr:uid="{899FAD6D-E535-4067-8488-E629D0C7675B}"/>
    <cellStyle name="Standard 3 6 2 2 2 3 4" xfId="29011" xr:uid="{9D0E13E9-F801-4077-AB77-9DD2789FD52F}"/>
    <cellStyle name="Standard 3 6 2 2 2 3 4 2" xfId="58253" xr:uid="{2973E157-1D99-43B4-B919-9CB7F7DD372C}"/>
    <cellStyle name="Standard 3 6 2 2 2 3 5" xfId="64032" xr:uid="{EA6924BA-73A4-49FC-9583-3650D800945C}"/>
    <cellStyle name="Standard 3 6 2 2 2 3 6" xfId="30262" xr:uid="{8D05555D-D60A-4A04-8DC6-C04D574D1178}"/>
    <cellStyle name="Standard 3 6 2 2 2 4" xfId="10805" xr:uid="{2107F37B-A5FC-4B79-B125-269119756F4D}"/>
    <cellStyle name="Standard 3 6 2 2 2 4 2" xfId="22540" xr:uid="{1E00617D-07A4-4239-8F0E-90A1BCC3B599}"/>
    <cellStyle name="Standard 3 6 2 2 2 4 2 2" xfId="51789" xr:uid="{BA96A513-3EF9-4688-8463-45C284337B19}"/>
    <cellStyle name="Standard 3 6 2 2 2 4 3" xfId="40056" xr:uid="{B89C1C64-56FC-4036-8259-BB5E5298CF5B}"/>
    <cellStyle name="Standard 3 6 2 2 2 5" xfId="12196" xr:uid="{A8423DE2-80A4-41FB-8BBC-8BA005C4D88C}"/>
    <cellStyle name="Standard 3 6 2 2 2 5 2" xfId="41445" xr:uid="{E5543907-300D-42BC-8501-7B67F2CCB5F1}"/>
    <cellStyle name="Standard 3 6 2 2 2 6" xfId="28461" xr:uid="{B3C93EE2-E399-4723-8755-5BCBEC8BA9A5}"/>
    <cellStyle name="Standard 3 6 2 2 2 6 2" xfId="57703" xr:uid="{A6D42F77-14E0-4A62-AA8C-B59AA971AAD3}"/>
    <cellStyle name="Standard 3 6 2 2 2 7" xfId="63482" xr:uid="{A7DA4000-3836-4967-A37D-28DD27E64FF8}"/>
    <cellStyle name="Standard 3 6 2 2 2 8" xfId="29712" xr:uid="{13334515-0E2A-4C39-86BB-ABA0E6C387E8}"/>
    <cellStyle name="Standard 3 6 2 2 3" xfId="577" xr:uid="{00000000-0005-0000-0000-00005E030000}"/>
    <cellStyle name="Standard 3 6 2 2 3 2" xfId="1127" xr:uid="{00000000-0005-0000-0000-00005F030000}"/>
    <cellStyle name="Standard 3 6 2 2 3 2 2" xfId="11198" xr:uid="{DF63AFAC-E902-4737-A1AA-312EC354A79B}"/>
    <cellStyle name="Standard 3 6 2 2 3 2 2 2" xfId="22933" xr:uid="{5DCE66D1-0AAF-4638-A2D8-A8571806C573}"/>
    <cellStyle name="Standard 3 6 2 2 3 2 2 2 2" xfId="52182" xr:uid="{2D39BA18-21C9-4EA4-A68D-6637D0716555}"/>
    <cellStyle name="Standard 3 6 2 2 3 2 2 3" xfId="40449" xr:uid="{58AE54E1-F6EE-46F5-8F0C-E588FD9BE2AD}"/>
    <cellStyle name="Standard 3 6 2 2 3 2 3" xfId="12883" xr:uid="{F0490F9D-DA38-4DF8-A3F7-FECB2F0C583F}"/>
    <cellStyle name="Standard 3 6 2 2 3 2 3 2" xfId="42132" xr:uid="{2B33A48B-BD02-43A2-8E5E-F79D88F3CB58}"/>
    <cellStyle name="Standard 3 6 2 2 3 2 4" xfId="29148" xr:uid="{B76BD57A-FEB3-42D0-8E86-B9C4250A4B80}"/>
    <cellStyle name="Standard 3 6 2 2 3 2 4 2" xfId="58390" xr:uid="{99A12B73-B797-4861-9335-90DA9677B7BD}"/>
    <cellStyle name="Standard 3 6 2 2 3 2 5" xfId="64169" xr:uid="{D9B9A72D-37C1-44B4-8E92-F98F90F95ACB}"/>
    <cellStyle name="Standard 3 6 2 2 3 2 6" xfId="30399" xr:uid="{28A46B53-4B94-4A61-A401-DA3C5CB2276F}"/>
    <cellStyle name="Standard 3 6 2 2 3 3" xfId="10882" xr:uid="{F165587B-934B-4A4A-A8B2-4F8AD8D314ED}"/>
    <cellStyle name="Standard 3 6 2 2 3 3 2" xfId="22617" xr:uid="{61D0ED07-54B7-46D5-8E87-7389B4080136}"/>
    <cellStyle name="Standard 3 6 2 2 3 3 2 2" xfId="51866" xr:uid="{721B780A-041D-4039-8E48-4B491C9CB7EE}"/>
    <cellStyle name="Standard 3 6 2 2 3 3 3" xfId="40133" xr:uid="{B3D72216-82FF-4537-89A2-2480A5A6D6FE}"/>
    <cellStyle name="Standard 3 6 2 2 3 4" xfId="12333" xr:uid="{773C8A51-94E9-4B58-974A-B2FDBC58056B}"/>
    <cellStyle name="Standard 3 6 2 2 3 4 2" xfId="41582" xr:uid="{48A53236-2C61-4DFE-8459-C7D80FD39EB8}"/>
    <cellStyle name="Standard 3 6 2 2 3 5" xfId="28598" xr:uid="{49B1DC66-AB23-4BFD-B4BE-D8F18796C182}"/>
    <cellStyle name="Standard 3 6 2 2 3 5 2" xfId="57840" xr:uid="{2C6085A0-0695-4520-9127-DBA3DEF5EC5A}"/>
    <cellStyle name="Standard 3 6 2 2 3 6" xfId="63619" xr:uid="{46703347-0F53-43BA-B2A8-CC379D073468}"/>
    <cellStyle name="Standard 3 6 2 2 3 7" xfId="29849" xr:uid="{1869CAEC-0EED-48EC-9E04-47874131B6CF}"/>
    <cellStyle name="Standard 3 6 2 2 4" xfId="852" xr:uid="{00000000-0005-0000-0000-000060030000}"/>
    <cellStyle name="Standard 3 6 2 2 4 2" xfId="11037" xr:uid="{74D9B0F2-7025-424C-8CC0-15D23BD0997A}"/>
    <cellStyle name="Standard 3 6 2 2 4 2 2" xfId="22772" xr:uid="{C568EC71-9FFD-4D68-97BD-88755618A285}"/>
    <cellStyle name="Standard 3 6 2 2 4 2 2 2" xfId="52021" xr:uid="{76B93DC2-13CA-4422-8257-B5C75F71AA64}"/>
    <cellStyle name="Standard 3 6 2 2 4 2 3" xfId="40288" xr:uid="{48AE51CE-56F4-41DD-8409-F82C4B103171}"/>
    <cellStyle name="Standard 3 6 2 2 4 3" xfId="12608" xr:uid="{D7CDCCA6-DC25-4DE4-86D9-F30C3BE88415}"/>
    <cellStyle name="Standard 3 6 2 2 4 3 2" xfId="41857" xr:uid="{01C722CD-A945-4985-8672-D04EC5A88DA2}"/>
    <cellStyle name="Standard 3 6 2 2 4 4" xfId="28873" xr:uid="{84562634-08C4-4F9E-8639-DF93EAEAEDBE}"/>
    <cellStyle name="Standard 3 6 2 2 4 4 2" xfId="58115" xr:uid="{EF0E8EFD-D369-4DF1-9AA3-5674959EF601}"/>
    <cellStyle name="Standard 3 6 2 2 4 5" xfId="63894" xr:uid="{58263C4F-158D-4755-ACB1-3B7475872C88}"/>
    <cellStyle name="Standard 3 6 2 2 4 6" xfId="30124" xr:uid="{964D01F8-FDC0-463E-BCD9-B9AF04F7FFB9}"/>
    <cellStyle name="Standard 3 6 2 2 5" xfId="300" xr:uid="{00000000-0005-0000-0000-000061030000}"/>
    <cellStyle name="Standard 3 6 2 2 5 2" xfId="10727" xr:uid="{63B966BF-0B0B-415D-BBEF-3A355F2C6231}"/>
    <cellStyle name="Standard 3 6 2 2 5 2 2" xfId="22462" xr:uid="{4F4AB42C-D42D-4F51-8485-4BFB053E1008}"/>
    <cellStyle name="Standard 3 6 2 2 5 2 2 2" xfId="51711" xr:uid="{FF85968C-DCA6-44CB-B678-F745FA4AF944}"/>
    <cellStyle name="Standard 3 6 2 2 5 2 3" xfId="39978" xr:uid="{D0C9D3FD-B37B-4FA2-B7FA-3CD093066E20}"/>
    <cellStyle name="Standard 3 6 2 2 5 3" xfId="12058" xr:uid="{006DCE36-5452-4CB4-867D-42F47970138E}"/>
    <cellStyle name="Standard 3 6 2 2 5 3 2" xfId="41307" xr:uid="{FAF87148-A484-4949-8177-9CC906D0D11E}"/>
    <cellStyle name="Standard 3 6 2 2 5 4" xfId="29574" xr:uid="{2762C0C7-79D8-414B-ACAE-DDE2CD8E9832}"/>
    <cellStyle name="Standard 3 6 2 2 6" xfId="10650" xr:uid="{DE3296B5-0F30-479A-B77E-32C5769116F9}"/>
    <cellStyle name="Standard 3 6 2 2 6 2" xfId="22385" xr:uid="{0E8067F3-2C4B-4628-ABC5-9602DA7C5D64}"/>
    <cellStyle name="Standard 3 6 2 2 6 2 2" xfId="51634" xr:uid="{B1C434A4-DEB1-4D12-BE42-E8254EAC9899}"/>
    <cellStyle name="Standard 3 6 2 2 6 3" xfId="39901" xr:uid="{5A0863B7-0DB2-4F18-ADD7-D095632F30D2}"/>
    <cellStyle name="Standard 3 6 2 2 7" xfId="11921" xr:uid="{C61D490A-E909-4752-82FF-2F7DDF0AD816}"/>
    <cellStyle name="Standard 3 6 2 2 7 2" xfId="41170" xr:uid="{8208F6E0-8143-41CB-886E-85075E546571}"/>
    <cellStyle name="Standard 3 6 2 2 8" xfId="28324" xr:uid="{1F8ED35F-6210-4ABA-9F83-884CAC0C7521}"/>
    <cellStyle name="Standard 3 6 2 2 8 2" xfId="57566" xr:uid="{F79E5BEF-96B9-4399-9EB6-697F1EF299CB}"/>
    <cellStyle name="Standard 3 6 2 2 9" xfId="63345" xr:uid="{8B541539-4AA3-4703-B51C-6AB1C29D1A9B}"/>
    <cellStyle name="Standard 3 6 2 3" xfId="382" xr:uid="{00000000-0005-0000-0000-000062030000}"/>
    <cellStyle name="Standard 3 6 2 3 2" xfId="657" xr:uid="{00000000-0005-0000-0000-000063030000}"/>
    <cellStyle name="Standard 3 6 2 3 2 2" xfId="1207" xr:uid="{00000000-0005-0000-0000-000064030000}"/>
    <cellStyle name="Standard 3 6 2 3 2 2 2" xfId="11248" xr:uid="{605A6296-B0E4-495A-BC51-E1D6D359533E}"/>
    <cellStyle name="Standard 3 6 2 3 2 2 2 2" xfId="22983" xr:uid="{E30DE65B-5687-46EB-9DB3-E53E8284E2A0}"/>
    <cellStyle name="Standard 3 6 2 3 2 2 2 2 2" xfId="52232" xr:uid="{7D2C4779-BCCF-4348-B62A-31473E25F829}"/>
    <cellStyle name="Standard 3 6 2 3 2 2 2 3" xfId="40499" xr:uid="{EA4A42CC-3586-4B58-80DA-7DFFF89804BD}"/>
    <cellStyle name="Standard 3 6 2 3 2 2 3" xfId="12963" xr:uid="{58376114-35D8-4BED-BE5E-8D66D275031D}"/>
    <cellStyle name="Standard 3 6 2 3 2 2 3 2" xfId="42212" xr:uid="{0CB9AC2A-2DD4-4D1C-92E2-5BA912F852B7}"/>
    <cellStyle name="Standard 3 6 2 3 2 2 4" xfId="29228" xr:uid="{E33D3AB3-5CA2-4124-97BC-2015635DC9A5}"/>
    <cellStyle name="Standard 3 6 2 3 2 2 4 2" xfId="58470" xr:uid="{0331C3F9-D9BC-4DC7-8367-211EB6648406}"/>
    <cellStyle name="Standard 3 6 2 3 2 2 5" xfId="64249" xr:uid="{04D2327E-EF5F-463D-AD67-0CC87C98894E}"/>
    <cellStyle name="Standard 3 6 2 3 2 2 6" xfId="30479" xr:uid="{6D600B3B-4569-4AB9-9F71-0589B0424808}"/>
    <cellStyle name="Standard 3 6 2 3 2 3" xfId="10932" xr:uid="{8D224A22-F04D-4178-9675-A32686B0D524}"/>
    <cellStyle name="Standard 3 6 2 3 2 3 2" xfId="22667" xr:uid="{F938DA3B-938F-41F7-96ED-70152F4ECF55}"/>
    <cellStyle name="Standard 3 6 2 3 2 3 2 2" xfId="51916" xr:uid="{9CFCDF5F-B44E-4BDD-9D57-0E0799658EED}"/>
    <cellStyle name="Standard 3 6 2 3 2 3 3" xfId="40183" xr:uid="{25534354-71D7-47FB-84B8-02B3FE43599E}"/>
    <cellStyle name="Standard 3 6 2 3 2 4" xfId="12413" xr:uid="{E0A11FD3-C56A-4306-82B1-70A6D64C31BB}"/>
    <cellStyle name="Standard 3 6 2 3 2 4 2" xfId="41662" xr:uid="{52328F45-28ED-4F19-97A4-47D8454078F6}"/>
    <cellStyle name="Standard 3 6 2 3 2 5" xfId="28678" xr:uid="{8BED461C-79A9-439C-89EB-CCADEC9E582D}"/>
    <cellStyle name="Standard 3 6 2 3 2 5 2" xfId="57920" xr:uid="{39C87030-8590-4A08-9C5C-54E2523EF481}"/>
    <cellStyle name="Standard 3 6 2 3 2 6" xfId="63699" xr:uid="{C5C22B00-2941-4B1D-8454-74973AF591FF}"/>
    <cellStyle name="Standard 3 6 2 3 2 7" xfId="29929" xr:uid="{3F642AE3-7980-4A9B-8D98-182D59BFBCA6}"/>
    <cellStyle name="Standard 3 6 2 3 3" xfId="932" xr:uid="{00000000-0005-0000-0000-000065030000}"/>
    <cellStyle name="Standard 3 6 2 3 3 2" xfId="11087" xr:uid="{CA6F7DDE-4AF2-4CF0-8841-C9A9FF14E307}"/>
    <cellStyle name="Standard 3 6 2 3 3 2 2" xfId="22822" xr:uid="{AC3D3F00-9D6E-448C-A381-AB761EA388A4}"/>
    <cellStyle name="Standard 3 6 2 3 3 2 2 2" xfId="52071" xr:uid="{8F26798C-315E-43EB-AA13-0FB5664B38DB}"/>
    <cellStyle name="Standard 3 6 2 3 3 2 3" xfId="40338" xr:uid="{BC585486-BB51-439A-9CCD-D27E8191D185}"/>
    <cellStyle name="Standard 3 6 2 3 3 3" xfId="12688" xr:uid="{9388201A-D48B-4197-AB31-A86E937EBF90}"/>
    <cellStyle name="Standard 3 6 2 3 3 3 2" xfId="41937" xr:uid="{FA2D79EE-7501-4C66-A373-089E3609B8F5}"/>
    <cellStyle name="Standard 3 6 2 3 3 4" xfId="28953" xr:uid="{D72F716A-3559-4F0D-A6F6-BC2D28C401C0}"/>
    <cellStyle name="Standard 3 6 2 3 3 4 2" xfId="58195" xr:uid="{7FFE003C-06EC-4FB6-BD2D-8C9E3831F0BE}"/>
    <cellStyle name="Standard 3 6 2 3 3 5" xfId="63974" xr:uid="{0340F9C2-6364-4806-AFB3-4F5B00B8D77A}"/>
    <cellStyle name="Standard 3 6 2 3 3 6" xfId="30204" xr:uid="{8C59CB4A-A6ED-47F8-873D-B84801CA7E2E}"/>
    <cellStyle name="Standard 3 6 2 3 4" xfId="10777" xr:uid="{FAB0B8C4-1FAB-410A-9FBC-E8495BD09E73}"/>
    <cellStyle name="Standard 3 6 2 3 4 2" xfId="22512" xr:uid="{C04A6C01-171F-4449-9458-4E85C7492D4E}"/>
    <cellStyle name="Standard 3 6 2 3 4 2 2" xfId="51761" xr:uid="{354231C4-040C-4E11-8C13-A4FFD22FA5E8}"/>
    <cellStyle name="Standard 3 6 2 3 4 3" xfId="40028" xr:uid="{4175F7CD-133F-4403-8639-9CF9FF22919B}"/>
    <cellStyle name="Standard 3 6 2 3 5" xfId="12138" xr:uid="{C956F29A-94C7-45C9-8A6B-16F27906A54B}"/>
    <cellStyle name="Standard 3 6 2 3 5 2" xfId="41387" xr:uid="{3A3C0473-0717-421A-835F-AE20ECDC675B}"/>
    <cellStyle name="Standard 3 6 2 3 6" xfId="28403" xr:uid="{CEA40A56-5358-4408-84A5-87845E5183E4}"/>
    <cellStyle name="Standard 3 6 2 3 6 2" xfId="57645" xr:uid="{8F4E0716-CF1C-47BD-B033-8327D6D6744C}"/>
    <cellStyle name="Standard 3 6 2 3 7" xfId="63424" xr:uid="{7B307D30-2FCD-40B8-B9A0-8C204BC016FF}"/>
    <cellStyle name="Standard 3 6 2 3 8" xfId="29654" xr:uid="{847F01F9-A11C-4136-A0D9-F4F56BB29781}"/>
    <cellStyle name="Standard 3 6 2 4" xfId="519" xr:uid="{00000000-0005-0000-0000-000066030000}"/>
    <cellStyle name="Standard 3 6 2 4 2" xfId="1069" xr:uid="{00000000-0005-0000-0000-000067030000}"/>
    <cellStyle name="Standard 3 6 2 4 2 2" xfId="11170" xr:uid="{D2BA4525-A8A1-4273-8846-A2409D51AC7D}"/>
    <cellStyle name="Standard 3 6 2 4 2 2 2" xfId="22905" xr:uid="{70FEA088-6BA2-4DFB-9E98-2FFDA7D231BF}"/>
    <cellStyle name="Standard 3 6 2 4 2 2 2 2" xfId="52154" xr:uid="{634F85A4-4C5D-43DF-A17A-9696CCDF201D}"/>
    <cellStyle name="Standard 3 6 2 4 2 2 3" xfId="40421" xr:uid="{670E4856-FA83-444F-B0FE-D71A5F999024}"/>
    <cellStyle name="Standard 3 6 2 4 2 3" xfId="12825" xr:uid="{E7B8A07D-E177-4D6B-9357-57A5632FABF7}"/>
    <cellStyle name="Standard 3 6 2 4 2 3 2" xfId="42074" xr:uid="{57C137DA-7C3E-4039-A415-8AF0A84609FE}"/>
    <cellStyle name="Standard 3 6 2 4 2 4" xfId="29090" xr:uid="{750ADAC4-23B2-4FB5-A2AC-C48C73957A2F}"/>
    <cellStyle name="Standard 3 6 2 4 2 4 2" xfId="58332" xr:uid="{528257AF-12F7-428F-8454-A6E5C66A2CB6}"/>
    <cellStyle name="Standard 3 6 2 4 2 5" xfId="64111" xr:uid="{9A536B54-462B-478A-B65B-9B91EDA8CC67}"/>
    <cellStyle name="Standard 3 6 2 4 2 6" xfId="30341" xr:uid="{ACC3DBA2-ECB0-4FE5-AFD7-5910BE6C35D2}"/>
    <cellStyle name="Standard 3 6 2 4 3" xfId="10854" xr:uid="{54145E32-D1BE-471B-9512-9E443EDE0301}"/>
    <cellStyle name="Standard 3 6 2 4 3 2" xfId="22589" xr:uid="{B18D1DC3-32E9-4255-A254-09A5458D9F2E}"/>
    <cellStyle name="Standard 3 6 2 4 3 2 2" xfId="51838" xr:uid="{06CDC2BF-34E5-4420-A21C-E05892C95CF0}"/>
    <cellStyle name="Standard 3 6 2 4 3 3" xfId="40105" xr:uid="{8C8E5090-E8A3-42ED-865A-C11EFE41614A}"/>
    <cellStyle name="Standard 3 6 2 4 4" xfId="12275" xr:uid="{0CB96F7A-C10A-4672-8BC3-88D7D8AAAC27}"/>
    <cellStyle name="Standard 3 6 2 4 4 2" xfId="41524" xr:uid="{D2C9FB10-B623-4CD7-8CDF-CAC1958FEE21}"/>
    <cellStyle name="Standard 3 6 2 4 5" xfId="28540" xr:uid="{FFB68555-1475-4204-98D8-BD4BC83C6F61}"/>
    <cellStyle name="Standard 3 6 2 4 5 2" xfId="57782" xr:uid="{3234A08D-11C0-47C1-B338-FDF10BED3068}"/>
    <cellStyle name="Standard 3 6 2 4 6" xfId="63561" xr:uid="{74C7D92C-EFE0-4B1A-9706-F2DD7A5DF6D8}"/>
    <cellStyle name="Standard 3 6 2 4 7" xfId="29791" xr:uid="{2004B6B4-4D30-4631-964B-9F3E75C92784}"/>
    <cellStyle name="Standard 3 6 2 5" xfId="794" xr:uid="{00000000-0005-0000-0000-000068030000}"/>
    <cellStyle name="Standard 3 6 2 5 2" xfId="11009" xr:uid="{4FCCEADA-BD2B-4ABC-91AF-496021A23307}"/>
    <cellStyle name="Standard 3 6 2 5 2 2" xfId="22744" xr:uid="{F9A25F3A-81B9-44B1-884B-AD5DEF6667F9}"/>
    <cellStyle name="Standard 3 6 2 5 2 2 2" xfId="51993" xr:uid="{8ED80F8F-B62B-4560-A604-D3102E936E9A}"/>
    <cellStyle name="Standard 3 6 2 5 2 3" xfId="40260" xr:uid="{C5CB79D5-0352-4533-9EFC-790CFE4D59F7}"/>
    <cellStyle name="Standard 3 6 2 5 3" xfId="12550" xr:uid="{282783AC-501B-4C17-AA0B-318106E1D651}"/>
    <cellStyle name="Standard 3 6 2 5 3 2" xfId="41799" xr:uid="{420C0A56-3A27-408C-83EC-E4F9C7ACDE13}"/>
    <cellStyle name="Standard 3 6 2 5 4" xfId="28815" xr:uid="{086E0DEC-93BA-401B-A8A0-533CA821BF6A}"/>
    <cellStyle name="Standard 3 6 2 5 4 2" xfId="58057" xr:uid="{158CDDA5-078D-49D9-9F15-1C0971DE7D52}"/>
    <cellStyle name="Standard 3 6 2 5 5" xfId="63836" xr:uid="{4392FF3B-FED0-4568-B8C5-0F49DFCB92F1}"/>
    <cellStyle name="Standard 3 6 2 5 6" xfId="30066" xr:uid="{9E2292CD-3A77-4F99-8BE6-50A481FE99C3}"/>
    <cellStyle name="Standard 3 6 2 6" xfId="242" xr:uid="{00000000-0005-0000-0000-000069030000}"/>
    <cellStyle name="Standard 3 6 2 6 2" xfId="10699" xr:uid="{A45B7BC8-B867-4BC7-8947-D9BCF63C627D}"/>
    <cellStyle name="Standard 3 6 2 6 2 2" xfId="22434" xr:uid="{9FEF0D5A-F018-4721-9A39-15F97AE6AAED}"/>
    <cellStyle name="Standard 3 6 2 6 2 2 2" xfId="51683" xr:uid="{07C82B48-C063-4ACF-9BD7-DDC0B8593D0B}"/>
    <cellStyle name="Standard 3 6 2 6 2 3" xfId="39950" xr:uid="{25755299-3A62-4DC7-83C1-D481527F7DB9}"/>
    <cellStyle name="Standard 3 6 2 6 3" xfId="12000" xr:uid="{01F73077-BC24-4F2D-9253-94D84A63878B}"/>
    <cellStyle name="Standard 3 6 2 6 3 2" xfId="41249" xr:uid="{1D753425-CDCA-45C6-8AC3-988E49E991F3}"/>
    <cellStyle name="Standard 3 6 2 6 4" xfId="29516" xr:uid="{F2DD6AFC-6183-4525-88E7-3085246BCF3D}"/>
    <cellStyle name="Standard 3 6 2 7" xfId="10621" xr:uid="{17012A55-DA6D-494B-9C01-9B8EAA723FF0}"/>
    <cellStyle name="Standard 3 6 2 7 2" xfId="22356" xr:uid="{DF8678C9-104B-4116-87A8-4A115863440B}"/>
    <cellStyle name="Standard 3 6 2 7 2 2" xfId="51605" xr:uid="{FA00A1AF-97A7-4C49-97DA-79BCD28D892F}"/>
    <cellStyle name="Standard 3 6 2 7 3" xfId="39872" xr:uid="{D0D4FA0C-8647-49B6-AB2D-01E30514B9DB}"/>
    <cellStyle name="Standard 3 6 2 8" xfId="11862" xr:uid="{614E650F-8BFE-4B30-9656-FA0C030ADD68}"/>
    <cellStyle name="Standard 3 6 2 8 2" xfId="41111" xr:uid="{EA6E9531-D521-48A3-AC3B-3F51FD0EB5F6}"/>
    <cellStyle name="Standard 3 6 2 9" xfId="28265" xr:uid="{DA3E3BF9-3E2C-47AC-80C6-99CD1EEA02F9}"/>
    <cellStyle name="Standard 3 6 2 9 2" xfId="57508" xr:uid="{1B5EF211-77E3-4ACA-8A96-EBD0038DEBF9}"/>
    <cellStyle name="Standard 3 6 3" xfId="97" xr:uid="{00000000-0005-0000-0000-00006A030000}"/>
    <cellStyle name="Standard 3 6 3 10" xfId="63305" xr:uid="{05DEAB63-B491-48D1-9443-0232DF7B935B}"/>
    <cellStyle name="Standard 3 6 3 11" xfId="29396" xr:uid="{F9BC5AF4-D53F-48AC-9E60-EA2D43186806}"/>
    <cellStyle name="Standard 3 6 3 2" xfId="159" xr:uid="{00000000-0005-0000-0000-00006B030000}"/>
    <cellStyle name="Standard 3 6 3 2 10" xfId="29455" xr:uid="{ABEFB405-6F1A-412E-A990-E3C5F0FA60B7}"/>
    <cellStyle name="Standard 3 6 3 2 2" xfId="458" xr:uid="{00000000-0005-0000-0000-00006C030000}"/>
    <cellStyle name="Standard 3 6 3 2 2 2" xfId="733" xr:uid="{00000000-0005-0000-0000-00006D030000}"/>
    <cellStyle name="Standard 3 6 3 2 2 2 2" xfId="1283" xr:uid="{00000000-0005-0000-0000-00006E030000}"/>
    <cellStyle name="Standard 3 6 3 2 2 2 2 2" xfId="11289" xr:uid="{74C75A4D-DE48-4739-B466-73F4522B4B24}"/>
    <cellStyle name="Standard 3 6 3 2 2 2 2 2 2" xfId="23024" xr:uid="{DC98BDF3-4EFD-47BC-B562-A66FC61F3B46}"/>
    <cellStyle name="Standard 3 6 3 2 2 2 2 2 2 2" xfId="52273" xr:uid="{F9860AD5-406C-4409-8CD1-34E3319269F1}"/>
    <cellStyle name="Standard 3 6 3 2 2 2 2 2 3" xfId="40540" xr:uid="{C19596F0-9244-4125-ACA5-0EACC5CD8C8D}"/>
    <cellStyle name="Standard 3 6 3 2 2 2 2 3" xfId="13039" xr:uid="{34CA1BE9-1CC9-448D-A659-A85F532003CA}"/>
    <cellStyle name="Standard 3 6 3 2 2 2 2 3 2" xfId="42288" xr:uid="{0F20F390-A8FE-4B55-907B-0F01C7252AF4}"/>
    <cellStyle name="Standard 3 6 3 2 2 2 2 4" xfId="29304" xr:uid="{9E799D87-0425-4E51-A5C0-B7DD9F2814DA}"/>
    <cellStyle name="Standard 3 6 3 2 2 2 2 4 2" xfId="58546" xr:uid="{4770D200-D8E5-49F8-9D12-28C44380B94F}"/>
    <cellStyle name="Standard 3 6 3 2 2 2 2 5" xfId="64325" xr:uid="{89BE045E-F41C-426B-8D7A-AF77853F83E9}"/>
    <cellStyle name="Standard 3 6 3 2 2 2 2 6" xfId="30555" xr:uid="{064DD0E6-1C71-4458-8D67-5FF9D9ACB909}"/>
    <cellStyle name="Standard 3 6 3 2 2 2 3" xfId="10969" xr:uid="{7BA80021-3516-4935-AF9A-0BC140F3D1C4}"/>
    <cellStyle name="Standard 3 6 3 2 2 2 3 2" xfId="22704" xr:uid="{66C90DF4-6918-49CF-B688-0C7D95B63E38}"/>
    <cellStyle name="Standard 3 6 3 2 2 2 3 2 2" xfId="51953" xr:uid="{8788C944-7186-4D7F-91FB-70A78B8CAF3E}"/>
    <cellStyle name="Standard 3 6 3 2 2 2 3 3" xfId="40220" xr:uid="{2B9C9B24-369B-4B57-ADF1-3C2C4F740B3A}"/>
    <cellStyle name="Standard 3 6 3 2 2 2 4" xfId="12489" xr:uid="{9691FCE2-5249-4272-9B4C-591E27647425}"/>
    <cellStyle name="Standard 3 6 3 2 2 2 4 2" xfId="41738" xr:uid="{BC343C43-0DA5-4A6B-A76C-4678C83D73D4}"/>
    <cellStyle name="Standard 3 6 3 2 2 2 5" xfId="28754" xr:uid="{F6AC6898-A796-4E01-84F4-B49EF22667E1}"/>
    <cellStyle name="Standard 3 6 3 2 2 2 5 2" xfId="57996" xr:uid="{2133DD1B-B5E9-46A7-A271-C46FC82ED18D}"/>
    <cellStyle name="Standard 3 6 3 2 2 2 6" xfId="63775" xr:uid="{951645A7-01A2-4795-830E-26E8BA870AC7}"/>
    <cellStyle name="Standard 3 6 3 2 2 2 7" xfId="30005" xr:uid="{11D3BF34-858D-46E1-AF7C-2F16C73194A5}"/>
    <cellStyle name="Standard 3 6 3 2 2 3" xfId="1008" xr:uid="{00000000-0005-0000-0000-00006F030000}"/>
    <cellStyle name="Standard 3 6 3 2 2 3 2" xfId="11128" xr:uid="{51A2E598-918B-4FB3-9592-E4C1A18340A2}"/>
    <cellStyle name="Standard 3 6 3 2 2 3 2 2" xfId="22863" xr:uid="{9731B6F2-6BF9-4375-BD05-74CBBDC120FF}"/>
    <cellStyle name="Standard 3 6 3 2 2 3 2 2 2" xfId="52112" xr:uid="{E4B7B20C-A9EA-484E-B62A-9DB86AC08B54}"/>
    <cellStyle name="Standard 3 6 3 2 2 3 2 3" xfId="40379" xr:uid="{2602BE45-8131-4D87-BBDA-F19DE942BADF}"/>
    <cellStyle name="Standard 3 6 3 2 2 3 3" xfId="12764" xr:uid="{773E395B-4FFB-463F-BD16-96C7AED8963A}"/>
    <cellStyle name="Standard 3 6 3 2 2 3 3 2" xfId="42013" xr:uid="{C5F01F1F-EE17-459F-8CEA-C2A6603ABC3B}"/>
    <cellStyle name="Standard 3 6 3 2 2 3 4" xfId="29029" xr:uid="{204BCB7D-35D8-4D22-B457-9CC77587EDD7}"/>
    <cellStyle name="Standard 3 6 3 2 2 3 4 2" xfId="58271" xr:uid="{A437B52B-024D-4EA3-9107-42AC90A90B75}"/>
    <cellStyle name="Standard 3 6 3 2 2 3 5" xfId="64050" xr:uid="{37FDEF5D-3EB4-4EE6-9B39-3FEA50CD174B}"/>
    <cellStyle name="Standard 3 6 3 2 2 3 6" xfId="30280" xr:uid="{4EF32360-C5C2-4D82-BB3B-E384A590F11F}"/>
    <cellStyle name="Standard 3 6 3 2 2 4" xfId="10814" xr:uid="{879CA5D6-862D-434A-A5E5-9318E83D4211}"/>
    <cellStyle name="Standard 3 6 3 2 2 4 2" xfId="22549" xr:uid="{8C033FB7-86A9-426B-AEDF-C413587E01C0}"/>
    <cellStyle name="Standard 3 6 3 2 2 4 2 2" xfId="51798" xr:uid="{A23238CE-C318-458C-A2E8-DCA9D63E22C1}"/>
    <cellStyle name="Standard 3 6 3 2 2 4 3" xfId="40065" xr:uid="{B8BEF9F3-6F71-4499-835E-B53F2A7B626E}"/>
    <cellStyle name="Standard 3 6 3 2 2 5" xfId="12214" xr:uid="{A8378DBD-3139-41C7-8CF0-07076D9E3E99}"/>
    <cellStyle name="Standard 3 6 3 2 2 5 2" xfId="41463" xr:uid="{0635C760-7849-4E71-8EF4-77BF1B4F0414}"/>
    <cellStyle name="Standard 3 6 3 2 2 6" xfId="28479" xr:uid="{11E84974-2250-42E5-B1FF-699ED66B8269}"/>
    <cellStyle name="Standard 3 6 3 2 2 6 2" xfId="57721" xr:uid="{A6D2E9AB-BA98-420E-907C-A3A7DCCD923C}"/>
    <cellStyle name="Standard 3 6 3 2 2 7" xfId="63500" xr:uid="{7A03BE61-3596-424F-AC25-218B5B5C12E6}"/>
    <cellStyle name="Standard 3 6 3 2 2 8" xfId="29730" xr:uid="{6853D543-16D7-4577-847D-07EB79BB7F36}"/>
    <cellStyle name="Standard 3 6 3 2 3" xfId="595" xr:uid="{00000000-0005-0000-0000-000070030000}"/>
    <cellStyle name="Standard 3 6 3 2 3 2" xfId="1145" xr:uid="{00000000-0005-0000-0000-000071030000}"/>
    <cellStyle name="Standard 3 6 3 2 3 2 2" xfId="11207" xr:uid="{476C0869-D80F-4699-ACAD-8DEA16E459E0}"/>
    <cellStyle name="Standard 3 6 3 2 3 2 2 2" xfId="22942" xr:uid="{A4A989B4-F846-486A-B102-020C3AD6A009}"/>
    <cellStyle name="Standard 3 6 3 2 3 2 2 2 2" xfId="52191" xr:uid="{C7A08CB3-E444-48E7-B289-799BFB35F1B3}"/>
    <cellStyle name="Standard 3 6 3 2 3 2 2 3" xfId="40458" xr:uid="{23EE044A-8EF4-4CD2-9CF6-21172713D394}"/>
    <cellStyle name="Standard 3 6 3 2 3 2 3" xfId="12901" xr:uid="{F873C920-07D3-4E5C-B9AA-FF51DD853A72}"/>
    <cellStyle name="Standard 3 6 3 2 3 2 3 2" xfId="42150" xr:uid="{1014BA78-77CD-4E36-847E-420129B6172F}"/>
    <cellStyle name="Standard 3 6 3 2 3 2 4" xfId="29166" xr:uid="{A0ADD6A8-F275-4227-B0A9-5958C4EF6701}"/>
    <cellStyle name="Standard 3 6 3 2 3 2 4 2" xfId="58408" xr:uid="{39D9061E-CC81-43C0-AEED-82791C812E5F}"/>
    <cellStyle name="Standard 3 6 3 2 3 2 5" xfId="64187" xr:uid="{289F81BD-6D21-4212-812E-55D489EC4D8E}"/>
    <cellStyle name="Standard 3 6 3 2 3 2 6" xfId="30417" xr:uid="{79F62C7E-0487-4C96-96EC-B9D584CB60DD}"/>
    <cellStyle name="Standard 3 6 3 2 3 3" xfId="10891" xr:uid="{7B189F9D-9C06-4203-82A2-B0BF06074D7E}"/>
    <cellStyle name="Standard 3 6 3 2 3 3 2" xfId="22626" xr:uid="{36CD0803-555A-4208-A041-6D5EED4C24CA}"/>
    <cellStyle name="Standard 3 6 3 2 3 3 2 2" xfId="51875" xr:uid="{074D379D-BEBA-40CD-983B-68181841B524}"/>
    <cellStyle name="Standard 3 6 3 2 3 3 3" xfId="40142" xr:uid="{3E221582-535B-49D5-9872-4CC836ED48AB}"/>
    <cellStyle name="Standard 3 6 3 2 3 4" xfId="12351" xr:uid="{3E9E842E-2CE8-45BA-A2E1-E432633C0DE5}"/>
    <cellStyle name="Standard 3 6 3 2 3 4 2" xfId="41600" xr:uid="{E9A8D934-664F-47A3-B1F3-1DCE8CAE1785}"/>
    <cellStyle name="Standard 3 6 3 2 3 5" xfId="28616" xr:uid="{D06748B0-4702-4453-96B4-2F0947125E7D}"/>
    <cellStyle name="Standard 3 6 3 2 3 5 2" xfId="57858" xr:uid="{D6E2047F-D46E-4405-B0FB-967EA5528658}"/>
    <cellStyle name="Standard 3 6 3 2 3 6" xfId="63637" xr:uid="{03BF0474-64D9-45EC-8F83-67CF98FDCCC2}"/>
    <cellStyle name="Standard 3 6 3 2 3 7" xfId="29867" xr:uid="{27DF942C-0D47-4837-BF13-3CF373BDBE3D}"/>
    <cellStyle name="Standard 3 6 3 2 4" xfId="870" xr:uid="{00000000-0005-0000-0000-000072030000}"/>
    <cellStyle name="Standard 3 6 3 2 4 2" xfId="11046" xr:uid="{2DA7A19D-C489-4799-9C27-3C8841DD4FA3}"/>
    <cellStyle name="Standard 3 6 3 2 4 2 2" xfId="22781" xr:uid="{D4087752-B394-4616-900F-0A6D9A2BACBE}"/>
    <cellStyle name="Standard 3 6 3 2 4 2 2 2" xfId="52030" xr:uid="{E140B670-B721-4080-A449-5881AC8B173E}"/>
    <cellStyle name="Standard 3 6 3 2 4 2 3" xfId="40297" xr:uid="{F7E6AD6D-5741-41BA-9709-E91016973A48}"/>
    <cellStyle name="Standard 3 6 3 2 4 3" xfId="12626" xr:uid="{4BE18C87-AEE4-4F3E-9EF6-77B477E81655}"/>
    <cellStyle name="Standard 3 6 3 2 4 3 2" xfId="41875" xr:uid="{CCB03801-7B78-4FDB-B635-096F284993DC}"/>
    <cellStyle name="Standard 3 6 3 2 4 4" xfId="28891" xr:uid="{3C11B039-C4B2-4F43-922C-40BD77336392}"/>
    <cellStyle name="Standard 3 6 3 2 4 4 2" xfId="58133" xr:uid="{5E8D5DE1-5039-4053-B0D5-C0988FDC9ABE}"/>
    <cellStyle name="Standard 3 6 3 2 4 5" xfId="63912" xr:uid="{D9A72E8E-C66E-4224-B077-FF207C3F9FE0}"/>
    <cellStyle name="Standard 3 6 3 2 4 6" xfId="30142" xr:uid="{F61296EE-980B-4783-8279-BEEE3BE703ED}"/>
    <cellStyle name="Standard 3 6 3 2 5" xfId="318" xr:uid="{00000000-0005-0000-0000-000073030000}"/>
    <cellStyle name="Standard 3 6 3 2 5 2" xfId="10736" xr:uid="{351AA7A1-365D-46F5-96B3-84BD54BE0A4F}"/>
    <cellStyle name="Standard 3 6 3 2 5 2 2" xfId="22471" xr:uid="{A02EF3D4-3774-4B66-9CF6-EA14EE0AF88D}"/>
    <cellStyle name="Standard 3 6 3 2 5 2 2 2" xfId="51720" xr:uid="{D49BB83E-301D-45D8-A908-C6CAF01F6A83}"/>
    <cellStyle name="Standard 3 6 3 2 5 2 3" xfId="39987" xr:uid="{B7C5A3BE-9E81-4219-9D71-F461B3F33B54}"/>
    <cellStyle name="Standard 3 6 3 2 5 3" xfId="12076" xr:uid="{82A07398-35BC-46B2-B1F4-58F07726DD1B}"/>
    <cellStyle name="Standard 3 6 3 2 5 3 2" xfId="41325" xr:uid="{F592FC6A-80D1-4A6D-8606-AA804E804A79}"/>
    <cellStyle name="Standard 3 6 3 2 5 4" xfId="29592" xr:uid="{A6DCEDB7-ABB2-4C34-9BAC-E8F8558BF0DD}"/>
    <cellStyle name="Standard 3 6 3 2 6" xfId="10659" xr:uid="{20048DB1-997A-4A8D-A50D-BF2BAA8A9D50}"/>
    <cellStyle name="Standard 3 6 3 2 6 2" xfId="22394" xr:uid="{37D12D38-954D-401D-AF91-57469A301CFB}"/>
    <cellStyle name="Standard 3 6 3 2 6 2 2" xfId="51643" xr:uid="{3AF88C0F-FBC4-49B8-9ADE-5AD354CFA793}"/>
    <cellStyle name="Standard 3 6 3 2 6 3" xfId="39910" xr:uid="{E2C3FE71-0D98-48DE-A369-03826D172F78}"/>
    <cellStyle name="Standard 3 6 3 2 7" xfId="11939" xr:uid="{1A446C5E-1C39-47EA-BA12-94B6675CF9D5}"/>
    <cellStyle name="Standard 3 6 3 2 7 2" xfId="41188" xr:uid="{5108A0CC-D1DA-4F07-9793-0BA21BC82CAE}"/>
    <cellStyle name="Standard 3 6 3 2 8" xfId="28342" xr:uid="{0B1A3820-668B-4786-9EB2-3E45E35C9609}"/>
    <cellStyle name="Standard 3 6 3 2 8 2" xfId="57584" xr:uid="{E74C7960-E7F4-4C73-934B-849132CD67D2}"/>
    <cellStyle name="Standard 3 6 3 2 9" xfId="63363" xr:uid="{9B8A44A3-DA3B-4957-A412-BE71F0FD5CD9}"/>
    <cellStyle name="Standard 3 6 3 3" xfId="400" xr:uid="{00000000-0005-0000-0000-000074030000}"/>
    <cellStyle name="Standard 3 6 3 3 2" xfId="675" xr:uid="{00000000-0005-0000-0000-000075030000}"/>
    <cellStyle name="Standard 3 6 3 3 2 2" xfId="1225" xr:uid="{00000000-0005-0000-0000-000076030000}"/>
    <cellStyle name="Standard 3 6 3 3 2 2 2" xfId="11257" xr:uid="{611E2222-A534-44D6-B8C7-48F803B19F50}"/>
    <cellStyle name="Standard 3 6 3 3 2 2 2 2" xfId="22992" xr:uid="{060F04BD-F242-4734-9348-FDB28B02B65F}"/>
    <cellStyle name="Standard 3 6 3 3 2 2 2 2 2" xfId="52241" xr:uid="{08F2E264-7B35-448A-A71A-842746732D4C}"/>
    <cellStyle name="Standard 3 6 3 3 2 2 2 3" xfId="40508" xr:uid="{5FB7E7DC-CE8C-44DF-8819-441DDE293D0C}"/>
    <cellStyle name="Standard 3 6 3 3 2 2 3" xfId="12981" xr:uid="{490C5445-5E7C-42D7-81C7-DD157792D5FA}"/>
    <cellStyle name="Standard 3 6 3 3 2 2 3 2" xfId="42230" xr:uid="{5B3F3EEC-7526-457B-94E8-5D831E7AFEA2}"/>
    <cellStyle name="Standard 3 6 3 3 2 2 4" xfId="29246" xr:uid="{AB3318B1-011F-467F-955A-32F75FD78ED6}"/>
    <cellStyle name="Standard 3 6 3 3 2 2 4 2" xfId="58488" xr:uid="{4B66C7C6-7FCA-49BA-9C1E-9DA6C64CEDE5}"/>
    <cellStyle name="Standard 3 6 3 3 2 2 5" xfId="64267" xr:uid="{0F9E3275-2E24-4F0C-9A76-32DEF0EC6AAF}"/>
    <cellStyle name="Standard 3 6 3 3 2 2 6" xfId="30497" xr:uid="{5FFD611D-799D-4C7F-94C5-1E0386DF8E9D}"/>
    <cellStyle name="Standard 3 6 3 3 2 3" xfId="10941" xr:uid="{911CF018-5448-436F-9895-7985865A2B1C}"/>
    <cellStyle name="Standard 3 6 3 3 2 3 2" xfId="22676" xr:uid="{5AD7FACA-2435-4D5A-A43A-4824099D9F33}"/>
    <cellStyle name="Standard 3 6 3 3 2 3 2 2" xfId="51925" xr:uid="{2BF0287E-3F2F-490F-8104-5498931D3B8D}"/>
    <cellStyle name="Standard 3 6 3 3 2 3 3" xfId="40192" xr:uid="{0D9B989F-C2BF-49BD-8127-D9DFD364EE3C}"/>
    <cellStyle name="Standard 3 6 3 3 2 4" xfId="12431" xr:uid="{B2434DAA-35DE-4492-8D3C-2F90A521AFC9}"/>
    <cellStyle name="Standard 3 6 3 3 2 4 2" xfId="41680" xr:uid="{56E0317E-392D-433D-B365-049E4D7E03AC}"/>
    <cellStyle name="Standard 3 6 3 3 2 5" xfId="28696" xr:uid="{E15D5537-05BA-418F-8BE6-559C040E2D0A}"/>
    <cellStyle name="Standard 3 6 3 3 2 5 2" xfId="57938" xr:uid="{91F9A8FE-BA48-4B4B-BBA4-3E090A741A1A}"/>
    <cellStyle name="Standard 3 6 3 3 2 6" xfId="63717" xr:uid="{0DDB6480-1901-48D2-9154-D988A4C75F10}"/>
    <cellStyle name="Standard 3 6 3 3 2 7" xfId="29947" xr:uid="{FC42018E-86FB-43F2-9FFA-9423E6B37F67}"/>
    <cellStyle name="Standard 3 6 3 3 3" xfId="950" xr:uid="{00000000-0005-0000-0000-000077030000}"/>
    <cellStyle name="Standard 3 6 3 3 3 2" xfId="11096" xr:uid="{4F89BFCA-90D8-4FE3-B256-BE0506C6A16E}"/>
    <cellStyle name="Standard 3 6 3 3 3 2 2" xfId="22831" xr:uid="{1BE62DCE-3871-44B1-9A2A-9F9A1F31ED8E}"/>
    <cellStyle name="Standard 3 6 3 3 3 2 2 2" xfId="52080" xr:uid="{13D50D9A-29A9-42CF-A394-4859FA9448FA}"/>
    <cellStyle name="Standard 3 6 3 3 3 2 3" xfId="40347" xr:uid="{8B1F78C7-842B-4150-B0F3-7D489DAB8FCE}"/>
    <cellStyle name="Standard 3 6 3 3 3 3" xfId="12706" xr:uid="{A934D75F-69A3-4725-AB2F-4E8145EFEBF3}"/>
    <cellStyle name="Standard 3 6 3 3 3 3 2" xfId="41955" xr:uid="{7601D580-570B-4958-8BB5-73D53D443ADE}"/>
    <cellStyle name="Standard 3 6 3 3 3 4" xfId="28971" xr:uid="{552CFA5F-3A7A-4630-893F-BA77FD6F3EF6}"/>
    <cellStyle name="Standard 3 6 3 3 3 4 2" xfId="58213" xr:uid="{B209204C-5052-43D4-BDCC-9EC3A6E93AFF}"/>
    <cellStyle name="Standard 3 6 3 3 3 5" xfId="63992" xr:uid="{D46EA5AB-D24D-49C8-A26B-14D15930EEE8}"/>
    <cellStyle name="Standard 3 6 3 3 3 6" xfId="30222" xr:uid="{1664533F-5379-4605-8E10-9256B53D1908}"/>
    <cellStyle name="Standard 3 6 3 3 4" xfId="10786" xr:uid="{22D93EC8-CCE8-4199-920B-C96DE3FB7FD6}"/>
    <cellStyle name="Standard 3 6 3 3 4 2" xfId="22521" xr:uid="{C7D0EA93-C805-4E9B-82A3-C08B7D55513B}"/>
    <cellStyle name="Standard 3 6 3 3 4 2 2" xfId="51770" xr:uid="{9C8D16A0-3F95-4B1E-8E5C-34BB7E5F4694}"/>
    <cellStyle name="Standard 3 6 3 3 4 3" xfId="40037" xr:uid="{05B45724-7136-4BF6-ADED-E35558973365}"/>
    <cellStyle name="Standard 3 6 3 3 5" xfId="12156" xr:uid="{8DA77A7D-7784-4811-A80B-977C9A757B89}"/>
    <cellStyle name="Standard 3 6 3 3 5 2" xfId="41405" xr:uid="{1AFC806E-E134-41CF-9B17-892B4B40C545}"/>
    <cellStyle name="Standard 3 6 3 3 6" xfId="28421" xr:uid="{95115DF8-B486-43A0-9985-B72664739235}"/>
    <cellStyle name="Standard 3 6 3 3 6 2" xfId="57663" xr:uid="{3F6490CB-27D8-4C7F-872D-3A61331474D7}"/>
    <cellStyle name="Standard 3 6 3 3 7" xfId="63442" xr:uid="{2DA6F5D5-A229-4871-B5F5-8AD7067913C0}"/>
    <cellStyle name="Standard 3 6 3 3 8" xfId="29672" xr:uid="{9B8368DC-7774-4BDF-94BE-68A2A03BC13A}"/>
    <cellStyle name="Standard 3 6 3 4" xfId="537" xr:uid="{00000000-0005-0000-0000-000078030000}"/>
    <cellStyle name="Standard 3 6 3 4 2" xfId="1087" xr:uid="{00000000-0005-0000-0000-000079030000}"/>
    <cellStyle name="Standard 3 6 3 4 2 2" xfId="11179" xr:uid="{349E257E-290A-4F81-BC17-CCB3B078A605}"/>
    <cellStyle name="Standard 3 6 3 4 2 2 2" xfId="22914" xr:uid="{C6D14593-C802-4192-9010-7DF588AB6F96}"/>
    <cellStyle name="Standard 3 6 3 4 2 2 2 2" xfId="52163" xr:uid="{AA9BA761-5087-474F-A2A8-5538C66C8775}"/>
    <cellStyle name="Standard 3 6 3 4 2 2 3" xfId="40430" xr:uid="{B09B52B5-BED7-42C7-AF30-5DD81E7300B1}"/>
    <cellStyle name="Standard 3 6 3 4 2 3" xfId="12843" xr:uid="{F8B38F9D-C815-473C-A43C-0253AE3A2FB6}"/>
    <cellStyle name="Standard 3 6 3 4 2 3 2" xfId="42092" xr:uid="{A425DA28-31B9-4938-B1E6-9CDD1369D43D}"/>
    <cellStyle name="Standard 3 6 3 4 2 4" xfId="29108" xr:uid="{CF7E242F-D943-4721-8EA1-968EF03A2E7A}"/>
    <cellStyle name="Standard 3 6 3 4 2 4 2" xfId="58350" xr:uid="{D356FCC9-C421-4053-BB06-CE06E08EE742}"/>
    <cellStyle name="Standard 3 6 3 4 2 5" xfId="64129" xr:uid="{A6A9B74A-64B0-4B85-BD8C-EF994A34C299}"/>
    <cellStyle name="Standard 3 6 3 4 2 6" xfId="30359" xr:uid="{1086E289-ACB6-46D1-BB9F-75F7EF682C7C}"/>
    <cellStyle name="Standard 3 6 3 4 3" xfId="10863" xr:uid="{6A34842E-3966-4254-8CE1-19F9DDFFBFC6}"/>
    <cellStyle name="Standard 3 6 3 4 3 2" xfId="22598" xr:uid="{8CAA130E-F5F6-4698-800D-C362CFE1947D}"/>
    <cellStyle name="Standard 3 6 3 4 3 2 2" xfId="51847" xr:uid="{EA13C9F8-2956-4866-ABBD-245CBD9FBAE0}"/>
    <cellStyle name="Standard 3 6 3 4 3 3" xfId="40114" xr:uid="{B200C508-D31F-4064-9FFE-430AF8F09914}"/>
    <cellStyle name="Standard 3 6 3 4 4" xfId="12293" xr:uid="{6D0890EB-5281-4F05-8AA7-608110F5F34C}"/>
    <cellStyle name="Standard 3 6 3 4 4 2" xfId="41542" xr:uid="{3D05D672-E267-47A8-97EB-66B2AB0E2B8F}"/>
    <cellStyle name="Standard 3 6 3 4 5" xfId="28558" xr:uid="{0491646D-616C-4059-9E2A-31BF1B4AFA1B}"/>
    <cellStyle name="Standard 3 6 3 4 5 2" xfId="57800" xr:uid="{DA189213-D783-4937-8CDB-483A0E109A88}"/>
    <cellStyle name="Standard 3 6 3 4 6" xfId="63579" xr:uid="{606E1398-2E2C-4694-B90A-B0AD88104D1D}"/>
    <cellStyle name="Standard 3 6 3 4 7" xfId="29809" xr:uid="{12671062-1368-4099-88DA-7AB3AD7CE4A9}"/>
    <cellStyle name="Standard 3 6 3 5" xfId="812" xr:uid="{00000000-0005-0000-0000-00007A030000}"/>
    <cellStyle name="Standard 3 6 3 5 2" xfId="11018" xr:uid="{2D443EE4-97A1-4201-B434-F94A23A66EFC}"/>
    <cellStyle name="Standard 3 6 3 5 2 2" xfId="22753" xr:uid="{B6FDF0CA-6EA1-4CFD-97BF-0CB571501D26}"/>
    <cellStyle name="Standard 3 6 3 5 2 2 2" xfId="52002" xr:uid="{B1AA9F6E-A0C4-406E-B702-21CDD9B3559E}"/>
    <cellStyle name="Standard 3 6 3 5 2 3" xfId="40269" xr:uid="{C0DF3114-7763-4FE8-937D-BE7DBB565BD1}"/>
    <cellStyle name="Standard 3 6 3 5 3" xfId="12568" xr:uid="{7EF172FA-1D71-4F5D-960B-BA226C5E8007}"/>
    <cellStyle name="Standard 3 6 3 5 3 2" xfId="41817" xr:uid="{33FDD74A-4193-4C39-8E6D-6F83201689FD}"/>
    <cellStyle name="Standard 3 6 3 5 4" xfId="28833" xr:uid="{8CFBEBCB-005C-47D4-A914-C03B9BE16CCD}"/>
    <cellStyle name="Standard 3 6 3 5 4 2" xfId="58075" xr:uid="{C53682E4-2F6B-40A4-ABAC-744F9EDC8E45}"/>
    <cellStyle name="Standard 3 6 3 5 5" xfId="63854" xr:uid="{68D1AA09-DFEF-478B-A159-A5E1D7DE6B30}"/>
    <cellStyle name="Standard 3 6 3 5 6" xfId="30084" xr:uid="{FD962E8A-475D-41ED-859E-BE6ED499EBFE}"/>
    <cellStyle name="Standard 3 6 3 6" xfId="260" xr:uid="{00000000-0005-0000-0000-00007B030000}"/>
    <cellStyle name="Standard 3 6 3 6 2" xfId="10708" xr:uid="{C306821C-E199-44D8-B1DD-1793AD40764C}"/>
    <cellStyle name="Standard 3 6 3 6 2 2" xfId="22443" xr:uid="{7A95C6EF-5A68-4D02-880E-7DF24C8C3DD4}"/>
    <cellStyle name="Standard 3 6 3 6 2 2 2" xfId="51692" xr:uid="{F7C70799-0059-471D-BA47-7F82E165940D}"/>
    <cellStyle name="Standard 3 6 3 6 2 3" xfId="39959" xr:uid="{E3BD4F44-028B-4832-A325-E8D50325D8E0}"/>
    <cellStyle name="Standard 3 6 3 6 3" xfId="12018" xr:uid="{716F8E0D-679E-4393-A473-6F0533D200CF}"/>
    <cellStyle name="Standard 3 6 3 6 3 2" xfId="41267" xr:uid="{2436DE24-FA56-42E8-BEBA-E149444F5511}"/>
    <cellStyle name="Standard 3 6 3 6 4" xfId="29534" xr:uid="{F2A86646-D8C3-46AA-B1B0-5766174BAC0D}"/>
    <cellStyle name="Standard 3 6 3 7" xfId="10630" xr:uid="{F5BF6C89-27DA-4B02-B3F9-90BEF4E7D40E}"/>
    <cellStyle name="Standard 3 6 3 7 2" xfId="22365" xr:uid="{4EC3415B-10A8-48E3-A3AE-423DD94B93B2}"/>
    <cellStyle name="Standard 3 6 3 7 2 2" xfId="51614" xr:uid="{41E27035-3B58-4478-B6AC-19DD58C7535C}"/>
    <cellStyle name="Standard 3 6 3 7 3" xfId="39881" xr:uid="{42DFC371-91BC-4A12-BD3A-ABF4621267BC}"/>
    <cellStyle name="Standard 3 6 3 8" xfId="11880" xr:uid="{11E99214-535E-44A1-B156-90C732C27DDC}"/>
    <cellStyle name="Standard 3 6 3 8 2" xfId="41129" xr:uid="{D3C708B6-C92C-4334-993A-027EE1762E86}"/>
    <cellStyle name="Standard 3 6 3 9" xfId="28283" xr:uid="{02F48428-A062-4E40-ABE8-FF31C5D7530A}"/>
    <cellStyle name="Standard 3 6 3 9 2" xfId="57526" xr:uid="{A69A3410-BF26-48CC-B2BF-745A1CC090FF}"/>
    <cellStyle name="Standard 3 6 4" xfId="129" xr:uid="{00000000-0005-0000-0000-00007C030000}"/>
    <cellStyle name="Standard 3 6 4 10" xfId="29425" xr:uid="{74DF428E-2BE5-419F-BD06-29B2A9D54CEE}"/>
    <cellStyle name="Standard 3 6 4 2" xfId="428" xr:uid="{00000000-0005-0000-0000-00007D030000}"/>
    <cellStyle name="Standard 3 6 4 2 2" xfId="703" xr:uid="{00000000-0005-0000-0000-00007E030000}"/>
    <cellStyle name="Standard 3 6 4 2 2 2" xfId="1253" xr:uid="{00000000-0005-0000-0000-00007F030000}"/>
    <cellStyle name="Standard 3 6 4 2 2 2 2" xfId="11272" xr:uid="{880B0DA1-CD40-45F1-B2D9-09DD8C3CB321}"/>
    <cellStyle name="Standard 3 6 4 2 2 2 2 2" xfId="23007" xr:uid="{C458DB64-6AC5-4013-AEC3-AF502603C987}"/>
    <cellStyle name="Standard 3 6 4 2 2 2 2 2 2" xfId="52256" xr:uid="{6656E68B-27D2-4D6E-A25B-B3AD49922249}"/>
    <cellStyle name="Standard 3 6 4 2 2 2 2 3" xfId="40523" xr:uid="{81496458-5C28-4576-AAC9-BB08FB22CF6C}"/>
    <cellStyle name="Standard 3 6 4 2 2 2 3" xfId="13009" xr:uid="{1B251224-4B2B-4950-AEE9-82D4F6C4DC6D}"/>
    <cellStyle name="Standard 3 6 4 2 2 2 3 2" xfId="42258" xr:uid="{5AA9EA8C-4194-403D-934F-0537182C5348}"/>
    <cellStyle name="Standard 3 6 4 2 2 2 4" xfId="29274" xr:uid="{40199D2C-A2C9-4042-8608-269B3D8E251F}"/>
    <cellStyle name="Standard 3 6 4 2 2 2 4 2" xfId="58516" xr:uid="{3CD0E0F8-A1BB-4937-B116-32BFDBA3A16C}"/>
    <cellStyle name="Standard 3 6 4 2 2 2 5" xfId="64295" xr:uid="{9A4FDFEF-AD62-4395-9F97-A78A2A518E32}"/>
    <cellStyle name="Standard 3 6 4 2 2 2 6" xfId="30525" xr:uid="{DF742776-A01A-4C29-9F4E-F5D0A993EF51}"/>
    <cellStyle name="Standard 3 6 4 2 2 3" xfId="10953" xr:uid="{0AFA69B0-651E-4510-B8A3-59D1B612A1B0}"/>
    <cellStyle name="Standard 3 6 4 2 2 3 2" xfId="22688" xr:uid="{D2561256-A928-4EF1-BD1F-BCEAFF7D1512}"/>
    <cellStyle name="Standard 3 6 4 2 2 3 2 2" xfId="51937" xr:uid="{989770F9-92DC-41B4-8A88-E566DA53F8C4}"/>
    <cellStyle name="Standard 3 6 4 2 2 3 3" xfId="40204" xr:uid="{3788A6C1-9C2A-424D-B660-FBF211954A04}"/>
    <cellStyle name="Standard 3 6 4 2 2 4" xfId="12459" xr:uid="{B4FA9B4A-C8CC-491B-8E34-9E56A0AB59C0}"/>
    <cellStyle name="Standard 3 6 4 2 2 4 2" xfId="41708" xr:uid="{435C3AC3-6ED3-4BA0-8AAF-5FC1EA91EC09}"/>
    <cellStyle name="Standard 3 6 4 2 2 5" xfId="28724" xr:uid="{53DC9F10-E985-49B6-B334-01E7CA4B9CE4}"/>
    <cellStyle name="Standard 3 6 4 2 2 5 2" xfId="57966" xr:uid="{288E907D-2784-4629-B752-A95911E2DE43}"/>
    <cellStyle name="Standard 3 6 4 2 2 6" xfId="63745" xr:uid="{8CD6E50E-0A44-4CE6-801F-F043DA1CAF74}"/>
    <cellStyle name="Standard 3 6 4 2 2 7" xfId="29975" xr:uid="{94079EF0-81BA-4D49-BE9B-26BA82A93793}"/>
    <cellStyle name="Standard 3 6 4 2 3" xfId="978" xr:uid="{00000000-0005-0000-0000-000080030000}"/>
    <cellStyle name="Standard 3 6 4 2 3 2" xfId="11111" xr:uid="{9CD2C077-83DF-4D47-A8B3-77608A98F0D4}"/>
    <cellStyle name="Standard 3 6 4 2 3 2 2" xfId="22846" xr:uid="{A271531F-CAE1-49D1-B7A1-87FD931B8CEA}"/>
    <cellStyle name="Standard 3 6 4 2 3 2 2 2" xfId="52095" xr:uid="{6B56E778-BCA8-489F-A7A8-150B3FD5FAED}"/>
    <cellStyle name="Standard 3 6 4 2 3 2 3" xfId="40362" xr:uid="{5E53C906-F338-4DA2-9E92-2599B7489236}"/>
    <cellStyle name="Standard 3 6 4 2 3 3" xfId="12734" xr:uid="{94D831BE-FEC8-4835-A652-103B30B9759D}"/>
    <cellStyle name="Standard 3 6 4 2 3 3 2" xfId="41983" xr:uid="{85304474-8558-4CE0-B3E3-8841FAE9D2B3}"/>
    <cellStyle name="Standard 3 6 4 2 3 4" xfId="28999" xr:uid="{79E61735-CD28-49EE-9796-FA578D0D3BCA}"/>
    <cellStyle name="Standard 3 6 4 2 3 4 2" xfId="58241" xr:uid="{A96D4E59-645D-4001-BABC-CCD9E24FC46B}"/>
    <cellStyle name="Standard 3 6 4 2 3 5" xfId="64020" xr:uid="{78589B62-1DD0-4144-99E0-0370C05FC2D8}"/>
    <cellStyle name="Standard 3 6 4 2 3 6" xfId="30250" xr:uid="{81F69CD9-EA15-4B09-A41D-C56F49B3B3F1}"/>
    <cellStyle name="Standard 3 6 4 2 4" xfId="10798" xr:uid="{00CFED96-6D6D-46B2-AB21-8FC4F6FB8437}"/>
    <cellStyle name="Standard 3 6 4 2 4 2" xfId="22533" xr:uid="{44191483-2C1D-48B1-A599-543F3977F5C6}"/>
    <cellStyle name="Standard 3 6 4 2 4 2 2" xfId="51782" xr:uid="{F483D099-D981-4BCD-BDD1-7BAC7B9D556E}"/>
    <cellStyle name="Standard 3 6 4 2 4 3" xfId="40049" xr:uid="{5F001347-AF3D-461B-B10F-3FC78C334F16}"/>
    <cellStyle name="Standard 3 6 4 2 5" xfId="12184" xr:uid="{3B2F811E-7569-4439-81AB-93A7CBB89025}"/>
    <cellStyle name="Standard 3 6 4 2 5 2" xfId="41433" xr:uid="{5F02ED58-1BEA-4AF0-A0D0-B6A3094A2904}"/>
    <cellStyle name="Standard 3 6 4 2 6" xfId="28449" xr:uid="{5B801C17-087F-49E5-B8DE-B31D861681E2}"/>
    <cellStyle name="Standard 3 6 4 2 6 2" xfId="57691" xr:uid="{32CAB928-C55A-47D0-BD78-7B1CA8E23702}"/>
    <cellStyle name="Standard 3 6 4 2 7" xfId="63470" xr:uid="{17845DA6-E5C4-4DC8-B468-190DCC66FA1E}"/>
    <cellStyle name="Standard 3 6 4 2 8" xfId="29700" xr:uid="{0FF94206-B544-4201-8968-B3233DF7D63B}"/>
    <cellStyle name="Standard 3 6 4 3" xfId="565" xr:uid="{00000000-0005-0000-0000-000081030000}"/>
    <cellStyle name="Standard 3 6 4 3 2" xfId="1115" xr:uid="{00000000-0005-0000-0000-000082030000}"/>
    <cellStyle name="Standard 3 6 4 3 2 2" xfId="11191" xr:uid="{245BB08C-E064-41D1-BCF6-9389B4DF8C6C}"/>
    <cellStyle name="Standard 3 6 4 3 2 2 2" xfId="22926" xr:uid="{98C70241-E93E-4661-A3C9-4EE854B868FB}"/>
    <cellStyle name="Standard 3 6 4 3 2 2 2 2" xfId="52175" xr:uid="{BCBE4964-9484-4C52-AB56-B3B03D689B38}"/>
    <cellStyle name="Standard 3 6 4 3 2 2 3" xfId="40442" xr:uid="{1B6BF722-3065-411F-9322-EAFF68487C6E}"/>
    <cellStyle name="Standard 3 6 4 3 2 3" xfId="12871" xr:uid="{1DACAA3F-905F-4E6E-83D6-74E4C834033B}"/>
    <cellStyle name="Standard 3 6 4 3 2 3 2" xfId="42120" xr:uid="{461F654B-FB9B-4A50-8611-468BB29CDE25}"/>
    <cellStyle name="Standard 3 6 4 3 2 4" xfId="29136" xr:uid="{D6D6DEDD-AD28-4CA3-A3BF-D8CD6A0E48A4}"/>
    <cellStyle name="Standard 3 6 4 3 2 4 2" xfId="58378" xr:uid="{1D71820B-F55D-4B03-B763-A401BE5225C1}"/>
    <cellStyle name="Standard 3 6 4 3 2 5" xfId="64157" xr:uid="{F7C57143-87A3-491C-97EA-6B7C53483DEB}"/>
    <cellStyle name="Standard 3 6 4 3 2 6" xfId="30387" xr:uid="{99FF3CCD-1699-4CE7-B21B-B13902B7BCD2}"/>
    <cellStyle name="Standard 3 6 4 3 3" xfId="10875" xr:uid="{FFCCF7D6-7C07-4BCE-84C2-7ED355245651}"/>
    <cellStyle name="Standard 3 6 4 3 3 2" xfId="22610" xr:uid="{9A9834FC-F69E-462F-9730-3EE420002966}"/>
    <cellStyle name="Standard 3 6 4 3 3 2 2" xfId="51859" xr:uid="{6AA3AAD1-A78D-40F1-950E-CCBD82437D5E}"/>
    <cellStyle name="Standard 3 6 4 3 3 3" xfId="40126" xr:uid="{28C2C66E-9118-4A2C-9B7C-7776F9422282}"/>
    <cellStyle name="Standard 3 6 4 3 4" xfId="12321" xr:uid="{14F6B3A9-D994-4636-A4F3-6FF6B5DB5770}"/>
    <cellStyle name="Standard 3 6 4 3 4 2" xfId="41570" xr:uid="{537A7CF9-F5C3-4370-B694-990BF8B4779F}"/>
    <cellStyle name="Standard 3 6 4 3 5" xfId="28586" xr:uid="{D1899110-9DFF-4935-B317-1AB2F0EAC762}"/>
    <cellStyle name="Standard 3 6 4 3 5 2" xfId="57828" xr:uid="{47533723-85DD-452F-B2F7-EAC30DA302EC}"/>
    <cellStyle name="Standard 3 6 4 3 6" xfId="63607" xr:uid="{F2E3CA24-1F7B-4C0A-82F8-826A14166788}"/>
    <cellStyle name="Standard 3 6 4 3 7" xfId="29837" xr:uid="{50B88FF9-DCD1-47A8-9C54-1CC25D9F0E34}"/>
    <cellStyle name="Standard 3 6 4 4" xfId="840" xr:uid="{00000000-0005-0000-0000-000083030000}"/>
    <cellStyle name="Standard 3 6 4 4 2" xfId="11030" xr:uid="{EA10CDC0-55AA-4E91-A1EA-8F343D78AB9D}"/>
    <cellStyle name="Standard 3 6 4 4 2 2" xfId="22765" xr:uid="{6A4660E1-D5EA-4CE9-8F7D-86269A3E5366}"/>
    <cellStyle name="Standard 3 6 4 4 2 2 2" xfId="52014" xr:uid="{6512B8CB-A103-47BF-9AA1-E2E7FCFCA3E2}"/>
    <cellStyle name="Standard 3 6 4 4 2 3" xfId="40281" xr:uid="{A8192A32-7B9E-4D87-A94D-A6DCBB0F0991}"/>
    <cellStyle name="Standard 3 6 4 4 3" xfId="12596" xr:uid="{401AA4A9-92D4-4FD4-BF7E-82D667953AE6}"/>
    <cellStyle name="Standard 3 6 4 4 3 2" xfId="41845" xr:uid="{5B78737C-84A8-410F-883A-164789669CCF}"/>
    <cellStyle name="Standard 3 6 4 4 4" xfId="28861" xr:uid="{324B029B-5460-4275-A245-2FE0C7F75B75}"/>
    <cellStyle name="Standard 3 6 4 4 4 2" xfId="58103" xr:uid="{D7DE5A46-2ED0-422E-9C85-7C0573A851ED}"/>
    <cellStyle name="Standard 3 6 4 4 5" xfId="63882" xr:uid="{91F6BB4A-119A-465E-AC69-55B0AE9A355B}"/>
    <cellStyle name="Standard 3 6 4 4 6" xfId="30112" xr:uid="{61DC0410-A7A3-4681-9630-0B9CC83AD9C3}"/>
    <cellStyle name="Standard 3 6 4 5" xfId="288" xr:uid="{00000000-0005-0000-0000-000084030000}"/>
    <cellStyle name="Standard 3 6 4 5 2" xfId="10720" xr:uid="{F1103AC2-AED8-4FCC-BC1A-454AFA9301C3}"/>
    <cellStyle name="Standard 3 6 4 5 2 2" xfId="22455" xr:uid="{A069BE44-023C-4219-9E13-DA099ACE9AC2}"/>
    <cellStyle name="Standard 3 6 4 5 2 2 2" xfId="51704" xr:uid="{7E123FAB-A11E-436B-9EBA-C3531FDDBDBC}"/>
    <cellStyle name="Standard 3 6 4 5 2 3" xfId="39971" xr:uid="{E5AC0BB4-E732-4FC7-9B7E-BD2AEF2A96EA}"/>
    <cellStyle name="Standard 3 6 4 5 3" xfId="12046" xr:uid="{C61B6055-40BB-469D-BB99-EB51167FA192}"/>
    <cellStyle name="Standard 3 6 4 5 3 2" xfId="41295" xr:uid="{352E5534-DB3B-49B3-9E7E-37CF58A03A7C}"/>
    <cellStyle name="Standard 3 6 4 5 4" xfId="29562" xr:uid="{5F218BE1-B2CE-43A9-9084-F523EDC9A0D3}"/>
    <cellStyle name="Standard 3 6 4 6" xfId="10643" xr:uid="{C35E75A8-80E2-4B70-BF81-EBEECF70E61C}"/>
    <cellStyle name="Standard 3 6 4 6 2" xfId="22378" xr:uid="{1EC0C1B3-6BAB-4427-BBCE-67876A9E4D80}"/>
    <cellStyle name="Standard 3 6 4 6 2 2" xfId="51627" xr:uid="{322EF86C-F95F-48B2-A41F-AA123186A894}"/>
    <cellStyle name="Standard 3 6 4 6 3" xfId="39894" xr:uid="{B3123C07-F9CA-4F9F-BF80-8036C19739B4}"/>
    <cellStyle name="Standard 3 6 4 7" xfId="11909" xr:uid="{611DA2A1-F3DB-4DA8-B7C7-18CB20744D88}"/>
    <cellStyle name="Standard 3 6 4 7 2" xfId="41158" xr:uid="{6EC76B14-8EED-4C0F-A792-A706466B1565}"/>
    <cellStyle name="Standard 3 6 4 8" xfId="28312" xr:uid="{9190B2D2-99FC-4AB2-A82D-4270F4805156}"/>
    <cellStyle name="Standard 3 6 4 8 2" xfId="57554" xr:uid="{43D0E6A9-87EC-485E-8E9C-0E6852427329}"/>
    <cellStyle name="Standard 3 6 4 9" xfId="63333" xr:uid="{CEC18E5F-5561-4656-A6A5-91F39659528E}"/>
    <cellStyle name="Standard 3 6 5" xfId="371" xr:uid="{00000000-0005-0000-0000-000085030000}"/>
    <cellStyle name="Standard 3 6 5 2" xfId="646" xr:uid="{00000000-0005-0000-0000-000086030000}"/>
    <cellStyle name="Standard 3 6 5 2 2" xfId="1196" xr:uid="{00000000-0005-0000-0000-000087030000}"/>
    <cellStyle name="Standard 3 6 5 2 2 2" xfId="11242" xr:uid="{FDD449C4-F387-42B1-BFF1-95307E94F1C2}"/>
    <cellStyle name="Standard 3 6 5 2 2 2 2" xfId="22977" xr:uid="{C20153F3-B0B3-4C8E-9BCD-BAF4B3B7BCF3}"/>
    <cellStyle name="Standard 3 6 5 2 2 2 2 2" xfId="52226" xr:uid="{B7133C8B-E1EA-4BDA-8CE1-AEC27E045CE3}"/>
    <cellStyle name="Standard 3 6 5 2 2 2 3" xfId="40493" xr:uid="{162B30D3-4CB4-4FD2-8FBA-21715FA17B77}"/>
    <cellStyle name="Standard 3 6 5 2 2 3" xfId="12952" xr:uid="{9B70BC0E-3CC2-48A8-B572-5256ECCEF487}"/>
    <cellStyle name="Standard 3 6 5 2 2 3 2" xfId="42201" xr:uid="{BDE56A9D-5117-4B3B-9EEA-7946DB8B5C75}"/>
    <cellStyle name="Standard 3 6 5 2 2 4" xfId="29217" xr:uid="{C88C52AA-0C45-430D-94BA-A8828818F2A1}"/>
    <cellStyle name="Standard 3 6 5 2 2 4 2" xfId="58459" xr:uid="{3443FD26-4CED-40E3-9457-A65A50C997C2}"/>
    <cellStyle name="Standard 3 6 5 2 2 5" xfId="64238" xr:uid="{A9E8461A-F87C-4DC4-BE61-E31A7632EBD9}"/>
    <cellStyle name="Standard 3 6 5 2 2 6" xfId="30468" xr:uid="{64CA174B-9721-46DD-9188-6EA6E4BB48D8}"/>
    <cellStyle name="Standard 3 6 5 2 3" xfId="10926" xr:uid="{0311C6D0-08E3-4FEC-862D-2549A12743E7}"/>
    <cellStyle name="Standard 3 6 5 2 3 2" xfId="22661" xr:uid="{4FCBA02F-547F-4BE2-874D-318EC1C1E242}"/>
    <cellStyle name="Standard 3 6 5 2 3 2 2" xfId="51910" xr:uid="{901619BE-372C-4624-BFCD-75AF4297B7F5}"/>
    <cellStyle name="Standard 3 6 5 2 3 3" xfId="40177" xr:uid="{3E83EE4E-58C7-4CF9-BD02-D1D097B2EF48}"/>
    <cellStyle name="Standard 3 6 5 2 4" xfId="12402" xr:uid="{9D2C0D3A-738D-4622-98B3-E75C47BD3D6F}"/>
    <cellStyle name="Standard 3 6 5 2 4 2" xfId="41651" xr:uid="{5DBF91D6-982A-4E2F-8F39-9FF0C0177313}"/>
    <cellStyle name="Standard 3 6 5 2 5" xfId="28667" xr:uid="{1C664EFD-C6AE-42C4-9678-E9F188EE0D32}"/>
    <cellStyle name="Standard 3 6 5 2 5 2" xfId="57909" xr:uid="{AA41984B-D893-44DE-8E0B-6F43404471AD}"/>
    <cellStyle name="Standard 3 6 5 2 6" xfId="63688" xr:uid="{22CF2DD1-D982-4145-BF5B-5A52C5637C50}"/>
    <cellStyle name="Standard 3 6 5 2 7" xfId="29918" xr:uid="{2F772E6D-75F0-4C10-ABC0-48E53D04864E}"/>
    <cellStyle name="Standard 3 6 5 3" xfId="921" xr:uid="{00000000-0005-0000-0000-000088030000}"/>
    <cellStyle name="Standard 3 6 5 3 2" xfId="11081" xr:uid="{EA346769-F87D-4A97-B214-BF7AB5C786C2}"/>
    <cellStyle name="Standard 3 6 5 3 2 2" xfId="22816" xr:uid="{72598C19-C9D4-49EC-B083-128E7A072F4B}"/>
    <cellStyle name="Standard 3 6 5 3 2 2 2" xfId="52065" xr:uid="{C454D771-3939-4A03-B8B1-D13EA8FA43AB}"/>
    <cellStyle name="Standard 3 6 5 3 2 3" xfId="40332" xr:uid="{20F85C33-7BC4-4E4A-B7E4-E940946D0171}"/>
    <cellStyle name="Standard 3 6 5 3 3" xfId="12677" xr:uid="{652CFF34-1274-4D30-8807-D7211F286E78}"/>
    <cellStyle name="Standard 3 6 5 3 3 2" xfId="41926" xr:uid="{B5BCDF39-9B37-4620-A8B8-0F15CEF7BC25}"/>
    <cellStyle name="Standard 3 6 5 3 4" xfId="28942" xr:uid="{64F589D3-DA2C-428F-86A3-59BC942D7D96}"/>
    <cellStyle name="Standard 3 6 5 3 4 2" xfId="58184" xr:uid="{2395DD13-A4DE-42ED-9463-DB2DBB692199}"/>
    <cellStyle name="Standard 3 6 5 3 5" xfId="63963" xr:uid="{36AC459C-B4BC-4513-86A5-DBF0CB907944}"/>
    <cellStyle name="Standard 3 6 5 3 6" xfId="30193" xr:uid="{600C0862-8841-422C-A4CC-3053735D860A}"/>
    <cellStyle name="Standard 3 6 5 4" xfId="10771" xr:uid="{4312DBAA-C6B3-4F5F-A521-02EE043F3715}"/>
    <cellStyle name="Standard 3 6 5 4 2" xfId="22506" xr:uid="{82707B2A-F97A-425B-A094-44EEE1332FFB}"/>
    <cellStyle name="Standard 3 6 5 4 2 2" xfId="51755" xr:uid="{A843C3BC-8CC2-47A2-A82D-DAE5084D66B4}"/>
    <cellStyle name="Standard 3 6 5 4 3" xfId="40022" xr:uid="{10C8B326-B3C9-4FD4-96BF-F246F4889D44}"/>
    <cellStyle name="Standard 3 6 5 5" xfId="12127" xr:uid="{E9EF105E-7636-4D55-B6E1-1511F9372BC6}"/>
    <cellStyle name="Standard 3 6 5 5 2" xfId="41376" xr:uid="{35FE5803-2B87-455C-948D-F0AA718FBB6E}"/>
    <cellStyle name="Standard 3 6 5 6" xfId="28392" xr:uid="{C7026B3F-A704-464A-8F48-98F6D6B413B4}"/>
    <cellStyle name="Standard 3 6 5 6 2" xfId="57634" xr:uid="{D8EB6566-DDCD-459B-8033-2733D480BDA2}"/>
    <cellStyle name="Standard 3 6 5 7" xfId="63413" xr:uid="{FA9C8AF1-E881-433A-8961-464BEED29C83}"/>
    <cellStyle name="Standard 3 6 5 8" xfId="29643" xr:uid="{3D9120E5-9537-490C-B660-F816BC16A55D}"/>
    <cellStyle name="Standard 3 6 6" xfId="508" xr:uid="{00000000-0005-0000-0000-000089030000}"/>
    <cellStyle name="Standard 3 6 6 2" xfId="1058" xr:uid="{00000000-0005-0000-0000-00008A030000}"/>
    <cellStyle name="Standard 3 6 6 2 2" xfId="11164" xr:uid="{4428700B-7D58-41F9-98EA-6C72E2A74802}"/>
    <cellStyle name="Standard 3 6 6 2 2 2" xfId="22899" xr:uid="{25389FC9-4874-4965-919D-4F985B9434E3}"/>
    <cellStyle name="Standard 3 6 6 2 2 2 2" xfId="52148" xr:uid="{BA8A6295-E1AA-4D00-89F5-3C2D4411426A}"/>
    <cellStyle name="Standard 3 6 6 2 2 3" xfId="40415" xr:uid="{4D4B670E-4E70-432B-8E43-3194AA14C912}"/>
    <cellStyle name="Standard 3 6 6 2 3" xfId="12814" xr:uid="{687CBD17-3634-400F-A727-63906EC06B71}"/>
    <cellStyle name="Standard 3 6 6 2 3 2" xfId="42063" xr:uid="{8B3FACB2-38DA-4EF6-887C-B38806C4DB7C}"/>
    <cellStyle name="Standard 3 6 6 2 4" xfId="29079" xr:uid="{F5DFB264-9B4C-452F-A209-53A291CDD86A}"/>
    <cellStyle name="Standard 3 6 6 2 4 2" xfId="58321" xr:uid="{D23943C7-1035-4939-8047-A021C0817D73}"/>
    <cellStyle name="Standard 3 6 6 2 5" xfId="64100" xr:uid="{4016F2A5-12E7-44DD-BEF8-B2A2F5E69536}"/>
    <cellStyle name="Standard 3 6 6 2 6" xfId="30330" xr:uid="{07D6FEF6-D772-47FE-B1E5-E70773007D98}"/>
    <cellStyle name="Standard 3 6 6 3" xfId="10848" xr:uid="{D14A4E1B-3F71-416B-A486-2A22C3B54D4C}"/>
    <cellStyle name="Standard 3 6 6 3 2" xfId="22583" xr:uid="{E818D9A1-AF74-4213-BDEF-ABB135009DF1}"/>
    <cellStyle name="Standard 3 6 6 3 2 2" xfId="51832" xr:uid="{58F08E07-FAEE-4D4F-A840-2579C0074A65}"/>
    <cellStyle name="Standard 3 6 6 3 3" xfId="40099" xr:uid="{BA31F70F-E0F3-42BE-8DB3-FC9AD0F4FED2}"/>
    <cellStyle name="Standard 3 6 6 4" xfId="12264" xr:uid="{022C7CE0-6E58-403C-896E-2210DA48A42A}"/>
    <cellStyle name="Standard 3 6 6 4 2" xfId="41513" xr:uid="{8E405ECC-3FF4-45AA-A4B2-4FC568E3FCC5}"/>
    <cellStyle name="Standard 3 6 6 5" xfId="28529" xr:uid="{1F5AC485-CE27-4174-A309-F3692E4C3A39}"/>
    <cellStyle name="Standard 3 6 6 5 2" xfId="57771" xr:uid="{C563BC39-39DB-4515-AEB6-1E58E3354EC9}"/>
    <cellStyle name="Standard 3 6 6 6" xfId="63550" xr:uid="{18136179-48F2-49BB-8FC1-2B952B6A84EA}"/>
    <cellStyle name="Standard 3 6 6 7" xfId="29780" xr:uid="{E7A66859-FBB5-4469-81B7-2F8B9A77767A}"/>
    <cellStyle name="Standard 3 6 7" xfId="783" xr:uid="{00000000-0005-0000-0000-00008B030000}"/>
    <cellStyle name="Standard 3 6 7 2" xfId="11003" xr:uid="{7DAF8481-810C-44F6-AA42-22311AF0AD14}"/>
    <cellStyle name="Standard 3 6 7 2 2" xfId="22738" xr:uid="{1072D775-7E11-4FDD-9161-B745C93D01BC}"/>
    <cellStyle name="Standard 3 6 7 2 2 2" xfId="51987" xr:uid="{3DCED362-0C55-456E-98A6-64F7DFE558FB}"/>
    <cellStyle name="Standard 3 6 7 2 3" xfId="40254" xr:uid="{1930F9A3-6987-4F51-BEFF-39AB35C03662}"/>
    <cellStyle name="Standard 3 6 7 3" xfId="12539" xr:uid="{06489676-A0AA-458B-8F0A-F94C4638993B}"/>
    <cellStyle name="Standard 3 6 7 3 2" xfId="41788" xr:uid="{B61BD7C1-E31F-4126-AE1B-FCAD6A58E7EE}"/>
    <cellStyle name="Standard 3 6 7 4" xfId="28804" xr:uid="{E8556F18-9D0A-4949-A423-0E735C151E51}"/>
    <cellStyle name="Standard 3 6 7 4 2" xfId="58046" xr:uid="{ADDEDED4-6A94-4625-B54E-CBFE4DEB7E55}"/>
    <cellStyle name="Standard 3 6 7 5" xfId="63825" xr:uid="{B79AF105-5B79-4DE1-A621-030EA91E9C0D}"/>
    <cellStyle name="Standard 3 6 7 6" xfId="30055" xr:uid="{DCDF284C-C107-4416-9368-20FD74854769}"/>
    <cellStyle name="Standard 3 6 8" xfId="231" xr:uid="{00000000-0005-0000-0000-00008C030000}"/>
    <cellStyle name="Standard 3 6 8 2" xfId="10693" xr:uid="{67C66699-A79F-4C7B-AD20-3AF89AE51F14}"/>
    <cellStyle name="Standard 3 6 8 2 2" xfId="22428" xr:uid="{CFBCA03B-F9D5-4C65-8413-7AB4264BBBE2}"/>
    <cellStyle name="Standard 3 6 8 2 2 2" xfId="51677" xr:uid="{03320F37-AA44-4D55-93EC-5393D8FE17AC}"/>
    <cellStyle name="Standard 3 6 8 2 3" xfId="39944" xr:uid="{B517D317-A54D-4A9F-9CF5-8EEE2B0D51D9}"/>
    <cellStyle name="Standard 3 6 8 3" xfId="11989" xr:uid="{E493B1AD-2A6F-4906-87D9-978A149C1136}"/>
    <cellStyle name="Standard 3 6 8 3 2" xfId="41238" xr:uid="{67938C6F-6C0E-4B34-ACE8-1ED3E96B87F0}"/>
    <cellStyle name="Standard 3 6 8 4" xfId="28254" xr:uid="{EBFF3A89-4DB0-4014-8C8F-2BCF44160585}"/>
    <cellStyle name="Standard 3 6 8 4 2" xfId="57497" xr:uid="{D8B70CAA-4C85-4573-9BAA-9963860617A3}"/>
    <cellStyle name="Standard 3 6 8 5" xfId="63276" xr:uid="{B7ADF0FB-2C53-4C63-BED1-C667804B2C08}"/>
    <cellStyle name="Standard 3 6 8 6" xfId="29505" xr:uid="{890F2946-1328-4046-B762-9396E6254AF6}"/>
    <cellStyle name="Standard 3 6 9" xfId="1311" xr:uid="{7BD45D12-2574-4F0C-8A6F-F4E7DE3BBEF7}"/>
    <cellStyle name="Standard 3 7" xfId="57" xr:uid="{00000000-0005-0000-0000-00008D030000}"/>
    <cellStyle name="Standard 3 7 10" xfId="5297" xr:uid="{B4EAE374-4571-4FD3-B201-904CFF51E4C4}"/>
    <cellStyle name="Standard 3 7 10 2" xfId="9945" xr:uid="{4838EF75-A848-404C-A9C9-7E26D349D750}"/>
    <cellStyle name="Standard 3 7 10 2 2" xfId="21681" xr:uid="{EAEFA045-F350-4332-8D36-C0BBABD17F13}"/>
    <cellStyle name="Standard 3 7 10 2 2 2" xfId="50930" xr:uid="{5F63EF07-3199-4ABF-B222-C6DC96B6079B}"/>
    <cellStyle name="Standard 3 7 10 2 3" xfId="39197" xr:uid="{6FAD49FA-A6F1-4296-9AFE-D0FDB9302AE9}"/>
    <cellStyle name="Standard 3 7 10 3" xfId="17035" xr:uid="{F0422815-FF5B-402C-AA66-83D32292A14D}"/>
    <cellStyle name="Standard 3 7 10 3 2" xfId="46284" xr:uid="{FA543717-9F93-485E-93F0-DD4D05DBF3CE}"/>
    <cellStyle name="Standard 3 7 10 4" xfId="27548" xr:uid="{38082E3C-9020-4746-980E-2B3B846326F4}"/>
    <cellStyle name="Standard 3 7 10 4 2" xfId="56797" xr:uid="{F3CEF15A-7AAE-4D12-AF89-B995EA88A3F0}"/>
    <cellStyle name="Standard 3 7 10 5" xfId="62576" xr:uid="{68E367B3-F854-47EC-8466-F052D4646AC3}"/>
    <cellStyle name="Standard 3 7 10 6" xfId="34551" xr:uid="{53797B77-689B-40B3-B3F9-15EC0057F2C3}"/>
    <cellStyle name="Standard 3 7 11" xfId="5637" xr:uid="{556C1E3E-15EA-46DA-BE11-B8084B744C2D}"/>
    <cellStyle name="Standard 3 7 11 2" xfId="10285" xr:uid="{0777B5D5-AF67-4D62-9D5E-8622E0DA9D20}"/>
    <cellStyle name="Standard 3 7 11 2 2" xfId="22021" xr:uid="{B59C8B92-E824-48A3-BCE9-C16406F829A6}"/>
    <cellStyle name="Standard 3 7 11 2 2 2" xfId="51270" xr:uid="{0FB6ACD9-1349-4423-9945-481DA6723229}"/>
    <cellStyle name="Standard 3 7 11 2 3" xfId="39537" xr:uid="{9D813B9A-8721-4260-955A-D34185E1954E}"/>
    <cellStyle name="Standard 3 7 11 3" xfId="17375" xr:uid="{F485E804-74FC-4FCA-AF74-CC4A8C6A5196}"/>
    <cellStyle name="Standard 3 7 11 3 2" xfId="46624" xr:uid="{AFEFDA22-BB88-4A98-B5E6-96DC2B6C242C}"/>
    <cellStyle name="Standard 3 7 11 4" xfId="27888" xr:uid="{276E9A6F-12A7-4EFB-A225-D78AECD7728F}"/>
    <cellStyle name="Standard 3 7 11 4 2" xfId="57137" xr:uid="{9F6F0C54-065A-4996-B769-9986070E0AE0}"/>
    <cellStyle name="Standard 3 7 11 5" xfId="62916" xr:uid="{6721AF46-83AE-494B-B765-85128EC022CA}"/>
    <cellStyle name="Standard 3 7 11 6" xfId="34891" xr:uid="{E270E2E6-BD90-436E-91A5-109484B955F3}"/>
    <cellStyle name="Standard 3 7 12" xfId="3315" xr:uid="{B5CAF336-795E-44DE-B13D-47809B75F87A}"/>
    <cellStyle name="Standard 3 7 12 2" xfId="7963" xr:uid="{6106474B-30E9-4800-B3AC-AED90537216E}"/>
    <cellStyle name="Standard 3 7 12 2 2" xfId="19699" xr:uid="{8FC64883-BFE3-46C2-8495-5E0E7DEED31E}"/>
    <cellStyle name="Standard 3 7 12 2 2 2" xfId="48948" xr:uid="{ABE5CD81-675C-492C-A539-06767A0A7108}"/>
    <cellStyle name="Standard 3 7 12 2 3" xfId="37215" xr:uid="{828D2E88-BA5F-4B3E-9C78-45F23FDB1B3B}"/>
    <cellStyle name="Standard 3 7 12 3" xfId="15053" xr:uid="{208BE722-EB16-4798-B9D6-36EB49507E94}"/>
    <cellStyle name="Standard 3 7 12 3 2" xfId="44302" xr:uid="{4493D5BE-1186-4F78-AA42-5A0E1106843F}"/>
    <cellStyle name="Standard 3 7 12 4" xfId="25566" xr:uid="{DB4E94FF-E89B-4630-8459-7ABE118EA27E}"/>
    <cellStyle name="Standard 3 7 12 4 2" xfId="54815" xr:uid="{B44A23B0-1617-4004-AFE8-BE89E5A9C51A}"/>
    <cellStyle name="Standard 3 7 12 5" xfId="60594" xr:uid="{36019A5D-BA4C-4B31-8E77-13D844B10A79}"/>
    <cellStyle name="Standard 3 7 12 6" xfId="32569" xr:uid="{8756D575-910B-4CBF-A7E0-E56D1BFE73B7}"/>
    <cellStyle name="Standard 3 7 13" xfId="1329" xr:uid="{70C72FF4-07CA-41D9-AE15-EBFE5F039B9A}"/>
    <cellStyle name="Standard 3 7 13 2" xfId="11312" xr:uid="{5E3BD8DF-3152-400B-8FE0-6683FEB119EE}"/>
    <cellStyle name="Standard 3 7 13 2 2" xfId="23047" xr:uid="{92CDEB1A-6247-4615-A008-F26D76D17700}"/>
    <cellStyle name="Standard 3 7 13 2 2 2" xfId="52296" xr:uid="{4A1D8397-D421-4F72-A147-1F287D04F2A5}"/>
    <cellStyle name="Standard 3 7 13 2 3" xfId="40563" xr:uid="{1C004FCD-A125-41AB-BA2E-72E76C7ECF96}"/>
    <cellStyle name="Standard 3 7 13 3" xfId="13071" xr:uid="{5ADFFB83-8110-4979-A14C-94DF332833A3}"/>
    <cellStyle name="Standard 3 7 13 3 2" xfId="42320" xr:uid="{2EB9D8DC-0669-41F4-A53F-C0C793B0860D}"/>
    <cellStyle name="Standard 3 7 13 4" xfId="28255" xr:uid="{D4F6A4DB-D383-4B3E-AF32-DCA68D78749B}"/>
    <cellStyle name="Standard 3 7 13 4 2" xfId="57498" xr:uid="{A4D37898-1FB2-4A18-9DAC-F74967757918}"/>
    <cellStyle name="Standard 3 7 13 5" xfId="63277" xr:uid="{BA191150-DE8E-4BB9-BBD2-C602E89C3502}"/>
    <cellStyle name="Standard 3 7 13 6" xfId="30587" xr:uid="{DBB29B68-5E22-4E8A-8609-23CD661801DE}"/>
    <cellStyle name="Standard 3 7 14" xfId="5981" xr:uid="{C95818E0-EADA-42E1-B3F2-426B82E6BD4F}"/>
    <cellStyle name="Standard 3 7 14 2" xfId="17717" xr:uid="{1E2E705B-2159-43B0-91DC-28C414357ECE}"/>
    <cellStyle name="Standard 3 7 14 2 2" xfId="46966" xr:uid="{CBBD007E-88E5-4F9D-8DBC-AD6958193CBE}"/>
    <cellStyle name="Standard 3 7 14 3" xfId="35233" xr:uid="{8F177CE4-D6A7-45B5-B0BC-577F311F2781}"/>
    <cellStyle name="Standard 3 7 15" xfId="11851" xr:uid="{5C05C760-15F4-48EE-8261-15B9EFBC3C19}"/>
    <cellStyle name="Standard 3 7 15 2" xfId="41100" xr:uid="{88D92D61-F13E-471C-9F80-7D8383199773}"/>
    <cellStyle name="Standard 3 7 16" xfId="23584" xr:uid="{6AF74623-1619-45C8-A26A-43F5B1F0B73A}"/>
    <cellStyle name="Standard 3 7 16 2" xfId="52833" xr:uid="{54074D55-82AB-41EE-9948-BF176698982A}"/>
    <cellStyle name="Standard 3 7 17" xfId="58612" xr:uid="{515F96D9-C4C6-4970-9260-39CD21588B08}"/>
    <cellStyle name="Standard 3 7 18" xfId="29367" xr:uid="{C15AA105-0CF4-48EE-9E4B-E99F439D9EAE}"/>
    <cellStyle name="Standard 3 7 2" xfId="111" xr:uid="{00000000-0005-0000-0000-00008E030000}"/>
    <cellStyle name="Standard 3 7 2 10" xfId="5671" xr:uid="{0209C313-810C-44C6-A055-B551434F4481}"/>
    <cellStyle name="Standard 3 7 2 10 2" xfId="10319" xr:uid="{1B7DE73C-FB61-4829-9265-8AFB1BE0593C}"/>
    <cellStyle name="Standard 3 7 2 10 2 2" xfId="22055" xr:uid="{EE262F42-B3A6-412B-8EA2-3174289808E1}"/>
    <cellStyle name="Standard 3 7 2 10 2 2 2" xfId="51304" xr:uid="{12A54FCD-6654-4EDA-A079-33B47E4D6ADB}"/>
    <cellStyle name="Standard 3 7 2 10 2 3" xfId="39571" xr:uid="{795F74FF-0970-4574-B86D-ACE2C06A2153}"/>
    <cellStyle name="Standard 3 7 2 10 3" xfId="17409" xr:uid="{D5253661-A170-4967-AF32-6CA49A3F71DF}"/>
    <cellStyle name="Standard 3 7 2 10 3 2" xfId="46658" xr:uid="{68659E6D-3AB4-46A9-B974-D5AE9F8E0536}"/>
    <cellStyle name="Standard 3 7 2 10 4" xfId="27922" xr:uid="{E1B92B23-F81B-4F64-BE02-BD2E92958172}"/>
    <cellStyle name="Standard 3 7 2 10 4 2" xfId="57171" xr:uid="{8DA813A3-4BAB-4F3B-8C3E-14718E1CA300}"/>
    <cellStyle name="Standard 3 7 2 10 5" xfId="62950" xr:uid="{2A730875-0117-4E73-9A73-BA552EDF344D}"/>
    <cellStyle name="Standard 3 7 2 10 6" xfId="34925" xr:uid="{C288EB26-6B30-4812-91E0-7AC8FE9CECE2}"/>
    <cellStyle name="Standard 3 7 2 11" xfId="3349" xr:uid="{99DB2BF3-C1BB-436F-9C34-862485A9A447}"/>
    <cellStyle name="Standard 3 7 2 11 2" xfId="7997" xr:uid="{85449059-1081-46AF-8DDD-696C0FCB0CF6}"/>
    <cellStyle name="Standard 3 7 2 11 2 2" xfId="19733" xr:uid="{19D22127-87F6-4717-AF87-E597B55F7C4E}"/>
    <cellStyle name="Standard 3 7 2 11 2 2 2" xfId="48982" xr:uid="{3FC748F6-9D0F-47D2-8525-2623B74083CF}"/>
    <cellStyle name="Standard 3 7 2 11 2 3" xfId="37249" xr:uid="{BC3AE1A7-208F-4B0D-90F0-C0D6FB0F4939}"/>
    <cellStyle name="Standard 3 7 2 11 3" xfId="15087" xr:uid="{4045F7FC-4226-4BE2-BC85-F75E65B991AF}"/>
    <cellStyle name="Standard 3 7 2 11 3 2" xfId="44336" xr:uid="{93C9C1C7-066E-45DF-AE93-0A47663FA63A}"/>
    <cellStyle name="Standard 3 7 2 11 4" xfId="25600" xr:uid="{B3F05A7C-031E-40A6-B288-17DE34A47E09}"/>
    <cellStyle name="Standard 3 7 2 11 4 2" xfId="54849" xr:uid="{FFE71EC1-147C-4B0C-95BC-147A9DDDFCFA}"/>
    <cellStyle name="Standard 3 7 2 11 5" xfId="60628" xr:uid="{C210ADD8-6B55-40D0-8453-F98B992F2D5D}"/>
    <cellStyle name="Standard 3 7 2 11 6" xfId="32603" xr:uid="{07836BE4-6B50-4DAD-8F4F-8EA00FD5A22F}"/>
    <cellStyle name="Standard 3 7 2 12" xfId="1364" xr:uid="{D537502E-1FD8-4D89-9E0B-BEBFCFAA9B58}"/>
    <cellStyle name="Standard 3 7 2 12 2" xfId="11336" xr:uid="{A0DC444B-FABA-4D75-857F-857425F48E94}"/>
    <cellStyle name="Standard 3 7 2 12 2 2" xfId="23071" xr:uid="{182A22F9-11D0-4D6E-AE7C-E5C95C8C1BF5}"/>
    <cellStyle name="Standard 3 7 2 12 2 2 2" xfId="52320" xr:uid="{E993DF69-C6B6-47D0-9490-506EFD122C17}"/>
    <cellStyle name="Standard 3 7 2 12 2 3" xfId="40587" xr:uid="{99C832B1-0153-4647-B5F5-1AF885397242}"/>
    <cellStyle name="Standard 3 7 2 12 3" xfId="13105" xr:uid="{93379678-A356-46B1-88BA-5953697F94CD}"/>
    <cellStyle name="Standard 3 7 2 12 3 2" xfId="42354" xr:uid="{E2D796D1-2A04-4F7A-8468-82682B615094}"/>
    <cellStyle name="Standard 3 7 2 12 4" xfId="28296" xr:uid="{E1D9EB5A-6765-441F-BBA5-EC8619DE55A4}"/>
    <cellStyle name="Standard 3 7 2 12 4 2" xfId="57539" xr:uid="{11171641-6E53-44EF-B621-1A40221B9FED}"/>
    <cellStyle name="Standard 3 7 2 12 5" xfId="63318" xr:uid="{BB335D9E-B473-44FD-9AD7-07E343DD417C}"/>
    <cellStyle name="Standard 3 7 2 12 6" xfId="30621" xr:uid="{E415EBCA-EF62-431C-8DCB-47F7697CC457}"/>
    <cellStyle name="Standard 3 7 2 13" xfId="6015" xr:uid="{1911C2FD-614B-4CEB-8B19-31A6C361CF0A}"/>
    <cellStyle name="Standard 3 7 2 13 2" xfId="17751" xr:uid="{3F38572C-4513-437F-A5C9-9D048775C1D1}"/>
    <cellStyle name="Standard 3 7 2 13 2 2" xfId="47000" xr:uid="{7430C5BA-5608-45EB-9FE5-DB218BC8DEE3}"/>
    <cellStyle name="Standard 3 7 2 13 3" xfId="35267" xr:uid="{B6C776FB-3BBF-4EA4-9346-5E6AF1FCC41D}"/>
    <cellStyle name="Standard 3 7 2 14" xfId="11894" xr:uid="{9FC10541-E118-4B71-B289-A26101850921}"/>
    <cellStyle name="Standard 3 7 2 14 2" xfId="41143" xr:uid="{E0A29084-99C0-4F80-9691-43D3FE3EFED9}"/>
    <cellStyle name="Standard 3 7 2 15" xfId="23618" xr:uid="{D2CB9725-0D65-4CA0-BCC1-0D8771063D99}"/>
    <cellStyle name="Standard 3 7 2 15 2" xfId="52867" xr:uid="{223221CD-6761-44FF-A9C7-8D16B406C1A3}"/>
    <cellStyle name="Standard 3 7 2 16" xfId="58646" xr:uid="{7D13AF1B-5E1C-4060-8D07-8C1D0E578B46}"/>
    <cellStyle name="Standard 3 7 2 17" xfId="29410" xr:uid="{7ACAB0DA-6EDF-47FD-B40B-A9DDEBAF01BD}"/>
    <cellStyle name="Standard 3 7 2 2" xfId="173" xr:uid="{00000000-0005-0000-0000-00008F030000}"/>
    <cellStyle name="Standard 3 7 2 2 10" xfId="1500" xr:uid="{27498E11-82E0-4B85-8F08-B7634910CC8E}"/>
    <cellStyle name="Standard 3 7 2 2 10 2" xfId="11427" xr:uid="{59359C24-8314-4355-8BD6-9835FB1380D7}"/>
    <cellStyle name="Standard 3 7 2 2 10 2 2" xfId="23162" xr:uid="{DCEF8BEF-1B1F-4C22-B991-DD29E63B4178}"/>
    <cellStyle name="Standard 3 7 2 2 10 2 2 2" xfId="52411" xr:uid="{2ED29D7C-15D6-4387-B239-245553A9DD09}"/>
    <cellStyle name="Standard 3 7 2 2 10 2 3" xfId="40678" xr:uid="{07A92F60-D6AA-40D9-BF0C-C695C3CEA872}"/>
    <cellStyle name="Standard 3 7 2 2 10 3" xfId="13241" xr:uid="{E1331887-835B-4E0C-8BEA-BB39E0553B89}"/>
    <cellStyle name="Standard 3 7 2 2 10 3 2" xfId="42490" xr:uid="{0303C21C-9F5F-4B03-8DB4-362FB8FBEC33}"/>
    <cellStyle name="Standard 3 7 2 2 10 4" xfId="28356" xr:uid="{3FE6E7E9-1691-48C6-B3D7-5CD8C7648920}"/>
    <cellStyle name="Standard 3 7 2 2 10 4 2" xfId="57598" xr:uid="{AD0BDD59-FD18-420C-B569-BE3576668C19}"/>
    <cellStyle name="Standard 3 7 2 2 10 5" xfId="63377" xr:uid="{9AB499D2-982D-493F-A791-8FBBD90F9166}"/>
    <cellStyle name="Standard 3 7 2 2 10 6" xfId="30757" xr:uid="{27855555-E45A-4ADA-AA7F-2581275C084B}"/>
    <cellStyle name="Standard 3 7 2 2 11" xfId="6151" xr:uid="{C5BCFC1A-A8C9-4660-89E7-5AF3815D9BAA}"/>
    <cellStyle name="Standard 3 7 2 2 11 2" xfId="17887" xr:uid="{0C9CAA3F-8A89-4414-BB89-5C7FC281DD96}"/>
    <cellStyle name="Standard 3 7 2 2 11 2 2" xfId="47136" xr:uid="{E08EA48B-1790-4566-B27F-261155DB3401}"/>
    <cellStyle name="Standard 3 7 2 2 11 3" xfId="35403" xr:uid="{763BAC35-3A4B-436A-A6E1-B78C2BE0034A}"/>
    <cellStyle name="Standard 3 7 2 2 12" xfId="11953" xr:uid="{DE52CAF0-F2A8-4DAF-9E6A-D0CC042C9529}"/>
    <cellStyle name="Standard 3 7 2 2 12 2" xfId="41202" xr:uid="{EFE6D489-1A02-4FA2-A29A-83F85E6E4B46}"/>
    <cellStyle name="Standard 3 7 2 2 13" xfId="23754" xr:uid="{4107B091-89C8-4B20-89AD-BCD6CBB43AB7}"/>
    <cellStyle name="Standard 3 7 2 2 13 2" xfId="53003" xr:uid="{04887594-4FA4-4342-BB2D-37D4EFA77FA7}"/>
    <cellStyle name="Standard 3 7 2 2 14" xfId="58782" xr:uid="{01FE74DC-1B23-4AD7-B15A-9CD9E1A945FD}"/>
    <cellStyle name="Standard 3 7 2 2 15" xfId="29469" xr:uid="{A7232E68-9A18-49EB-84CA-3786B9505748}"/>
    <cellStyle name="Standard 3 7 2 2 2" xfId="472" xr:uid="{00000000-0005-0000-0000-000090030000}"/>
    <cellStyle name="Standard 3 7 2 2 2 10" xfId="6231" xr:uid="{C1C7DCAC-0B6D-400B-A844-350617AE0D3C}"/>
    <cellStyle name="Standard 3 7 2 2 2 10 2" xfId="17967" xr:uid="{1DE27537-9665-478C-B110-CC5B7969285E}"/>
    <cellStyle name="Standard 3 7 2 2 2 10 2 2" xfId="47216" xr:uid="{98F90EA2-E44C-47BE-8E45-2F269039164A}"/>
    <cellStyle name="Standard 3 7 2 2 2 10 3" xfId="35483" xr:uid="{33ED68BE-07DB-4020-A150-CF5F783838A7}"/>
    <cellStyle name="Standard 3 7 2 2 2 11" xfId="12228" xr:uid="{20903427-D8BB-4084-91FF-5154C8E0199B}"/>
    <cellStyle name="Standard 3 7 2 2 2 11 2" xfId="41477" xr:uid="{EB066602-8F3A-434C-A130-003A530705A3}"/>
    <cellStyle name="Standard 3 7 2 2 2 12" xfId="23834" xr:uid="{88116F9F-437D-48BB-86EC-2D4D6A6BBFA3}"/>
    <cellStyle name="Standard 3 7 2 2 2 12 2" xfId="53083" xr:uid="{4E80462E-850F-42B6-BFD3-0B6FB4F56968}"/>
    <cellStyle name="Standard 3 7 2 2 2 13" xfId="58862" xr:uid="{A77351CC-137F-4A3E-BAE2-9086A96E8135}"/>
    <cellStyle name="Standard 3 7 2 2 2 14" xfId="29744" xr:uid="{B746BB59-F97C-41E9-B0AB-AE5B2FAFEADF}"/>
    <cellStyle name="Standard 3 7 2 2 2 2" xfId="747" xr:uid="{00000000-0005-0000-0000-000091030000}"/>
    <cellStyle name="Standard 3 7 2 2 2 2 2" xfId="1297" xr:uid="{00000000-0005-0000-0000-000092030000}"/>
    <cellStyle name="Standard 3 7 2 2 2 2 2 2" xfId="3837" xr:uid="{E1F5A970-CF8F-4E86-9C24-DE1FFE35D912}"/>
    <cellStyle name="Standard 3 7 2 2 2 2 2 2 2" xfId="11812" xr:uid="{D3CD5025-01DC-4044-88E0-1774C365A8FC}"/>
    <cellStyle name="Standard 3 7 2 2 2 2 2 2 2 2" xfId="23547" xr:uid="{56CDCD39-0951-47B4-9344-7668B36E0C33}"/>
    <cellStyle name="Standard 3 7 2 2 2 2 2 2 2 2 2" xfId="52796" xr:uid="{0E5CAF10-A949-4069-9AD1-7F6F5211F8F2}"/>
    <cellStyle name="Standard 3 7 2 2 2 2 2 2 2 3" xfId="41063" xr:uid="{18EE0F98-D92A-4E23-9F02-0A9B53CABC60}"/>
    <cellStyle name="Standard 3 7 2 2 2 2 2 2 3" xfId="15575" xr:uid="{24AA1289-03E6-4281-A0AA-53349A507619}"/>
    <cellStyle name="Standard 3 7 2 2 2 2 2 2 3 2" xfId="44824" xr:uid="{64B514B3-5416-4882-AC1C-E1AD71FCE9B5}"/>
    <cellStyle name="Standard 3 7 2 2 2 2 2 2 4" xfId="29318" xr:uid="{A469486D-E692-4D7D-A6CE-DF31CB07624A}"/>
    <cellStyle name="Standard 3 7 2 2 2 2 2 2 4 2" xfId="58560" xr:uid="{8C0C2733-5E51-44CD-A4D4-50B3BEF25826}"/>
    <cellStyle name="Standard 3 7 2 2 2 2 2 2 5" xfId="64339" xr:uid="{79A90A6B-0290-4E4F-BAE9-6C525123F697}"/>
    <cellStyle name="Standard 3 7 2 2 2 2 2 2 6" xfId="33091" xr:uid="{AF8918C7-D4AC-4800-96B8-80E35DA502F4}"/>
    <cellStyle name="Standard 3 7 2 2 2 2 2 3" xfId="8485" xr:uid="{A02E8385-ABE3-4376-8CDD-C82EEF4DE332}"/>
    <cellStyle name="Standard 3 7 2 2 2 2 2 3 2" xfId="20221" xr:uid="{F925B527-5B03-438E-95BF-1F114EA83EB1}"/>
    <cellStyle name="Standard 3 7 2 2 2 2 2 3 2 2" xfId="49470" xr:uid="{C7C02440-0934-433F-B85D-B7D8F8C2A0F0}"/>
    <cellStyle name="Standard 3 7 2 2 2 2 2 3 3" xfId="37737" xr:uid="{7FC1A2E1-F0FF-473E-B222-9E3F90C53EF6}"/>
    <cellStyle name="Standard 3 7 2 2 2 2 2 4" xfId="13053" xr:uid="{60309A5F-82CA-4D42-860D-968F561CD836}"/>
    <cellStyle name="Standard 3 7 2 2 2 2 2 4 2" xfId="42302" xr:uid="{AC4939CC-04EE-4CCF-A987-EC5DF25FDF9A}"/>
    <cellStyle name="Standard 3 7 2 2 2 2 2 5" xfId="26088" xr:uid="{54DF35E4-C050-4D00-8642-13B7C8F52DB1}"/>
    <cellStyle name="Standard 3 7 2 2 2 2 2 5 2" xfId="55337" xr:uid="{DCC57E52-9EFB-42D8-86B8-7FFED5B88FA3}"/>
    <cellStyle name="Standard 3 7 2 2 2 2 2 6" xfId="61116" xr:uid="{2FB69408-60B5-41B8-8A17-85F148C40A4C}"/>
    <cellStyle name="Standard 3 7 2 2 2 2 2 7" xfId="30569" xr:uid="{AC631611-0400-44A7-983C-87B652A2572F}"/>
    <cellStyle name="Standard 3 7 2 2 2 2 3" xfId="1854" xr:uid="{D053833D-050B-4835-BAAF-17F2EDEF29B7}"/>
    <cellStyle name="Standard 3 7 2 2 2 2 3 2" xfId="11606" xr:uid="{C15C774B-2C4D-4942-AEEC-20CE33B06AAF}"/>
    <cellStyle name="Standard 3 7 2 2 2 2 3 2 2" xfId="23341" xr:uid="{1935621D-B1FE-41D8-B31D-78BC700F6085}"/>
    <cellStyle name="Standard 3 7 2 2 2 2 3 2 2 2" xfId="52590" xr:uid="{AE20B901-99A9-42EA-8081-7A48BA8EA0D4}"/>
    <cellStyle name="Standard 3 7 2 2 2 2 3 2 3" xfId="40857" xr:uid="{4924FA89-5462-4669-9C05-3A5A08EA734A}"/>
    <cellStyle name="Standard 3 7 2 2 2 2 3 3" xfId="13593" xr:uid="{CE26E9DB-7D41-42E8-9C2B-362AFC95C71B}"/>
    <cellStyle name="Standard 3 7 2 2 2 2 3 3 2" xfId="42842" xr:uid="{07C30EAF-0607-484E-BB6A-104A20684411}"/>
    <cellStyle name="Standard 3 7 2 2 2 2 3 4" xfId="28768" xr:uid="{A37C5493-23EB-4C06-A365-9E16D930606B}"/>
    <cellStyle name="Standard 3 7 2 2 2 2 3 4 2" xfId="58010" xr:uid="{DCBB17D9-885F-4D67-B32F-80F5B813A9B2}"/>
    <cellStyle name="Standard 3 7 2 2 2 2 3 5" xfId="63789" xr:uid="{4C68DBE0-1F59-45D1-A38F-BD715B6DF7DC}"/>
    <cellStyle name="Standard 3 7 2 2 2 2 3 6" xfId="31109" xr:uid="{3A2F1437-EF17-4B41-A5AE-0C1300718724}"/>
    <cellStyle name="Standard 3 7 2 2 2 2 4" xfId="6503" xr:uid="{95985ECB-B982-460B-AFCA-F0A4DE1F29B5}"/>
    <cellStyle name="Standard 3 7 2 2 2 2 4 2" xfId="18239" xr:uid="{7F03D236-43D0-46A1-B58F-BB8B25A83234}"/>
    <cellStyle name="Standard 3 7 2 2 2 2 4 2 2" xfId="47488" xr:uid="{F7148C30-88D0-40FA-AF3E-67E533C41ED4}"/>
    <cellStyle name="Standard 3 7 2 2 2 2 4 3" xfId="35755" xr:uid="{80B2230B-9F0E-418D-8434-E8E8FDED1027}"/>
    <cellStyle name="Standard 3 7 2 2 2 2 5" xfId="12503" xr:uid="{7FF5C115-1B6C-4132-B117-394AE7FDFF8E}"/>
    <cellStyle name="Standard 3 7 2 2 2 2 5 2" xfId="41752" xr:uid="{12305578-6C62-4DE2-8B24-4197A69D24E9}"/>
    <cellStyle name="Standard 3 7 2 2 2 2 6" xfId="24106" xr:uid="{4B0ABC6D-6835-428B-A6CE-8977E6A48D1F}"/>
    <cellStyle name="Standard 3 7 2 2 2 2 6 2" xfId="53355" xr:uid="{6B47CF3F-9C22-47F1-8142-A9B7E2C0624B}"/>
    <cellStyle name="Standard 3 7 2 2 2 2 7" xfId="59134" xr:uid="{4642337F-D0A7-4E9E-81C3-08218365C990}"/>
    <cellStyle name="Standard 3 7 2 2 2 2 8" xfId="30019" xr:uid="{BFF85A47-4C1D-4133-B901-B911DEE0F616}"/>
    <cellStyle name="Standard 3 7 2 2 2 3" xfId="1022" xr:uid="{00000000-0005-0000-0000-000093030000}"/>
    <cellStyle name="Standard 3 7 2 2 2 3 2" xfId="4311" xr:uid="{EA7C4F8A-8D29-4B33-8670-2A3165BFCCCD}"/>
    <cellStyle name="Standard 3 7 2 2 2 3 2 2" xfId="8959" xr:uid="{B9D73F6E-25FE-456B-97A9-CAA36225DE9F}"/>
    <cellStyle name="Standard 3 7 2 2 2 3 2 2 2" xfId="20695" xr:uid="{0A4234DA-6B70-4CF6-A16A-50992665837D}"/>
    <cellStyle name="Standard 3 7 2 2 2 3 2 2 2 2" xfId="49944" xr:uid="{F761CE78-FDAE-4B2D-8275-96F30E638E18}"/>
    <cellStyle name="Standard 3 7 2 2 2 3 2 2 3" xfId="38211" xr:uid="{B665395A-DBF2-4649-8EE9-7068F428061E}"/>
    <cellStyle name="Standard 3 7 2 2 2 3 2 3" xfId="16049" xr:uid="{63F12FD9-A58C-464C-998B-C0F713AB126A}"/>
    <cellStyle name="Standard 3 7 2 2 2 3 2 3 2" xfId="45298" xr:uid="{6085B49A-8404-4298-894D-EB2320649BA8}"/>
    <cellStyle name="Standard 3 7 2 2 2 3 2 4" xfId="26562" xr:uid="{6A2A9D37-594C-4607-B7AD-7F7A54F273AE}"/>
    <cellStyle name="Standard 3 7 2 2 2 3 2 4 2" xfId="55811" xr:uid="{DC279BFF-159C-4F6E-8F9A-62729D0C2505}"/>
    <cellStyle name="Standard 3 7 2 2 2 3 2 5" xfId="61590" xr:uid="{7A639BBA-B2A4-4BB1-A993-2E6E1CA8AB65}"/>
    <cellStyle name="Standard 3 7 2 2 2 3 2 6" xfId="33565" xr:uid="{9324C57B-3BFB-4B7F-AE64-6CE0468DDA36}"/>
    <cellStyle name="Standard 3 7 2 2 2 3 3" xfId="2329" xr:uid="{687B5EFB-92AC-443A-A538-19F6C660005D}"/>
    <cellStyle name="Standard 3 7 2 2 2 3 3 2" xfId="11738" xr:uid="{59F59A4E-2535-4BC9-8CAC-95D840D145BD}"/>
    <cellStyle name="Standard 3 7 2 2 2 3 3 2 2" xfId="23473" xr:uid="{50671EED-C32F-4587-939D-09DC44BFCF77}"/>
    <cellStyle name="Standard 3 7 2 2 2 3 3 2 2 2" xfId="52722" xr:uid="{871C7100-AEB1-4E91-95AA-16B9CFE12DA4}"/>
    <cellStyle name="Standard 3 7 2 2 2 3 3 2 3" xfId="40989" xr:uid="{F5FB1E97-BF46-41AC-A923-87113818758B}"/>
    <cellStyle name="Standard 3 7 2 2 2 3 3 3" xfId="14067" xr:uid="{29C24F8D-0549-42FD-AD8C-8C23C3C33476}"/>
    <cellStyle name="Standard 3 7 2 2 2 3 3 3 2" xfId="43316" xr:uid="{55E4BAEE-36D6-4573-837D-C45B8CE1E352}"/>
    <cellStyle name="Standard 3 7 2 2 2 3 3 4" xfId="29043" xr:uid="{50779DFC-390F-45F3-877A-E2C1B90FF0A1}"/>
    <cellStyle name="Standard 3 7 2 2 2 3 3 4 2" xfId="58285" xr:uid="{6ACA4075-0EDB-4906-97E7-A93E425B71F3}"/>
    <cellStyle name="Standard 3 7 2 2 2 3 3 5" xfId="64064" xr:uid="{7B2B3716-769D-409E-90BF-9964981CC51E}"/>
    <cellStyle name="Standard 3 7 2 2 2 3 3 6" xfId="31583" xr:uid="{8BFCCA3F-A331-48D6-A98A-B752396F42B7}"/>
    <cellStyle name="Standard 3 7 2 2 2 3 4" xfId="6977" xr:uid="{B3CE5297-06D5-4925-AF4E-99E08C36FE4F}"/>
    <cellStyle name="Standard 3 7 2 2 2 3 4 2" xfId="18713" xr:uid="{FD058394-3C22-4AC3-A128-183EF383AEA2}"/>
    <cellStyle name="Standard 3 7 2 2 2 3 4 2 2" xfId="47962" xr:uid="{A10044B1-C854-423E-BAC4-435E9F202CE2}"/>
    <cellStyle name="Standard 3 7 2 2 2 3 4 3" xfId="36229" xr:uid="{DBABBA42-72A1-4297-8126-EB9FA9F9C9DC}"/>
    <cellStyle name="Standard 3 7 2 2 2 3 5" xfId="12778" xr:uid="{50C267A2-0AD0-4952-AAD3-BAEC803BCDBC}"/>
    <cellStyle name="Standard 3 7 2 2 2 3 5 2" xfId="42027" xr:uid="{82658086-1E86-43D0-B70D-D73F918B63D3}"/>
    <cellStyle name="Standard 3 7 2 2 2 3 6" xfId="24580" xr:uid="{E0620073-30E4-4378-9838-84F23ED46BAD}"/>
    <cellStyle name="Standard 3 7 2 2 2 3 6 2" xfId="53829" xr:uid="{1327B4EA-8810-4EBC-A5C4-690FDE6A1E80}"/>
    <cellStyle name="Standard 3 7 2 2 2 3 7" xfId="59608" xr:uid="{2E25593B-30E5-41E9-9344-C6D991FBE1BC}"/>
    <cellStyle name="Standard 3 7 2 2 2 3 8" xfId="30294" xr:uid="{128BBD90-DAE2-4F76-A782-1F9630F0DB21}"/>
    <cellStyle name="Standard 3 7 2 2 2 4" xfId="2805" xr:uid="{33F21F7C-7DD0-4A8A-9AC9-AD85675C6BC0}"/>
    <cellStyle name="Standard 3 7 2 2 2 4 2" xfId="4787" xr:uid="{B891B384-DF2A-46D1-98F4-B5F4D97A4B4E}"/>
    <cellStyle name="Standard 3 7 2 2 2 4 2 2" xfId="9435" xr:uid="{02C546D8-5185-432D-8A73-7E4F02712999}"/>
    <cellStyle name="Standard 3 7 2 2 2 4 2 2 2" xfId="21171" xr:uid="{B0FDAAEE-3318-4D2A-A366-9540E0224D8B}"/>
    <cellStyle name="Standard 3 7 2 2 2 4 2 2 2 2" xfId="50420" xr:uid="{6E06B2E1-085D-4C80-AD6B-44A0DD4EBBD0}"/>
    <cellStyle name="Standard 3 7 2 2 2 4 2 2 3" xfId="38687" xr:uid="{FE352190-0283-4A90-8EB2-6A4B571FD5BD}"/>
    <cellStyle name="Standard 3 7 2 2 2 4 2 3" xfId="16525" xr:uid="{AB54D7F0-0FCC-43F7-8E29-496F90A9F266}"/>
    <cellStyle name="Standard 3 7 2 2 2 4 2 3 2" xfId="45774" xr:uid="{3DCA8FD7-7C00-4E9F-BC77-AAEAF2760EB3}"/>
    <cellStyle name="Standard 3 7 2 2 2 4 2 4" xfId="27038" xr:uid="{F36CB9ED-BDFC-49C0-8350-AEE49A2539A2}"/>
    <cellStyle name="Standard 3 7 2 2 2 4 2 4 2" xfId="56287" xr:uid="{3AA513C7-1C20-45F2-B4A0-EAE86A00A70A}"/>
    <cellStyle name="Standard 3 7 2 2 2 4 2 5" xfId="62066" xr:uid="{F339D7D3-3581-4BE2-A709-7B5B79C18269}"/>
    <cellStyle name="Standard 3 7 2 2 2 4 2 6" xfId="34041" xr:uid="{AEAFDE1B-CE30-4F2D-A81F-460F7E820218}"/>
    <cellStyle name="Standard 3 7 2 2 2 4 3" xfId="7453" xr:uid="{08D0DA88-4A1D-4D46-B643-7527C4FFBE3E}"/>
    <cellStyle name="Standard 3 7 2 2 2 4 3 2" xfId="19189" xr:uid="{3C563BF7-0395-46E1-851F-1711B4267C90}"/>
    <cellStyle name="Standard 3 7 2 2 2 4 3 2 2" xfId="48438" xr:uid="{F1A02E5F-C2EA-4FD5-90CF-AEF6CFC3343D}"/>
    <cellStyle name="Standard 3 7 2 2 2 4 3 3" xfId="36705" xr:uid="{F5F3437D-38D3-4912-8E6F-DBB5AD49719A}"/>
    <cellStyle name="Standard 3 7 2 2 2 4 4" xfId="14543" xr:uid="{117BF42E-5E53-4208-BEBD-1BC4D0C697D0}"/>
    <cellStyle name="Standard 3 7 2 2 2 4 4 2" xfId="43792" xr:uid="{F8AE9B8B-E73D-459B-9053-2AF963F9BA68}"/>
    <cellStyle name="Standard 3 7 2 2 2 4 5" xfId="25056" xr:uid="{F56D453E-E2BE-4976-A22B-A67C40B4CCA0}"/>
    <cellStyle name="Standard 3 7 2 2 2 4 5 2" xfId="54305" xr:uid="{D03DDBF2-4C6F-4948-A29D-639C65FEB13B}"/>
    <cellStyle name="Standard 3 7 2 2 2 4 6" xfId="60084" xr:uid="{ED615D9D-A691-4ED7-BD88-02154A17083B}"/>
    <cellStyle name="Standard 3 7 2 2 2 4 7" xfId="32059" xr:uid="{D28FB7DF-CB0A-493D-A757-4016DC04663C}"/>
    <cellStyle name="Standard 3 7 2 2 2 5" xfId="3281" xr:uid="{58683671-F744-4DCC-908E-53B8E11938BB}"/>
    <cellStyle name="Standard 3 7 2 2 2 5 2" xfId="5263" xr:uid="{E7546A62-AC41-499D-AADD-299F68E014FC}"/>
    <cellStyle name="Standard 3 7 2 2 2 5 2 2" xfId="9911" xr:uid="{26680066-7F8C-45C8-A9A8-443A8116E662}"/>
    <cellStyle name="Standard 3 7 2 2 2 5 2 2 2" xfId="21647" xr:uid="{E2902C60-D6FD-4CBD-BA7A-C9A90BE9B8B9}"/>
    <cellStyle name="Standard 3 7 2 2 2 5 2 2 2 2" xfId="50896" xr:uid="{7DC5DE61-451E-4D7D-A349-1E05C47E0427}"/>
    <cellStyle name="Standard 3 7 2 2 2 5 2 2 3" xfId="39163" xr:uid="{39597AFA-C53C-4461-8219-0D7FC3127C3F}"/>
    <cellStyle name="Standard 3 7 2 2 2 5 2 3" xfId="17001" xr:uid="{B05FEB56-B304-4556-9525-8FB019E58F68}"/>
    <cellStyle name="Standard 3 7 2 2 2 5 2 3 2" xfId="46250" xr:uid="{93BC006C-248B-4671-882E-404D8107C6EC}"/>
    <cellStyle name="Standard 3 7 2 2 2 5 2 4" xfId="27514" xr:uid="{92199B84-8250-4948-943F-530B26313DF2}"/>
    <cellStyle name="Standard 3 7 2 2 2 5 2 4 2" xfId="56763" xr:uid="{F2AA5879-A74A-490C-817E-C0E9BC72C1E9}"/>
    <cellStyle name="Standard 3 7 2 2 2 5 2 5" xfId="62542" xr:uid="{4C8F9385-BE1C-48F2-9834-80B7718D9F68}"/>
    <cellStyle name="Standard 3 7 2 2 2 5 2 6" xfId="34517" xr:uid="{813931CA-A3F8-4CE4-8E58-18EA70375A7F}"/>
    <cellStyle name="Standard 3 7 2 2 2 5 3" xfId="7929" xr:uid="{DEA83D10-BA4F-438B-AD7E-D854DBD3CAFF}"/>
    <cellStyle name="Standard 3 7 2 2 2 5 3 2" xfId="19665" xr:uid="{596BF882-6ED9-47DB-B168-568356693DB0}"/>
    <cellStyle name="Standard 3 7 2 2 2 5 3 2 2" xfId="48914" xr:uid="{820DBDEC-F046-44AF-AC03-5FE8DA0D3D04}"/>
    <cellStyle name="Standard 3 7 2 2 2 5 3 3" xfId="37181" xr:uid="{DE89ED89-E148-440F-880E-9E25EFFC6CE6}"/>
    <cellStyle name="Standard 3 7 2 2 2 5 4" xfId="15019" xr:uid="{0F6A94A4-8D6B-4A34-866F-38F4B970D574}"/>
    <cellStyle name="Standard 3 7 2 2 2 5 4 2" xfId="44268" xr:uid="{808DE990-EFCA-42DF-8D6B-0979ADABBC09}"/>
    <cellStyle name="Standard 3 7 2 2 2 5 5" xfId="25532" xr:uid="{321DC329-9823-4AE8-878D-D780B40ECF95}"/>
    <cellStyle name="Standard 3 7 2 2 2 5 5 2" xfId="54781" xr:uid="{4B8487AB-0DE2-4CC6-B84E-5D747F8F90EF}"/>
    <cellStyle name="Standard 3 7 2 2 2 5 6" xfId="60560" xr:uid="{E2F1E441-EEAD-4A35-BA91-3C1C3AD10CB8}"/>
    <cellStyle name="Standard 3 7 2 2 2 5 7" xfId="32535" xr:uid="{E8DAC265-CD6B-41C5-94BC-93B1D2507872}"/>
    <cellStyle name="Standard 3 7 2 2 2 6" xfId="5603" xr:uid="{58EB8017-2DED-44A2-8DBB-8C074835575C}"/>
    <cellStyle name="Standard 3 7 2 2 2 6 2" xfId="10251" xr:uid="{83E834F6-ED4D-40C0-B77E-41E821098A5B}"/>
    <cellStyle name="Standard 3 7 2 2 2 6 2 2" xfId="21987" xr:uid="{447ED911-A4F8-4E42-AC8E-DD218F28206A}"/>
    <cellStyle name="Standard 3 7 2 2 2 6 2 2 2" xfId="51236" xr:uid="{64F79F7A-E7A9-40E0-8F5B-E165835FC66E}"/>
    <cellStyle name="Standard 3 7 2 2 2 6 2 3" xfId="39503" xr:uid="{5276CC27-35A7-44B8-B20A-F1BBC7F54381}"/>
    <cellStyle name="Standard 3 7 2 2 2 6 3" xfId="17341" xr:uid="{C3ED1559-26BF-4DDD-9546-034954FBFE04}"/>
    <cellStyle name="Standard 3 7 2 2 2 6 3 2" xfId="46590" xr:uid="{849E25F0-36F4-43FE-8700-8EE4F857C7DE}"/>
    <cellStyle name="Standard 3 7 2 2 2 6 4" xfId="27854" xr:uid="{A51CF371-B56A-476E-87E5-4294A14FA1C2}"/>
    <cellStyle name="Standard 3 7 2 2 2 6 4 2" xfId="57103" xr:uid="{5B964C36-4413-4D37-9EFE-C8C870896976}"/>
    <cellStyle name="Standard 3 7 2 2 2 6 5" xfId="62882" xr:uid="{F5A76710-FB5D-4591-88E7-24FF43EADEB2}"/>
    <cellStyle name="Standard 3 7 2 2 2 6 6" xfId="34857" xr:uid="{D1BD09BC-514B-4DAE-B363-D4A608F78927}"/>
    <cellStyle name="Standard 3 7 2 2 2 7" xfId="5943" xr:uid="{89520ECA-72C6-4861-B774-D382EA4AFECD}"/>
    <cellStyle name="Standard 3 7 2 2 2 7 2" xfId="10591" xr:uid="{0E962010-00BA-4C7D-BA10-E300B4F93ADA}"/>
    <cellStyle name="Standard 3 7 2 2 2 7 2 2" xfId="22327" xr:uid="{4676D249-86E8-4C8C-9336-FAFE91364852}"/>
    <cellStyle name="Standard 3 7 2 2 2 7 2 2 2" xfId="51576" xr:uid="{71F55024-0E22-43A4-B60A-73554C668DD0}"/>
    <cellStyle name="Standard 3 7 2 2 2 7 2 3" xfId="39843" xr:uid="{1A2CA0E2-5C49-4C96-871C-7852875E5B52}"/>
    <cellStyle name="Standard 3 7 2 2 2 7 3" xfId="17681" xr:uid="{7C996216-F2F4-4D7C-9C6A-E49485750321}"/>
    <cellStyle name="Standard 3 7 2 2 2 7 3 2" xfId="46930" xr:uid="{E4F6DB59-1595-495A-9982-1596984588A2}"/>
    <cellStyle name="Standard 3 7 2 2 2 7 4" xfId="28194" xr:uid="{1865C980-C7D0-43D3-93D7-CCEC8242645C}"/>
    <cellStyle name="Standard 3 7 2 2 2 7 4 2" xfId="57443" xr:uid="{28F84E34-FAB7-485B-BB79-B07E993DD0ED}"/>
    <cellStyle name="Standard 3 7 2 2 2 7 5" xfId="63222" xr:uid="{437CA027-C1FE-4B25-AEBC-8AC2B9E710E7}"/>
    <cellStyle name="Standard 3 7 2 2 2 7 6" xfId="35197" xr:uid="{C1870AEE-3037-4C47-9416-2291E357E863}"/>
    <cellStyle name="Standard 3 7 2 2 2 8" xfId="3565" xr:uid="{41C75B57-0B3A-4BCF-8417-A796A8CECC0F}"/>
    <cellStyle name="Standard 3 7 2 2 2 8 2" xfId="8213" xr:uid="{21174EE0-89A7-4CB1-AA33-AABB5FB74C2A}"/>
    <cellStyle name="Standard 3 7 2 2 2 8 2 2" xfId="19949" xr:uid="{EE3D9AFE-3162-4140-9AE0-C6985C48337F}"/>
    <cellStyle name="Standard 3 7 2 2 2 8 2 2 2" xfId="49198" xr:uid="{2DBC7188-7390-40A9-A400-72C3D97083AA}"/>
    <cellStyle name="Standard 3 7 2 2 2 8 2 3" xfId="37465" xr:uid="{7F6BC717-507D-4E7D-8237-3D8817516FDC}"/>
    <cellStyle name="Standard 3 7 2 2 2 8 3" xfId="15303" xr:uid="{DC6B38A6-597C-4596-83C7-CC0C0912FFC1}"/>
    <cellStyle name="Standard 3 7 2 2 2 8 3 2" xfId="44552" xr:uid="{1B3410CF-8FBF-461F-9A2E-704575592B86}"/>
    <cellStyle name="Standard 3 7 2 2 2 8 4" xfId="25816" xr:uid="{F7C7A498-5C5B-427D-AC60-38681F2CEF70}"/>
    <cellStyle name="Standard 3 7 2 2 2 8 4 2" xfId="55065" xr:uid="{D385A4F9-01F7-4420-ADB8-1996EE17DC24}"/>
    <cellStyle name="Standard 3 7 2 2 2 8 5" xfId="60844" xr:uid="{7EFDC172-0C7F-4F88-AF25-020F519BABC0}"/>
    <cellStyle name="Standard 3 7 2 2 2 8 6" xfId="32819" xr:uid="{97D51FFE-F4D4-4A50-9663-D6F607068E63}"/>
    <cellStyle name="Standard 3 7 2 2 2 9" xfId="1580" xr:uid="{1B3C9F48-E7CC-48FE-915D-A31A784D7AFF}"/>
    <cellStyle name="Standard 3 7 2 2 2 9 2" xfId="11477" xr:uid="{7F33A4A8-7B78-4F54-A443-D593AA141858}"/>
    <cellStyle name="Standard 3 7 2 2 2 9 2 2" xfId="23212" xr:uid="{E55A1420-A948-4C7C-9FD8-B4162BD9542A}"/>
    <cellStyle name="Standard 3 7 2 2 2 9 2 2 2" xfId="52461" xr:uid="{7FEA598B-9142-49A9-9FE6-394914724907}"/>
    <cellStyle name="Standard 3 7 2 2 2 9 2 3" xfId="40728" xr:uid="{2FFDB987-825F-4286-86F1-1285F96CFD81}"/>
    <cellStyle name="Standard 3 7 2 2 2 9 3" xfId="13321" xr:uid="{0601D699-A37E-440F-8DDD-471C3EFA105A}"/>
    <cellStyle name="Standard 3 7 2 2 2 9 3 2" xfId="42570" xr:uid="{FF79C047-D284-4E9C-A411-3C5305E35B17}"/>
    <cellStyle name="Standard 3 7 2 2 2 9 4" xfId="28493" xr:uid="{907C0874-6972-466C-8DAA-512538E4176C}"/>
    <cellStyle name="Standard 3 7 2 2 2 9 4 2" xfId="57735" xr:uid="{1FE1C895-253A-41D0-836E-1FF3F51C0B95}"/>
    <cellStyle name="Standard 3 7 2 2 2 9 5" xfId="63514" xr:uid="{DC8333A7-B3B8-44FA-B81D-8662E7D697EC}"/>
    <cellStyle name="Standard 3 7 2 2 2 9 6" xfId="30837" xr:uid="{73AFE61C-2DAC-4B1F-A195-533084BFB495}"/>
    <cellStyle name="Standard 3 7 2 2 3" xfId="609" xr:uid="{00000000-0005-0000-0000-000094030000}"/>
    <cellStyle name="Standard 3 7 2 2 3 10" xfId="59054" xr:uid="{3A8EDC34-71C9-4AF1-8F3B-EE9564EAFA94}"/>
    <cellStyle name="Standard 3 7 2 2 3 11" xfId="29881" xr:uid="{47BA9C4F-F8F2-4EEC-9B7A-ECDA0C17BFA0}"/>
    <cellStyle name="Standard 3 7 2 2 3 2" xfId="1159" xr:uid="{00000000-0005-0000-0000-000095030000}"/>
    <cellStyle name="Standard 3 7 2 2 3 2 2" xfId="4175" xr:uid="{57D8194A-9807-42D9-90CE-92E592B88C1D}"/>
    <cellStyle name="Standard 3 7 2 2 3 2 2 2" xfId="8823" xr:uid="{52A995D1-C5E2-4E89-9084-E3B2635F7B2A}"/>
    <cellStyle name="Standard 3 7 2 2 3 2 2 2 2" xfId="20559" xr:uid="{4DDBA6CD-855E-4430-BA07-458E17F40EB7}"/>
    <cellStyle name="Standard 3 7 2 2 3 2 2 2 2 2" xfId="49808" xr:uid="{E54DF72B-8507-4941-8866-8D99B908B9DC}"/>
    <cellStyle name="Standard 3 7 2 2 3 2 2 2 3" xfId="38075" xr:uid="{9106A8F3-F7B7-47BE-9595-6E90E0FED5A1}"/>
    <cellStyle name="Standard 3 7 2 2 3 2 2 3" xfId="15913" xr:uid="{8F7FAB92-7480-418B-9017-B379C450507B}"/>
    <cellStyle name="Standard 3 7 2 2 3 2 2 3 2" xfId="45162" xr:uid="{DD904BEB-5EB0-4AAE-8E8A-9E6285DE162B}"/>
    <cellStyle name="Standard 3 7 2 2 3 2 2 4" xfId="26426" xr:uid="{50700808-B21E-4C19-8018-112527EA12AB}"/>
    <cellStyle name="Standard 3 7 2 2 3 2 2 4 2" xfId="55675" xr:uid="{CFF4E88D-AB36-461B-993F-0326299B6726}"/>
    <cellStyle name="Standard 3 7 2 2 3 2 2 5" xfId="61454" xr:uid="{D01B4800-F836-4AB4-AC01-BCAEE3EC10FA}"/>
    <cellStyle name="Standard 3 7 2 2 3 2 2 6" xfId="33429" xr:uid="{1DD1A23D-FAA0-4513-980F-B1190156BAF6}"/>
    <cellStyle name="Standard 3 7 2 2 3 2 3" xfId="2193" xr:uid="{3530675A-EFB7-4FE7-B878-6CAB57C180D5}"/>
    <cellStyle name="Standard 3 7 2 2 3 2 3 2" xfId="11706" xr:uid="{199A6CBD-D7A4-42CA-8310-6A4F0085DB2A}"/>
    <cellStyle name="Standard 3 7 2 2 3 2 3 2 2" xfId="23441" xr:uid="{27396677-0CFE-495D-99EA-47FBF66CEADD}"/>
    <cellStyle name="Standard 3 7 2 2 3 2 3 2 2 2" xfId="52690" xr:uid="{F1F8A818-D5EF-4F0D-9557-325F82B3556A}"/>
    <cellStyle name="Standard 3 7 2 2 3 2 3 2 3" xfId="40957" xr:uid="{564FF8BA-F322-48C2-93D4-A97668EAA8CB}"/>
    <cellStyle name="Standard 3 7 2 2 3 2 3 3" xfId="13931" xr:uid="{D76744B0-AA14-459A-878F-C17F9BF45817}"/>
    <cellStyle name="Standard 3 7 2 2 3 2 3 3 2" xfId="43180" xr:uid="{5BBB919A-B274-4628-92B8-440F1E01C68A}"/>
    <cellStyle name="Standard 3 7 2 2 3 2 3 4" xfId="29180" xr:uid="{50F19DBD-B568-489B-9EF1-77FBD48890DA}"/>
    <cellStyle name="Standard 3 7 2 2 3 2 3 4 2" xfId="58422" xr:uid="{330CB7CA-C5A6-4699-9908-202258BE8318}"/>
    <cellStyle name="Standard 3 7 2 2 3 2 3 5" xfId="64201" xr:uid="{48274D5E-B1EB-44B7-8C53-7F8E8BE68F54}"/>
    <cellStyle name="Standard 3 7 2 2 3 2 3 6" xfId="31447" xr:uid="{187EADBF-B071-484A-A087-049A5A794CD8}"/>
    <cellStyle name="Standard 3 7 2 2 3 2 4" xfId="6841" xr:uid="{55BECB2A-9AE8-4945-9633-F6B4B078DA7D}"/>
    <cellStyle name="Standard 3 7 2 2 3 2 4 2" xfId="18577" xr:uid="{66F9202C-06CA-4039-8BD8-1ACFA84BA1FB}"/>
    <cellStyle name="Standard 3 7 2 2 3 2 4 2 2" xfId="47826" xr:uid="{0B3C0128-51B5-48C7-A4CC-31933282C7C0}"/>
    <cellStyle name="Standard 3 7 2 2 3 2 4 3" xfId="36093" xr:uid="{40DD964E-23E1-4BD3-8D6F-21421640A170}"/>
    <cellStyle name="Standard 3 7 2 2 3 2 5" xfId="12915" xr:uid="{DD75AA0C-0CC7-4C7B-B3D6-96442AD17411}"/>
    <cellStyle name="Standard 3 7 2 2 3 2 5 2" xfId="42164" xr:uid="{C5AF5A61-A36F-4A9F-B6B1-3CC8768ACAFE}"/>
    <cellStyle name="Standard 3 7 2 2 3 2 6" xfId="24444" xr:uid="{225FAEB7-5925-48E6-8CED-A7BB704EC467}"/>
    <cellStyle name="Standard 3 7 2 2 3 2 6 2" xfId="53693" xr:uid="{5173B5F6-C6E6-4C92-AEF6-C7BACDCE7E1D}"/>
    <cellStyle name="Standard 3 7 2 2 3 2 7" xfId="59472" xr:uid="{21C1E80A-CAEE-43FB-B93D-EA767A5EF533}"/>
    <cellStyle name="Standard 3 7 2 2 3 2 8" xfId="30431" xr:uid="{2A57676F-9D9C-4EBB-A3A2-852AAC5D818E}"/>
    <cellStyle name="Standard 3 7 2 2 3 3" xfId="2669" xr:uid="{B2F21C49-E689-4B22-BB89-0342DD2CE2FA}"/>
    <cellStyle name="Standard 3 7 2 2 3 3 2" xfId="4651" xr:uid="{6F1E7F68-CB46-4D88-AF6A-61EC4A02CA7E}"/>
    <cellStyle name="Standard 3 7 2 2 3 3 2 2" xfId="9299" xr:uid="{B7F3DFCA-E1A4-481B-A198-E15381FFBF9A}"/>
    <cellStyle name="Standard 3 7 2 2 3 3 2 2 2" xfId="21035" xr:uid="{4EAAEB15-2A07-4D62-8920-3C7F50D864A1}"/>
    <cellStyle name="Standard 3 7 2 2 3 3 2 2 2 2" xfId="50284" xr:uid="{10A85108-042D-415D-9730-3CE375283262}"/>
    <cellStyle name="Standard 3 7 2 2 3 3 2 2 3" xfId="38551" xr:uid="{5ED5A2EA-ED8C-479B-88E0-399EB0844855}"/>
    <cellStyle name="Standard 3 7 2 2 3 3 2 3" xfId="16389" xr:uid="{880512E4-ED1E-43B0-8BC2-4869E1C77DA9}"/>
    <cellStyle name="Standard 3 7 2 2 3 3 2 3 2" xfId="45638" xr:uid="{5CB9E824-FB06-4C7D-9E45-C79BF7FD97EC}"/>
    <cellStyle name="Standard 3 7 2 2 3 3 2 4" xfId="26902" xr:uid="{A4D3AD3A-E101-40AB-B936-191A724AC92F}"/>
    <cellStyle name="Standard 3 7 2 2 3 3 2 4 2" xfId="56151" xr:uid="{EAF21DD3-7F8B-40E2-BC74-8D3D8AE11AAD}"/>
    <cellStyle name="Standard 3 7 2 2 3 3 2 5" xfId="61930" xr:uid="{9228163C-FB23-4A1D-931D-D9E296C061E4}"/>
    <cellStyle name="Standard 3 7 2 2 3 3 2 6" xfId="33905" xr:uid="{B811FCCE-BA6E-4A92-9091-332D35CF8A1B}"/>
    <cellStyle name="Standard 3 7 2 2 3 3 3" xfId="7317" xr:uid="{FBC95C81-2ABA-4341-A5DB-E9EFD9715971}"/>
    <cellStyle name="Standard 3 7 2 2 3 3 3 2" xfId="19053" xr:uid="{93A9DA2D-00CD-4625-83C1-E5D0181F2302}"/>
    <cellStyle name="Standard 3 7 2 2 3 3 3 2 2" xfId="48302" xr:uid="{DA164767-6858-4FB2-B425-A199DD46A4B1}"/>
    <cellStyle name="Standard 3 7 2 2 3 3 3 3" xfId="36569" xr:uid="{F5CF27F6-516E-47B3-8275-00BDC2F6671D}"/>
    <cellStyle name="Standard 3 7 2 2 3 3 4" xfId="14407" xr:uid="{DA718736-5F3E-4D0C-B099-1DE1C6ECA0BD}"/>
    <cellStyle name="Standard 3 7 2 2 3 3 4 2" xfId="43656" xr:uid="{C10B87D8-7893-4F75-946A-B89C65393CED}"/>
    <cellStyle name="Standard 3 7 2 2 3 3 5" xfId="24920" xr:uid="{0A5ECC81-400F-4702-A5D2-FA36BD586BF2}"/>
    <cellStyle name="Standard 3 7 2 2 3 3 5 2" xfId="54169" xr:uid="{E889C5BE-973D-449B-BB6D-F3D6BF0A6060}"/>
    <cellStyle name="Standard 3 7 2 2 3 3 6" xfId="59948" xr:uid="{A052A238-5917-486F-97B2-99A7E14C3E96}"/>
    <cellStyle name="Standard 3 7 2 2 3 3 7" xfId="31923" xr:uid="{13A8E740-8D40-4FC9-A998-D17AF5A8A0A8}"/>
    <cellStyle name="Standard 3 7 2 2 3 4" xfId="3145" xr:uid="{971CF91B-6C8C-4049-A6A2-2BB8096353FC}"/>
    <cellStyle name="Standard 3 7 2 2 3 4 2" xfId="5127" xr:uid="{BEBF4E3E-3FA4-46B0-9E98-354B2077E045}"/>
    <cellStyle name="Standard 3 7 2 2 3 4 2 2" xfId="9775" xr:uid="{B33BEA3C-4AD8-4CD2-84F9-B788B0DA9DB2}"/>
    <cellStyle name="Standard 3 7 2 2 3 4 2 2 2" xfId="21511" xr:uid="{AD788E6D-E218-4C96-A170-2E80D343EFA8}"/>
    <cellStyle name="Standard 3 7 2 2 3 4 2 2 2 2" xfId="50760" xr:uid="{E70FF18D-544C-4E7A-9D5F-7E0877C257C2}"/>
    <cellStyle name="Standard 3 7 2 2 3 4 2 2 3" xfId="39027" xr:uid="{C3D866CF-F415-4D7A-AB30-8A80957812A3}"/>
    <cellStyle name="Standard 3 7 2 2 3 4 2 3" xfId="16865" xr:uid="{3E09926F-6B20-480B-A363-428939DB7F12}"/>
    <cellStyle name="Standard 3 7 2 2 3 4 2 3 2" xfId="46114" xr:uid="{662F8D2E-43F8-4FCE-90C6-99B3C2949435}"/>
    <cellStyle name="Standard 3 7 2 2 3 4 2 4" xfId="27378" xr:uid="{284EA165-4BD6-4050-9561-381EDA7082E4}"/>
    <cellStyle name="Standard 3 7 2 2 3 4 2 4 2" xfId="56627" xr:uid="{C9699186-C85B-4529-B274-78A39DDDB4D9}"/>
    <cellStyle name="Standard 3 7 2 2 3 4 2 5" xfId="62406" xr:uid="{FE84F1E4-9255-4A9F-87AE-425083566CA5}"/>
    <cellStyle name="Standard 3 7 2 2 3 4 2 6" xfId="34381" xr:uid="{AED374BE-A205-4DBE-A1DA-631F61BF33DF}"/>
    <cellStyle name="Standard 3 7 2 2 3 4 3" xfId="7793" xr:uid="{173316B1-5ED8-4AB8-9944-ED2ACB0E70B5}"/>
    <cellStyle name="Standard 3 7 2 2 3 4 3 2" xfId="19529" xr:uid="{180FFA1E-ACB1-4AF0-B559-106D50EDFAC0}"/>
    <cellStyle name="Standard 3 7 2 2 3 4 3 2 2" xfId="48778" xr:uid="{BDDBBD8C-DDC9-42C4-92E3-560A8B8C246E}"/>
    <cellStyle name="Standard 3 7 2 2 3 4 3 3" xfId="37045" xr:uid="{C37D59A0-2D56-410A-8A90-E1B2AD615B72}"/>
    <cellStyle name="Standard 3 7 2 2 3 4 4" xfId="14883" xr:uid="{181247F2-342D-41E5-93EE-30891339F3E0}"/>
    <cellStyle name="Standard 3 7 2 2 3 4 4 2" xfId="44132" xr:uid="{27F01056-1456-4074-B857-69DF956794BD}"/>
    <cellStyle name="Standard 3 7 2 2 3 4 5" xfId="25396" xr:uid="{949D57F1-D787-4F5F-822F-B0AACAF02197}"/>
    <cellStyle name="Standard 3 7 2 2 3 4 5 2" xfId="54645" xr:uid="{FE82C25A-0088-4D65-BEEF-7681DD2BD62E}"/>
    <cellStyle name="Standard 3 7 2 2 3 4 6" xfId="60424" xr:uid="{D3ACCA9B-4367-406D-8163-F16F99CB7FC2}"/>
    <cellStyle name="Standard 3 7 2 2 3 4 7" xfId="32399" xr:uid="{DBC1DCC0-5500-4EE6-A077-D60F77B44C79}"/>
    <cellStyle name="Standard 3 7 2 2 3 5" xfId="3757" xr:uid="{F843C034-E8C6-434B-9D41-8EEA6A3CA5DB}"/>
    <cellStyle name="Standard 3 7 2 2 3 5 2" xfId="8405" xr:uid="{719DEBB7-D928-4CAE-B5F5-90930DC6A792}"/>
    <cellStyle name="Standard 3 7 2 2 3 5 2 2" xfId="20141" xr:uid="{B6D1EF89-C54D-43F6-9186-F1D31649C987}"/>
    <cellStyle name="Standard 3 7 2 2 3 5 2 2 2" xfId="49390" xr:uid="{5AE9EE97-B23F-426F-A73B-E3EAC6A4D97C}"/>
    <cellStyle name="Standard 3 7 2 2 3 5 2 3" xfId="37657" xr:uid="{27E12CBF-FE59-48E9-88F7-691563E570FF}"/>
    <cellStyle name="Standard 3 7 2 2 3 5 3" xfId="15495" xr:uid="{6F421089-14A4-4FEC-886A-320F5DA67C79}"/>
    <cellStyle name="Standard 3 7 2 2 3 5 3 2" xfId="44744" xr:uid="{23D5A7FF-539B-48FE-AE08-615FC0FE0EAC}"/>
    <cellStyle name="Standard 3 7 2 2 3 5 4" xfId="26008" xr:uid="{97218D64-7013-4817-A1BC-46CD18D242AB}"/>
    <cellStyle name="Standard 3 7 2 2 3 5 4 2" xfId="55257" xr:uid="{B5143FDC-E035-4517-B5C3-229B40FD97D8}"/>
    <cellStyle name="Standard 3 7 2 2 3 5 5" xfId="61036" xr:uid="{1DBB8403-DB90-4C9D-964F-19342E07931D}"/>
    <cellStyle name="Standard 3 7 2 2 3 5 6" xfId="33011" xr:uid="{EF4BFC5C-9381-444E-913E-2DB7F714AAAE}"/>
    <cellStyle name="Standard 3 7 2 2 3 6" xfId="1774" xr:uid="{A1538C59-6704-4FE5-B273-5C87BF17D7A0}"/>
    <cellStyle name="Standard 3 7 2 2 3 6 2" xfId="11572" xr:uid="{4B2064EF-3320-48B9-BFF4-C18679163B4B}"/>
    <cellStyle name="Standard 3 7 2 2 3 6 2 2" xfId="23307" xr:uid="{B7396BFB-8C4C-4FB7-BDA1-4D94E5D7E20D}"/>
    <cellStyle name="Standard 3 7 2 2 3 6 2 2 2" xfId="52556" xr:uid="{268A714A-098D-49B8-BA6C-59841DD63D30}"/>
    <cellStyle name="Standard 3 7 2 2 3 6 2 3" xfId="40823" xr:uid="{2721BDF7-152F-45DC-B254-F15A6ED77FB8}"/>
    <cellStyle name="Standard 3 7 2 2 3 6 3" xfId="13513" xr:uid="{7E11DC3D-F5EA-430A-A617-D984B9D34B36}"/>
    <cellStyle name="Standard 3 7 2 2 3 6 3 2" xfId="42762" xr:uid="{D715D6AA-0FF8-4DE1-B723-8FB4915CF6FC}"/>
    <cellStyle name="Standard 3 7 2 2 3 6 4" xfId="28630" xr:uid="{A89AAAD7-51B3-454A-9AA2-14D7BFA69EC9}"/>
    <cellStyle name="Standard 3 7 2 2 3 6 4 2" xfId="57872" xr:uid="{72B5D7FA-9A62-46DC-BDE0-2F39C98AD592}"/>
    <cellStyle name="Standard 3 7 2 2 3 6 5" xfId="63651" xr:uid="{31C90455-5E9D-4D27-808C-C93619DBC19E}"/>
    <cellStyle name="Standard 3 7 2 2 3 6 6" xfId="31029" xr:uid="{EB477E57-E165-494C-85B5-F37D9BDFA4B1}"/>
    <cellStyle name="Standard 3 7 2 2 3 7" xfId="6423" xr:uid="{FACDA35D-D2AE-48ED-AAF5-22703113CFA7}"/>
    <cellStyle name="Standard 3 7 2 2 3 7 2" xfId="18159" xr:uid="{EB036296-E56E-46E3-A32C-2CE0090D2274}"/>
    <cellStyle name="Standard 3 7 2 2 3 7 2 2" xfId="47408" xr:uid="{64014A05-13BC-4E05-A314-C7896FCC8C19}"/>
    <cellStyle name="Standard 3 7 2 2 3 7 3" xfId="35675" xr:uid="{B1481C91-B586-4F32-83C1-CD41F918F93F}"/>
    <cellStyle name="Standard 3 7 2 2 3 8" xfId="12365" xr:uid="{D24C157D-8EF4-4A1A-8D5D-28CCAA6A9527}"/>
    <cellStyle name="Standard 3 7 2 2 3 8 2" xfId="41614" xr:uid="{B8E387F6-8AD9-4DA3-8BFB-9A525FBA0F88}"/>
    <cellStyle name="Standard 3 7 2 2 3 9" xfId="24026" xr:uid="{B3187AA8-1EC8-47FA-8E8E-511446FF9F7D}"/>
    <cellStyle name="Standard 3 7 2 2 3 9 2" xfId="53275" xr:uid="{2BEC7B84-7ED4-478D-9B9B-6D41C8A28B9F}"/>
    <cellStyle name="Standard 3 7 2 2 4" xfId="884" xr:uid="{00000000-0005-0000-0000-000096030000}"/>
    <cellStyle name="Standard 3 7 2 2 4 2" xfId="3966" xr:uid="{49387C96-68AA-44F5-8DA8-92E4939920A4}"/>
    <cellStyle name="Standard 3 7 2 2 4 2 2" xfId="8614" xr:uid="{D5040B98-E885-4C3E-9291-4A0A7D91C6BC}"/>
    <cellStyle name="Standard 3 7 2 2 4 2 2 2" xfId="20350" xr:uid="{B0D13FB9-007A-4C19-86BC-E1DAF5EA38FE}"/>
    <cellStyle name="Standard 3 7 2 2 4 2 2 2 2" xfId="49599" xr:uid="{5769EA8B-6951-4CE4-BB23-2A2AD50B7FDB}"/>
    <cellStyle name="Standard 3 7 2 2 4 2 2 3" xfId="37866" xr:uid="{3E946780-0D63-4B70-860C-D98EC366F489}"/>
    <cellStyle name="Standard 3 7 2 2 4 2 3" xfId="15704" xr:uid="{63AC71E5-EB88-4782-966C-17C2F36BAB45}"/>
    <cellStyle name="Standard 3 7 2 2 4 2 3 2" xfId="44953" xr:uid="{A2B6B668-090D-405D-B94F-A225BA0736D3}"/>
    <cellStyle name="Standard 3 7 2 2 4 2 4" xfId="26217" xr:uid="{B64B6492-6B64-47B2-B811-F558CBD1F77F}"/>
    <cellStyle name="Standard 3 7 2 2 4 2 4 2" xfId="55466" xr:uid="{1DB29008-78F5-45AD-B528-133BDA4D719E}"/>
    <cellStyle name="Standard 3 7 2 2 4 2 5" xfId="61245" xr:uid="{891622CA-FE14-4B73-B86D-CFF69A93DBDF}"/>
    <cellStyle name="Standard 3 7 2 2 4 2 6" xfId="33220" xr:uid="{CC230323-22FF-463E-BA04-83780CDA8788}"/>
    <cellStyle name="Standard 3 7 2 2 4 3" xfId="1984" xr:uid="{312CB6F0-E50C-40FC-BAF4-3B752845530B}"/>
    <cellStyle name="Standard 3 7 2 2 4 3 2" xfId="11643" xr:uid="{7040E9C6-996D-4643-A5F7-1CB61649CA7B}"/>
    <cellStyle name="Standard 3 7 2 2 4 3 2 2" xfId="23378" xr:uid="{11F33604-683E-47F2-AE50-D83F3BD90334}"/>
    <cellStyle name="Standard 3 7 2 2 4 3 2 2 2" xfId="52627" xr:uid="{71A63201-6023-4F17-B804-EF99837C8721}"/>
    <cellStyle name="Standard 3 7 2 2 4 3 2 3" xfId="40894" xr:uid="{888A6433-0DAA-4C93-BEE9-D620C7E74DFF}"/>
    <cellStyle name="Standard 3 7 2 2 4 3 3" xfId="13722" xr:uid="{6DDB0542-50B1-4106-86F6-9B35B01B1066}"/>
    <cellStyle name="Standard 3 7 2 2 4 3 3 2" xfId="42971" xr:uid="{697684A5-62A4-42DA-B33B-9301F5989FFF}"/>
    <cellStyle name="Standard 3 7 2 2 4 3 4" xfId="28905" xr:uid="{D331EBFF-FEB3-4E9D-8D78-2F658FA0304B}"/>
    <cellStyle name="Standard 3 7 2 2 4 3 4 2" xfId="58147" xr:uid="{4EEA2B11-4F5D-40D4-B3A0-C4A795888255}"/>
    <cellStyle name="Standard 3 7 2 2 4 3 5" xfId="63926" xr:uid="{3EC6F2F6-B368-4729-A3F1-C1152F767F85}"/>
    <cellStyle name="Standard 3 7 2 2 4 3 6" xfId="31238" xr:uid="{FB65F031-FA26-403C-99F8-95C36CF3B141}"/>
    <cellStyle name="Standard 3 7 2 2 4 4" xfId="6632" xr:uid="{B236EE0E-E725-4448-B699-6AC3F66DE3CD}"/>
    <cellStyle name="Standard 3 7 2 2 4 4 2" xfId="18368" xr:uid="{AEFE71B4-9819-4F29-A2D3-1CA25B9C97A9}"/>
    <cellStyle name="Standard 3 7 2 2 4 4 2 2" xfId="47617" xr:uid="{BBCF0890-28BE-4217-8929-BAA0AA745375}"/>
    <cellStyle name="Standard 3 7 2 2 4 4 3" xfId="35884" xr:uid="{4B347BE6-089D-4B9C-BFAB-8EF0D2BFC94D}"/>
    <cellStyle name="Standard 3 7 2 2 4 5" xfId="12640" xr:uid="{6FE954FE-55CE-4CFA-B2F8-2417FDC23388}"/>
    <cellStyle name="Standard 3 7 2 2 4 5 2" xfId="41889" xr:uid="{65626A9E-0531-4639-B098-B1AB9B5CFF1C}"/>
    <cellStyle name="Standard 3 7 2 2 4 6" xfId="24235" xr:uid="{E633DF7A-B509-4D87-B4F8-5152E227B9B7}"/>
    <cellStyle name="Standard 3 7 2 2 4 6 2" xfId="53484" xr:uid="{6DE83E3B-013C-4308-93A9-85ECDCAE848E}"/>
    <cellStyle name="Standard 3 7 2 2 4 7" xfId="59263" xr:uid="{3750FBC0-CD1C-4FD1-B21C-D78479A3E79E}"/>
    <cellStyle name="Standard 3 7 2 2 4 8" xfId="30156" xr:uid="{1573EA70-1E30-4D3A-AF64-2DCA1CD2A506}"/>
    <cellStyle name="Standard 3 7 2 2 5" xfId="332" xr:uid="{00000000-0005-0000-0000-000097030000}"/>
    <cellStyle name="Standard 3 7 2 2 5 2" xfId="4447" xr:uid="{726CFED3-9CFF-452B-868D-FF893927C6AC}"/>
    <cellStyle name="Standard 3 7 2 2 5 2 2" xfId="9095" xr:uid="{E6CD93E5-40B0-47E7-894F-355938446173}"/>
    <cellStyle name="Standard 3 7 2 2 5 2 2 2" xfId="20831" xr:uid="{96A7F84D-B7DA-41A1-9FE5-69714D410D97}"/>
    <cellStyle name="Standard 3 7 2 2 5 2 2 2 2" xfId="50080" xr:uid="{0808AD4B-573B-44EE-AF3A-9D7BCC4668EA}"/>
    <cellStyle name="Standard 3 7 2 2 5 2 2 3" xfId="38347" xr:uid="{54170BFF-D7C5-4374-87C1-0FA34A3A9021}"/>
    <cellStyle name="Standard 3 7 2 2 5 2 3" xfId="16185" xr:uid="{AD103F2D-6D4F-4F7B-ACDC-764034E9EB1A}"/>
    <cellStyle name="Standard 3 7 2 2 5 2 3 2" xfId="45434" xr:uid="{4E3A100F-E21A-4956-973A-C1691BCEDA52}"/>
    <cellStyle name="Standard 3 7 2 2 5 2 4" xfId="26698" xr:uid="{E9975199-FFA5-477E-9804-5A06D66317B1}"/>
    <cellStyle name="Standard 3 7 2 2 5 2 4 2" xfId="55947" xr:uid="{EACB58EC-77A6-4B9B-B7C5-51E51CB84C8D}"/>
    <cellStyle name="Standard 3 7 2 2 5 2 5" xfId="61726" xr:uid="{83F3BBAB-EB8D-4A40-83AE-D7E20F447EA0}"/>
    <cellStyle name="Standard 3 7 2 2 5 2 6" xfId="33701" xr:uid="{ABF66459-5843-4996-91B9-08E8190BDDEE}"/>
    <cellStyle name="Standard 3 7 2 2 5 3" xfId="2465" xr:uid="{07565734-5AD2-4552-BB0A-AE1CFAE74132}"/>
    <cellStyle name="Standard 3 7 2 2 5 3 2" xfId="11757" xr:uid="{C069C256-E6D9-420C-980D-F50C45CCA908}"/>
    <cellStyle name="Standard 3 7 2 2 5 3 2 2" xfId="23492" xr:uid="{E049CD3A-9F0D-4297-A871-4D38B4BFCEEE}"/>
    <cellStyle name="Standard 3 7 2 2 5 3 2 2 2" xfId="52741" xr:uid="{7AB828FD-35E2-4F51-B071-4014BDD0BA51}"/>
    <cellStyle name="Standard 3 7 2 2 5 3 2 3" xfId="41008" xr:uid="{1FEE05B2-662F-4A16-A437-D8FE9C894A1C}"/>
    <cellStyle name="Standard 3 7 2 2 5 3 3" xfId="14203" xr:uid="{9B296E81-5329-4FF1-9504-6FBB0DD7F92C}"/>
    <cellStyle name="Standard 3 7 2 2 5 3 3 2" xfId="43452" xr:uid="{D8A3FF07-93BC-41AD-B17B-BAB185E676E6}"/>
    <cellStyle name="Standard 3 7 2 2 5 3 4" xfId="31719" xr:uid="{18F9C3F5-5D8C-479C-96BE-7C849326F08B}"/>
    <cellStyle name="Standard 3 7 2 2 5 4" xfId="7113" xr:uid="{74AE886B-67DA-423F-BE58-5AF7FDBCEAA8}"/>
    <cellStyle name="Standard 3 7 2 2 5 4 2" xfId="18849" xr:uid="{040E331B-7A26-4BFB-8E33-FBCCDFFA98A9}"/>
    <cellStyle name="Standard 3 7 2 2 5 4 2 2" xfId="48098" xr:uid="{4AFC2F94-B9E9-4D86-A171-356EC75BAB98}"/>
    <cellStyle name="Standard 3 7 2 2 5 4 3" xfId="36365" xr:uid="{491F53A7-3172-4C17-8D26-EFA6A43235A9}"/>
    <cellStyle name="Standard 3 7 2 2 5 5" xfId="12090" xr:uid="{6594DD00-B6BC-4A6C-A967-1C791A3F4426}"/>
    <cellStyle name="Standard 3 7 2 2 5 5 2" xfId="41339" xr:uid="{7A0F838C-21E9-446E-B070-4E59078A26F4}"/>
    <cellStyle name="Standard 3 7 2 2 5 6" xfId="24716" xr:uid="{DC8F3D95-8AB0-4D41-BC39-BAC4ADF4DF26}"/>
    <cellStyle name="Standard 3 7 2 2 5 6 2" xfId="53965" xr:uid="{2101B121-A9BA-4862-8C42-753E5F83D46B}"/>
    <cellStyle name="Standard 3 7 2 2 5 7" xfId="59744" xr:uid="{91847FA6-480A-4C50-9BB0-35024B281C52}"/>
    <cellStyle name="Standard 3 7 2 2 5 8" xfId="29606" xr:uid="{F8FB3350-E939-4964-84D2-0F25F9CFFAE6}"/>
    <cellStyle name="Standard 3 7 2 2 6" xfId="2941" xr:uid="{BEC472B3-B644-4344-8785-E9A10C07BF64}"/>
    <cellStyle name="Standard 3 7 2 2 6 2" xfId="4923" xr:uid="{3F5EDAA9-F01E-4619-BB45-8099A2306B57}"/>
    <cellStyle name="Standard 3 7 2 2 6 2 2" xfId="9571" xr:uid="{625BC6F8-2A33-4436-9595-11646D551520}"/>
    <cellStyle name="Standard 3 7 2 2 6 2 2 2" xfId="21307" xr:uid="{714856E9-B219-4A08-A84D-E97B0CDE1A0D}"/>
    <cellStyle name="Standard 3 7 2 2 6 2 2 2 2" xfId="50556" xr:uid="{3AD80104-4FAD-486A-9FE2-E499BBC01496}"/>
    <cellStyle name="Standard 3 7 2 2 6 2 2 3" xfId="38823" xr:uid="{4516AE4A-0957-4DBA-80B3-F9676B6C7855}"/>
    <cellStyle name="Standard 3 7 2 2 6 2 3" xfId="16661" xr:uid="{784F9F22-4121-4F6B-A9B6-C77B0049A072}"/>
    <cellStyle name="Standard 3 7 2 2 6 2 3 2" xfId="45910" xr:uid="{63105BDA-6C79-4975-93CF-13FC25FB79D4}"/>
    <cellStyle name="Standard 3 7 2 2 6 2 4" xfId="27174" xr:uid="{FAE900A0-921F-4F8E-9178-7D395A52EF45}"/>
    <cellStyle name="Standard 3 7 2 2 6 2 4 2" xfId="56423" xr:uid="{E7234B87-B112-4ECA-ABFE-B30472AAB946}"/>
    <cellStyle name="Standard 3 7 2 2 6 2 5" xfId="62202" xr:uid="{42A2C472-D574-48B7-B3AA-810736F5F9A3}"/>
    <cellStyle name="Standard 3 7 2 2 6 2 6" xfId="34177" xr:uid="{01006248-78F7-4C0B-8E26-E0AEF790D720}"/>
    <cellStyle name="Standard 3 7 2 2 6 3" xfId="7589" xr:uid="{A88DD6FF-5CC3-4AF0-B7BE-3FAB1F631FF8}"/>
    <cellStyle name="Standard 3 7 2 2 6 3 2" xfId="19325" xr:uid="{03A0453C-F213-4821-A4D4-F4A5727ECA4C}"/>
    <cellStyle name="Standard 3 7 2 2 6 3 2 2" xfId="48574" xr:uid="{BE85C3BE-9DBE-4F2B-B783-DCCF4C1720F1}"/>
    <cellStyle name="Standard 3 7 2 2 6 3 3" xfId="36841" xr:uid="{F0C0F292-21E2-42FE-A5FB-B085001931C7}"/>
    <cellStyle name="Standard 3 7 2 2 6 4" xfId="14679" xr:uid="{D25849A3-3C45-479A-9152-3139C66F2C2D}"/>
    <cellStyle name="Standard 3 7 2 2 6 4 2" xfId="43928" xr:uid="{089B6680-EEC3-45DD-9B82-38737C38BE54}"/>
    <cellStyle name="Standard 3 7 2 2 6 5" xfId="25192" xr:uid="{C0908AB5-2825-41C9-AE05-7BCD803A318F}"/>
    <cellStyle name="Standard 3 7 2 2 6 5 2" xfId="54441" xr:uid="{97132A87-F2F4-48B3-B405-776531EC9CF9}"/>
    <cellStyle name="Standard 3 7 2 2 6 6" xfId="60220" xr:uid="{F0452738-837A-444E-8FA1-DD32CDA2ACF0}"/>
    <cellStyle name="Standard 3 7 2 2 6 7" xfId="32195" xr:uid="{D1C05172-DC45-445D-8A2A-E33E21AB6FC2}"/>
    <cellStyle name="Standard 3 7 2 2 7" xfId="5467" xr:uid="{9E7C2CE7-8C5C-4FE4-BD36-71C728AC117E}"/>
    <cellStyle name="Standard 3 7 2 2 7 2" xfId="10115" xr:uid="{DED4BD7A-50FE-4F45-92DE-2FBCC9059A95}"/>
    <cellStyle name="Standard 3 7 2 2 7 2 2" xfId="21851" xr:uid="{A9DDEACB-3332-4868-877E-5727A90F1D24}"/>
    <cellStyle name="Standard 3 7 2 2 7 2 2 2" xfId="51100" xr:uid="{F178D59B-6E65-4AC2-87E4-2DB8D109220C}"/>
    <cellStyle name="Standard 3 7 2 2 7 2 3" xfId="39367" xr:uid="{4102A764-A407-44EC-8C33-0C2AC3D40E6B}"/>
    <cellStyle name="Standard 3 7 2 2 7 3" xfId="17205" xr:uid="{7CB4647E-6470-45C2-96E0-AD69044F53B4}"/>
    <cellStyle name="Standard 3 7 2 2 7 3 2" xfId="46454" xr:uid="{197665CB-4D55-4F48-B3D0-A9127B283700}"/>
    <cellStyle name="Standard 3 7 2 2 7 4" xfId="27718" xr:uid="{F81F9F23-8442-44F7-B1AB-D3F8B86003A5}"/>
    <cellStyle name="Standard 3 7 2 2 7 4 2" xfId="56967" xr:uid="{75407511-5AA8-4C1D-AEA6-BD43B0E733B0}"/>
    <cellStyle name="Standard 3 7 2 2 7 5" xfId="62746" xr:uid="{17CB0E39-D3AE-4EE6-9BC7-24FA5FFB2BA1}"/>
    <cellStyle name="Standard 3 7 2 2 7 6" xfId="34721" xr:uid="{5FA7EDA0-12AE-4849-B4E3-25FD7B8361A8}"/>
    <cellStyle name="Standard 3 7 2 2 8" xfId="5807" xr:uid="{0CD3B114-FDE5-4B0D-BDF6-AD99E6079AE6}"/>
    <cellStyle name="Standard 3 7 2 2 8 2" xfId="10455" xr:uid="{933EEBB9-B7A6-44A1-A9DD-BF36DD62BB33}"/>
    <cellStyle name="Standard 3 7 2 2 8 2 2" xfId="22191" xr:uid="{3BCC6AE6-29ED-4A19-818C-C2181BE85B29}"/>
    <cellStyle name="Standard 3 7 2 2 8 2 2 2" xfId="51440" xr:uid="{10D513D3-880C-4B90-9F53-CBB9C2C4B17E}"/>
    <cellStyle name="Standard 3 7 2 2 8 2 3" xfId="39707" xr:uid="{D9018EEF-EA08-4502-86C6-70BB55FF6EF6}"/>
    <cellStyle name="Standard 3 7 2 2 8 3" xfId="17545" xr:uid="{348DFC15-3F9D-4F7E-B214-67699918B7EE}"/>
    <cellStyle name="Standard 3 7 2 2 8 3 2" xfId="46794" xr:uid="{2552B0BC-3286-43B3-A89B-D38900992851}"/>
    <cellStyle name="Standard 3 7 2 2 8 4" xfId="28058" xr:uid="{1267A098-72CC-4C31-9AAC-C69FFD632A85}"/>
    <cellStyle name="Standard 3 7 2 2 8 4 2" xfId="57307" xr:uid="{4206BB48-8BFC-4DBA-9444-6E6915F0691E}"/>
    <cellStyle name="Standard 3 7 2 2 8 5" xfId="63086" xr:uid="{F222505B-3A09-4465-84EE-08DA6483472B}"/>
    <cellStyle name="Standard 3 7 2 2 8 6" xfId="35061" xr:uid="{4D38BB2D-B8D1-4158-B0FA-38668C724836}"/>
    <cellStyle name="Standard 3 7 2 2 9" xfId="3485" xr:uid="{DB4F3068-B6C5-41AE-8A48-7D1EEDC9296B}"/>
    <cellStyle name="Standard 3 7 2 2 9 2" xfId="8133" xr:uid="{1C995892-973F-458C-83EA-BEC9AF0F61E9}"/>
    <cellStyle name="Standard 3 7 2 2 9 2 2" xfId="19869" xr:uid="{BC83BEF1-4565-41AD-816C-61181EFBDFB5}"/>
    <cellStyle name="Standard 3 7 2 2 9 2 2 2" xfId="49118" xr:uid="{B7B3AB52-5FAD-430D-B3C1-8B45ACB7EE2F}"/>
    <cellStyle name="Standard 3 7 2 2 9 2 3" xfId="37385" xr:uid="{06B49A69-3758-42CC-BAA2-5C1D3A62CA53}"/>
    <cellStyle name="Standard 3 7 2 2 9 3" xfId="15223" xr:uid="{0598C297-AC78-40E6-B93F-D6BAD21D5507}"/>
    <cellStyle name="Standard 3 7 2 2 9 3 2" xfId="44472" xr:uid="{EB8D77AD-B328-4011-ABE0-32583EAE1E17}"/>
    <cellStyle name="Standard 3 7 2 2 9 4" xfId="25736" xr:uid="{30488F5E-810D-42DD-8C65-12EEE2FB7B45}"/>
    <cellStyle name="Standard 3 7 2 2 9 4 2" xfId="54985" xr:uid="{0D95D535-3ACC-47AF-AB98-DA796B8BE3E5}"/>
    <cellStyle name="Standard 3 7 2 2 9 5" xfId="60764" xr:uid="{B41AD5F9-9979-44F5-83B7-CFD3DF65B084}"/>
    <cellStyle name="Standard 3 7 2 2 9 6" xfId="32739" xr:uid="{E678838B-24EA-4518-836C-ACE63C5FFE0C}"/>
    <cellStyle name="Standard 3 7 2 3" xfId="413" xr:uid="{00000000-0005-0000-0000-000098030000}"/>
    <cellStyle name="Standard 3 7 2 3 10" xfId="6083" xr:uid="{699E1B22-FEF9-48B8-BE6C-CDA1BF37B8A6}"/>
    <cellStyle name="Standard 3 7 2 3 10 2" xfId="17819" xr:uid="{ECAA0060-8E2F-4A94-8A4C-82FF53912439}"/>
    <cellStyle name="Standard 3 7 2 3 10 2 2" xfId="47068" xr:uid="{E2710FC9-5EF2-403D-9F51-DE9D6F427DB8}"/>
    <cellStyle name="Standard 3 7 2 3 10 3" xfId="35335" xr:uid="{FC06F7DB-58E8-4C41-B11E-65EEDAAED839}"/>
    <cellStyle name="Standard 3 7 2 3 11" xfId="12169" xr:uid="{F8B760BD-6821-4F82-B0BC-4F35BD4B29CB}"/>
    <cellStyle name="Standard 3 7 2 3 11 2" xfId="41418" xr:uid="{2B5C756C-E3F8-4BCC-B23F-5046BCFB1CFE}"/>
    <cellStyle name="Standard 3 7 2 3 12" xfId="23686" xr:uid="{810E0BFB-19CD-477B-85FC-17BA12D8B489}"/>
    <cellStyle name="Standard 3 7 2 3 12 2" xfId="52935" xr:uid="{EDD8C020-795B-4994-8D09-244F548F5AF5}"/>
    <cellStyle name="Standard 3 7 2 3 13" xfId="58714" xr:uid="{952F4C9B-435E-41CE-9520-FD88170B91B1}"/>
    <cellStyle name="Standard 3 7 2 3 14" xfId="29685" xr:uid="{77723E63-1426-4DDE-84DD-F51033838FBA}"/>
    <cellStyle name="Standard 3 7 2 3 2" xfId="688" xr:uid="{00000000-0005-0000-0000-000099030000}"/>
    <cellStyle name="Standard 3 7 2 3 2 2" xfId="1238" xr:uid="{00000000-0005-0000-0000-00009A030000}"/>
    <cellStyle name="Standard 3 7 2 3 2 2 2" xfId="3689" xr:uid="{06FE4373-804E-4268-A8EA-6EBB4BE575E0}"/>
    <cellStyle name="Standard 3 7 2 3 2 2 2 2" xfId="11796" xr:uid="{385241B3-2241-4426-B6F6-1D25F0E2B62C}"/>
    <cellStyle name="Standard 3 7 2 3 2 2 2 2 2" xfId="23531" xr:uid="{C9811EC4-6B0F-4CCA-BE35-C61F58C59B54}"/>
    <cellStyle name="Standard 3 7 2 3 2 2 2 2 2 2" xfId="52780" xr:uid="{101353EA-4A9A-46AF-AEA9-61530E9C8F4D}"/>
    <cellStyle name="Standard 3 7 2 3 2 2 2 2 3" xfId="41047" xr:uid="{73579BC9-C4CD-4D3C-9EC2-07B87F6200B1}"/>
    <cellStyle name="Standard 3 7 2 3 2 2 2 3" xfId="15427" xr:uid="{9B4CF98A-3092-4F19-BC9B-08780EFC3AA7}"/>
    <cellStyle name="Standard 3 7 2 3 2 2 2 3 2" xfId="44676" xr:uid="{27652C06-158E-4F38-8898-F6E7F7B471BE}"/>
    <cellStyle name="Standard 3 7 2 3 2 2 2 4" xfId="29259" xr:uid="{80FD6A5B-DF06-4321-B99D-335B388DF07D}"/>
    <cellStyle name="Standard 3 7 2 3 2 2 2 4 2" xfId="58501" xr:uid="{57DDE8B4-8279-47DE-909C-C9A64B222CBC}"/>
    <cellStyle name="Standard 3 7 2 3 2 2 2 5" xfId="64280" xr:uid="{725DA7BE-F75D-4A7D-A101-74F54C961B17}"/>
    <cellStyle name="Standard 3 7 2 3 2 2 2 6" xfId="32943" xr:uid="{AFEBE397-FDC2-48CD-BE18-D96F822C1BE8}"/>
    <cellStyle name="Standard 3 7 2 3 2 2 3" xfId="8337" xr:uid="{B437485C-0A20-4FCB-AC35-5AC271565480}"/>
    <cellStyle name="Standard 3 7 2 3 2 2 3 2" xfId="20073" xr:uid="{BFCB52A2-C30C-451D-A1B7-F7FED6FB152C}"/>
    <cellStyle name="Standard 3 7 2 3 2 2 3 2 2" xfId="49322" xr:uid="{D41BEC6A-2A86-490A-BD9C-3AD543C4C160}"/>
    <cellStyle name="Standard 3 7 2 3 2 2 3 3" xfId="37589" xr:uid="{B3638664-FA4D-449A-A063-EA18ABA06ED3}"/>
    <cellStyle name="Standard 3 7 2 3 2 2 4" xfId="12994" xr:uid="{96576F98-E57E-49BF-AF3E-C02988E62E81}"/>
    <cellStyle name="Standard 3 7 2 3 2 2 4 2" xfId="42243" xr:uid="{17C0362F-A8B9-4FBF-9E2A-DBAA7C3D6471}"/>
    <cellStyle name="Standard 3 7 2 3 2 2 5" xfId="25940" xr:uid="{05EA8997-8F39-4BF5-B587-804C977E6EE7}"/>
    <cellStyle name="Standard 3 7 2 3 2 2 5 2" xfId="55189" xr:uid="{E756DF30-DC1F-4F5A-A960-AE386133379D}"/>
    <cellStyle name="Standard 3 7 2 3 2 2 6" xfId="60968" xr:uid="{19296B6E-1552-4D69-AF16-6D0B92D69258}"/>
    <cellStyle name="Standard 3 7 2 3 2 2 7" xfId="30510" xr:uid="{66BC7BFE-8B78-4D81-86AA-CC37B4FD48AA}"/>
    <cellStyle name="Standard 3 7 2 3 2 3" xfId="1706" xr:uid="{F3EEAFBE-E440-45F8-BC13-F2AC30D7BE8A}"/>
    <cellStyle name="Standard 3 7 2 3 2 3 2" xfId="11541" xr:uid="{53E876DD-8600-4792-801A-40377481584B}"/>
    <cellStyle name="Standard 3 7 2 3 2 3 2 2" xfId="23276" xr:uid="{3AE640DB-7A68-4EDF-838E-5D2933F8D7C8}"/>
    <cellStyle name="Standard 3 7 2 3 2 3 2 2 2" xfId="52525" xr:uid="{4CD547A2-B61D-4848-8A32-150B0B0AEDF6}"/>
    <cellStyle name="Standard 3 7 2 3 2 3 2 3" xfId="40792" xr:uid="{658611D0-4B5F-4F0E-B067-7EA654887555}"/>
    <cellStyle name="Standard 3 7 2 3 2 3 3" xfId="13445" xr:uid="{3AF084A2-34E1-4165-BD0E-70CF360F8D11}"/>
    <cellStyle name="Standard 3 7 2 3 2 3 3 2" xfId="42694" xr:uid="{8674EA51-ED7D-4413-88E7-4722810511D2}"/>
    <cellStyle name="Standard 3 7 2 3 2 3 4" xfId="28709" xr:uid="{B3249577-B386-4A39-8F44-7FBA562B1B0D}"/>
    <cellStyle name="Standard 3 7 2 3 2 3 4 2" xfId="57951" xr:uid="{03872660-EBD7-4E7E-BA71-449E908420B5}"/>
    <cellStyle name="Standard 3 7 2 3 2 3 5" xfId="63730" xr:uid="{C15D60E7-1ED6-4100-BBDC-B17B4F46E8B8}"/>
    <cellStyle name="Standard 3 7 2 3 2 3 6" xfId="30961" xr:uid="{FF53A490-64C5-4F45-B412-377A4D09C3CB}"/>
    <cellStyle name="Standard 3 7 2 3 2 4" xfId="6355" xr:uid="{246E3B35-A960-49A9-87C8-397AFC819559}"/>
    <cellStyle name="Standard 3 7 2 3 2 4 2" xfId="18091" xr:uid="{D74134D3-884B-41D9-A833-4C87EA8C4583}"/>
    <cellStyle name="Standard 3 7 2 3 2 4 2 2" xfId="47340" xr:uid="{1A895954-A1C7-481A-B361-4721EC9DAD35}"/>
    <cellStyle name="Standard 3 7 2 3 2 4 3" xfId="35607" xr:uid="{67C2C213-7CAA-4F98-B61C-9E1D5528A04C}"/>
    <cellStyle name="Standard 3 7 2 3 2 5" xfId="12444" xr:uid="{AE4510B3-2B66-4177-A11E-6AE31E34D2E6}"/>
    <cellStyle name="Standard 3 7 2 3 2 5 2" xfId="41693" xr:uid="{72872F01-9CE7-4725-A9E3-0457E0EB056C}"/>
    <cellStyle name="Standard 3 7 2 3 2 6" xfId="23958" xr:uid="{4502A692-2CD8-4C16-8C29-D48DF1C025FC}"/>
    <cellStyle name="Standard 3 7 2 3 2 6 2" xfId="53207" xr:uid="{F0151C5F-4D4C-4F7C-890B-3ED3C5C9DC87}"/>
    <cellStyle name="Standard 3 7 2 3 2 7" xfId="58986" xr:uid="{16AAC3DE-DA8B-4723-89C6-3D2326C31D53}"/>
    <cellStyle name="Standard 3 7 2 3 2 8" xfId="29960" xr:uid="{C489B751-944D-468D-8294-797161A1F76B}"/>
    <cellStyle name="Standard 3 7 2 3 3" xfId="963" xr:uid="{00000000-0005-0000-0000-00009B030000}"/>
    <cellStyle name="Standard 3 7 2 3 3 2" xfId="4107" xr:uid="{64C6C19A-BF92-4B70-BF11-DC2F0C31BD0A}"/>
    <cellStyle name="Standard 3 7 2 3 3 2 2" xfId="8755" xr:uid="{0D0BE47F-6054-4698-9348-F9D681E97EEC}"/>
    <cellStyle name="Standard 3 7 2 3 3 2 2 2" xfId="20491" xr:uid="{D11281A3-B87B-4EC0-A573-D8BDF08CF258}"/>
    <cellStyle name="Standard 3 7 2 3 3 2 2 2 2" xfId="49740" xr:uid="{67735AA8-9EA1-4434-9671-07A403AF31B0}"/>
    <cellStyle name="Standard 3 7 2 3 3 2 2 3" xfId="38007" xr:uid="{9B17594C-FBE3-4C3F-904E-6737F73272B2}"/>
    <cellStyle name="Standard 3 7 2 3 3 2 3" xfId="15845" xr:uid="{5192E9CC-C1BF-49FE-81B5-162871E6A22E}"/>
    <cellStyle name="Standard 3 7 2 3 3 2 3 2" xfId="45094" xr:uid="{3F6C32AA-26B5-456F-8B49-82C96684D3F3}"/>
    <cellStyle name="Standard 3 7 2 3 3 2 4" xfId="26358" xr:uid="{F8C89002-0BD8-4E53-BDDD-A27FE7813D92}"/>
    <cellStyle name="Standard 3 7 2 3 3 2 4 2" xfId="55607" xr:uid="{81B984C1-B5B6-4939-9B74-9CEE702B2AC0}"/>
    <cellStyle name="Standard 3 7 2 3 3 2 5" xfId="61386" xr:uid="{0E1C100D-695F-47EC-AFAE-6B7ED6AF26D9}"/>
    <cellStyle name="Standard 3 7 2 3 3 2 6" xfId="33361" xr:uid="{ACF17036-C0A8-4048-8E9C-A21F989ABDFD}"/>
    <cellStyle name="Standard 3 7 2 3 3 3" xfId="2125" xr:uid="{2765D551-E49C-4255-8C8E-DCB54410B304}"/>
    <cellStyle name="Standard 3 7 2 3 3 3 2" xfId="11690" xr:uid="{17CAF239-10A6-4FC9-BABA-2A393AAD703D}"/>
    <cellStyle name="Standard 3 7 2 3 3 3 2 2" xfId="23425" xr:uid="{67710CB4-CA7D-456C-A8CF-E7525F999985}"/>
    <cellStyle name="Standard 3 7 2 3 3 3 2 2 2" xfId="52674" xr:uid="{1AE13BAF-6DD9-4F78-8471-7B9229E811C1}"/>
    <cellStyle name="Standard 3 7 2 3 3 3 2 3" xfId="40941" xr:uid="{A028E9ED-EE11-47D0-8279-71FF1773E8AD}"/>
    <cellStyle name="Standard 3 7 2 3 3 3 3" xfId="13863" xr:uid="{34B94EC4-269D-47BC-8B84-943429A36E02}"/>
    <cellStyle name="Standard 3 7 2 3 3 3 3 2" xfId="43112" xr:uid="{08A3D04D-7AC1-4DF0-846E-C078C1DBA684}"/>
    <cellStyle name="Standard 3 7 2 3 3 3 4" xfId="28984" xr:uid="{1891E126-E146-4AE1-84B2-948BD213BD94}"/>
    <cellStyle name="Standard 3 7 2 3 3 3 4 2" xfId="58226" xr:uid="{A374F54D-1631-4787-B27F-A13018F49EFA}"/>
    <cellStyle name="Standard 3 7 2 3 3 3 5" xfId="64005" xr:uid="{EF55471C-F49D-446F-9ACD-60E5D295A640}"/>
    <cellStyle name="Standard 3 7 2 3 3 3 6" xfId="31379" xr:uid="{0F470E72-C5C0-4F89-AC61-00E961548999}"/>
    <cellStyle name="Standard 3 7 2 3 3 4" xfId="6773" xr:uid="{66F15B34-78D4-4D99-8CB6-413295107962}"/>
    <cellStyle name="Standard 3 7 2 3 3 4 2" xfId="18509" xr:uid="{9510D820-11C9-409F-9EA0-938BE64C10E3}"/>
    <cellStyle name="Standard 3 7 2 3 3 4 2 2" xfId="47758" xr:uid="{598FA8A0-44C1-418E-8F1E-D10F8CA48C50}"/>
    <cellStyle name="Standard 3 7 2 3 3 4 3" xfId="36025" xr:uid="{F3E4F16A-9932-4416-A137-8751EFBF796D}"/>
    <cellStyle name="Standard 3 7 2 3 3 5" xfId="12719" xr:uid="{A1FF9104-DB6C-4F35-B178-AE4B3F46A135}"/>
    <cellStyle name="Standard 3 7 2 3 3 5 2" xfId="41968" xr:uid="{32B4B5EA-F83C-4F3B-8F4D-3BDB7C872665}"/>
    <cellStyle name="Standard 3 7 2 3 3 6" xfId="24376" xr:uid="{54278CAE-1594-4DA5-9EA2-A3C24FC44A1A}"/>
    <cellStyle name="Standard 3 7 2 3 3 6 2" xfId="53625" xr:uid="{FAAB5B76-7D5F-406B-97F0-6A708604120B}"/>
    <cellStyle name="Standard 3 7 2 3 3 7" xfId="59404" xr:uid="{9AB06D91-40D5-4C27-B3DF-10C9C657BC19}"/>
    <cellStyle name="Standard 3 7 2 3 3 8" xfId="30235" xr:uid="{5972F02C-6DB3-4A7B-AC3F-D78052CD823A}"/>
    <cellStyle name="Standard 3 7 2 3 4" xfId="2601" xr:uid="{E7049CD9-6956-4910-B598-FE6E20722D97}"/>
    <cellStyle name="Standard 3 7 2 3 4 2" xfId="4583" xr:uid="{F3BEAFE8-A7C0-42BE-88D3-F677730CA62E}"/>
    <cellStyle name="Standard 3 7 2 3 4 2 2" xfId="9231" xr:uid="{F51967D9-9C96-4349-A8A7-D74B08A7FA70}"/>
    <cellStyle name="Standard 3 7 2 3 4 2 2 2" xfId="20967" xr:uid="{572C06E3-48FC-41B7-AA4F-6ACDAE622DDD}"/>
    <cellStyle name="Standard 3 7 2 3 4 2 2 2 2" xfId="50216" xr:uid="{B5DF53B5-7469-4E62-B797-D21743429F2D}"/>
    <cellStyle name="Standard 3 7 2 3 4 2 2 3" xfId="38483" xr:uid="{1B8A28F9-05EE-471B-8263-042DA7DD3DC6}"/>
    <cellStyle name="Standard 3 7 2 3 4 2 3" xfId="16321" xr:uid="{3CD71430-4B97-43C5-A381-C4984A2767A4}"/>
    <cellStyle name="Standard 3 7 2 3 4 2 3 2" xfId="45570" xr:uid="{EC0CB737-FA21-4FF8-A5DD-90E67B99B8FC}"/>
    <cellStyle name="Standard 3 7 2 3 4 2 4" xfId="26834" xr:uid="{08F8D991-2B5E-4631-B3D9-0B200324BE6B}"/>
    <cellStyle name="Standard 3 7 2 3 4 2 4 2" xfId="56083" xr:uid="{135D27D2-8CF8-41EB-9E6A-8FF7DEC77B5B}"/>
    <cellStyle name="Standard 3 7 2 3 4 2 5" xfId="61862" xr:uid="{AAD00E40-D8AD-49A1-8EF7-C51BE23C7B2D}"/>
    <cellStyle name="Standard 3 7 2 3 4 2 6" xfId="33837" xr:uid="{084C9116-9E4C-46B0-8EB6-B0E43B47597C}"/>
    <cellStyle name="Standard 3 7 2 3 4 3" xfId="7249" xr:uid="{1C346A98-C6BC-4B45-A249-6EAC190AA410}"/>
    <cellStyle name="Standard 3 7 2 3 4 3 2" xfId="18985" xr:uid="{52AA216F-8335-4EB7-83AC-12D6A091B3C7}"/>
    <cellStyle name="Standard 3 7 2 3 4 3 2 2" xfId="48234" xr:uid="{ECBA2855-9B20-49DF-B173-86715E6C7869}"/>
    <cellStyle name="Standard 3 7 2 3 4 3 3" xfId="36501" xr:uid="{738F57B4-D1CD-464E-91E5-F4537F74CDC3}"/>
    <cellStyle name="Standard 3 7 2 3 4 4" xfId="14339" xr:uid="{AAB96411-1F43-4C7F-B1D3-B5398B52B1AF}"/>
    <cellStyle name="Standard 3 7 2 3 4 4 2" xfId="43588" xr:uid="{A2C7F4CC-C94A-4AD9-A731-6D95B33CB8C1}"/>
    <cellStyle name="Standard 3 7 2 3 4 5" xfId="24852" xr:uid="{F6970452-C72B-434F-AD43-EB1548504081}"/>
    <cellStyle name="Standard 3 7 2 3 4 5 2" xfId="54101" xr:uid="{5D71D9ED-5674-46F7-9ABA-84725D56649D}"/>
    <cellStyle name="Standard 3 7 2 3 4 6" xfId="59880" xr:uid="{67DE8CC5-35BD-4A5C-A90C-F97435ED7DF2}"/>
    <cellStyle name="Standard 3 7 2 3 4 7" xfId="31855" xr:uid="{D2E7B159-33C1-4761-A8BD-37604F721B4E}"/>
    <cellStyle name="Standard 3 7 2 3 5" xfId="3077" xr:uid="{D942D908-8F15-4483-8F46-5B55A6207481}"/>
    <cellStyle name="Standard 3 7 2 3 5 2" xfId="5059" xr:uid="{782A68FD-3613-4B0A-A734-6CB2F3F600C6}"/>
    <cellStyle name="Standard 3 7 2 3 5 2 2" xfId="9707" xr:uid="{78529569-9D01-4350-84BB-60C443AF125D}"/>
    <cellStyle name="Standard 3 7 2 3 5 2 2 2" xfId="21443" xr:uid="{A2DAB31E-D62F-43F4-B013-81F14981AAF4}"/>
    <cellStyle name="Standard 3 7 2 3 5 2 2 2 2" xfId="50692" xr:uid="{7F55C496-4CB0-44EC-B74F-04E2AE0B06AD}"/>
    <cellStyle name="Standard 3 7 2 3 5 2 2 3" xfId="38959" xr:uid="{936526AE-C0A1-421A-8625-C3111A6F9EE0}"/>
    <cellStyle name="Standard 3 7 2 3 5 2 3" xfId="16797" xr:uid="{3472ADF4-9CEE-421E-A9E1-1BC1980618B7}"/>
    <cellStyle name="Standard 3 7 2 3 5 2 3 2" xfId="46046" xr:uid="{AC64CCD8-4767-4953-A94C-09454E2BA42E}"/>
    <cellStyle name="Standard 3 7 2 3 5 2 4" xfId="27310" xr:uid="{B7321C17-DBA2-422C-8F6E-3BD7FA93EF61}"/>
    <cellStyle name="Standard 3 7 2 3 5 2 4 2" xfId="56559" xr:uid="{2C760081-952F-4462-99F5-118A0EECF753}"/>
    <cellStyle name="Standard 3 7 2 3 5 2 5" xfId="62338" xr:uid="{6625ACA0-DA9E-4774-98B7-8C88ACA4CB21}"/>
    <cellStyle name="Standard 3 7 2 3 5 2 6" xfId="34313" xr:uid="{111113E1-6A03-4A3F-8AF4-DDC59DA008E4}"/>
    <cellStyle name="Standard 3 7 2 3 5 3" xfId="7725" xr:uid="{97B43F18-721E-41E2-933C-A2EBCD8FF4C1}"/>
    <cellStyle name="Standard 3 7 2 3 5 3 2" xfId="19461" xr:uid="{24B73B4C-7E5A-4B6E-9441-DE1EEC261D7E}"/>
    <cellStyle name="Standard 3 7 2 3 5 3 2 2" xfId="48710" xr:uid="{E0F96ECF-0341-470D-852E-B7DB23213B26}"/>
    <cellStyle name="Standard 3 7 2 3 5 3 3" xfId="36977" xr:uid="{48122B0E-6741-4A6B-A50C-B2EA6394ABFA}"/>
    <cellStyle name="Standard 3 7 2 3 5 4" xfId="14815" xr:uid="{A4DF560F-FCCA-459E-8141-537D65962237}"/>
    <cellStyle name="Standard 3 7 2 3 5 4 2" xfId="44064" xr:uid="{BFE48C43-8981-4671-8204-D8B05F8D98CF}"/>
    <cellStyle name="Standard 3 7 2 3 5 5" xfId="25328" xr:uid="{1C1D3651-7532-453E-96F8-F3444F1C92FC}"/>
    <cellStyle name="Standard 3 7 2 3 5 5 2" xfId="54577" xr:uid="{CDD7FBF2-D9AF-4BEF-9099-444D25538FF9}"/>
    <cellStyle name="Standard 3 7 2 3 5 6" xfId="60356" xr:uid="{FE6FCDAD-43A9-4BF5-B59A-5F7C26976B25}"/>
    <cellStyle name="Standard 3 7 2 3 5 7" xfId="32331" xr:uid="{BDCFBA7C-0ABA-484C-AA47-C442AF67C9C9}"/>
    <cellStyle name="Standard 3 7 2 3 6" xfId="5399" xr:uid="{D0B95F68-C94B-489B-99D5-5F089EEDAAE1}"/>
    <cellStyle name="Standard 3 7 2 3 6 2" xfId="10047" xr:uid="{C6D741AF-05B5-409D-A0F4-0D2CE8772910}"/>
    <cellStyle name="Standard 3 7 2 3 6 2 2" xfId="21783" xr:uid="{14D40262-D6E8-4050-8ABF-5215970C8441}"/>
    <cellStyle name="Standard 3 7 2 3 6 2 2 2" xfId="51032" xr:uid="{79D8537F-7DF9-42A4-B5D2-62561488771A}"/>
    <cellStyle name="Standard 3 7 2 3 6 2 3" xfId="39299" xr:uid="{EBF7FA2F-FFB9-450C-81BF-641A7917FD8E}"/>
    <cellStyle name="Standard 3 7 2 3 6 3" xfId="17137" xr:uid="{165E8EE1-513A-45AB-9172-A5B08A6A03C3}"/>
    <cellStyle name="Standard 3 7 2 3 6 3 2" xfId="46386" xr:uid="{FAA7D055-31A7-4261-AFD9-A1E16AD2F5E8}"/>
    <cellStyle name="Standard 3 7 2 3 6 4" xfId="27650" xr:uid="{8CE21F53-7E0B-4859-8292-DBA59250B8C1}"/>
    <cellStyle name="Standard 3 7 2 3 6 4 2" xfId="56899" xr:uid="{E9234E1C-D6A9-4642-AC67-AF8F82F435CF}"/>
    <cellStyle name="Standard 3 7 2 3 6 5" xfId="62678" xr:uid="{93846C2B-7A77-4537-B4E4-41E86BD02B0D}"/>
    <cellStyle name="Standard 3 7 2 3 6 6" xfId="34653" xr:uid="{A4CC180C-7E9E-4BD5-9B1A-59B9812C426A}"/>
    <cellStyle name="Standard 3 7 2 3 7" xfId="5739" xr:uid="{E279148B-1921-4661-9AB8-3350175A01DD}"/>
    <cellStyle name="Standard 3 7 2 3 7 2" xfId="10387" xr:uid="{78A8A306-0800-4CD1-9B97-9293D476BB7A}"/>
    <cellStyle name="Standard 3 7 2 3 7 2 2" xfId="22123" xr:uid="{25A113FA-222C-4EA3-A7CF-0DA4046F63C6}"/>
    <cellStyle name="Standard 3 7 2 3 7 2 2 2" xfId="51372" xr:uid="{DE06631C-8423-4138-8A16-3981AF21F490}"/>
    <cellStyle name="Standard 3 7 2 3 7 2 3" xfId="39639" xr:uid="{214EF972-CD05-4774-9EBB-F11D4BE2AD8F}"/>
    <cellStyle name="Standard 3 7 2 3 7 3" xfId="17477" xr:uid="{7E184DDC-1161-4D54-8614-884C1BB0F283}"/>
    <cellStyle name="Standard 3 7 2 3 7 3 2" xfId="46726" xr:uid="{F436B713-FDAF-4208-94EB-DBF063C12805}"/>
    <cellStyle name="Standard 3 7 2 3 7 4" xfId="27990" xr:uid="{AFF0891D-2E65-4ACD-97B8-3A1373B7C011}"/>
    <cellStyle name="Standard 3 7 2 3 7 4 2" xfId="57239" xr:uid="{CAC7B82E-5DF3-4806-9DE1-1B8409773803}"/>
    <cellStyle name="Standard 3 7 2 3 7 5" xfId="63018" xr:uid="{B852E82E-CF5A-4F63-AB7E-BB6BDE147340}"/>
    <cellStyle name="Standard 3 7 2 3 7 6" xfId="34993" xr:uid="{4C9D9122-359E-4C32-9323-FE81BB0E8659}"/>
    <cellStyle name="Standard 3 7 2 3 8" xfId="3417" xr:uid="{5BEE25F5-1E7F-4A3D-8D95-076303F07066}"/>
    <cellStyle name="Standard 3 7 2 3 8 2" xfId="8065" xr:uid="{FABA9844-1D2D-4838-A23B-78AEB7B3592B}"/>
    <cellStyle name="Standard 3 7 2 3 8 2 2" xfId="19801" xr:uid="{45AB0DA5-571E-49BA-AEA8-70715621A0DA}"/>
    <cellStyle name="Standard 3 7 2 3 8 2 2 2" xfId="49050" xr:uid="{1EDF2C96-3FC3-49AC-8F4A-C4F706EAC2D6}"/>
    <cellStyle name="Standard 3 7 2 3 8 2 3" xfId="37317" xr:uid="{A8084DA6-79FE-4712-8823-FFCB95CF31CA}"/>
    <cellStyle name="Standard 3 7 2 3 8 3" xfId="15155" xr:uid="{A5230713-4CA5-4B09-8975-0E94F3A915D4}"/>
    <cellStyle name="Standard 3 7 2 3 8 3 2" xfId="44404" xr:uid="{56E404E2-1B52-4C83-BF71-C8B909DF1778}"/>
    <cellStyle name="Standard 3 7 2 3 8 4" xfId="25668" xr:uid="{CB3EB512-9B24-4CE4-92EC-E30A17A29A60}"/>
    <cellStyle name="Standard 3 7 2 3 8 4 2" xfId="54917" xr:uid="{E0C7F9B0-923C-4CE4-8EC2-9417EF916625}"/>
    <cellStyle name="Standard 3 7 2 3 8 5" xfId="60696" xr:uid="{990F4F4E-F2A8-4A7F-B9F2-F54D3AB0FFC7}"/>
    <cellStyle name="Standard 3 7 2 3 8 6" xfId="32671" xr:uid="{6706513D-C605-43D8-AE1D-DCE954E1A586}"/>
    <cellStyle name="Standard 3 7 2 3 9" xfId="1432" xr:uid="{6363B537-B596-4B2A-8D77-C516C2D11F9F}"/>
    <cellStyle name="Standard 3 7 2 3 9 2" xfId="11380" xr:uid="{1AF7A4D2-05AD-45F0-982E-2622C6E83C48}"/>
    <cellStyle name="Standard 3 7 2 3 9 2 2" xfId="23115" xr:uid="{23D46559-B649-4D68-8C6A-5AD9A63FE56D}"/>
    <cellStyle name="Standard 3 7 2 3 9 2 2 2" xfId="52364" xr:uid="{C74A8A6D-F03D-4E71-858E-E6EBD6EF35F4}"/>
    <cellStyle name="Standard 3 7 2 3 9 2 3" xfId="40631" xr:uid="{6181FEDE-CE2B-4D6F-ACB5-7E32E700B184}"/>
    <cellStyle name="Standard 3 7 2 3 9 3" xfId="13173" xr:uid="{1D44933A-ACA9-466B-B255-023FB0DB5E8B}"/>
    <cellStyle name="Standard 3 7 2 3 9 3 2" xfId="42422" xr:uid="{51F07847-4A8C-427A-B2A3-C28EB8082FF6}"/>
    <cellStyle name="Standard 3 7 2 3 9 4" xfId="28434" xr:uid="{F01FD88E-D6A7-42F1-B295-E47C0C5234A2}"/>
    <cellStyle name="Standard 3 7 2 3 9 4 2" xfId="57676" xr:uid="{E7268B57-C3C4-4F99-B1C8-4DBFE139B0D2}"/>
    <cellStyle name="Standard 3 7 2 3 9 5" xfId="63455" xr:uid="{1BE34A7F-4EE2-41F7-9569-58767C44BAB4}"/>
    <cellStyle name="Standard 3 7 2 3 9 6" xfId="30689" xr:uid="{B21DAE18-3E9D-4BDC-ABEC-091979C4233C}"/>
    <cellStyle name="Standard 3 7 2 4" xfId="550" xr:uid="{00000000-0005-0000-0000-00009C030000}"/>
    <cellStyle name="Standard 3 7 2 4 10" xfId="12306" xr:uid="{5929C863-13A0-413F-A162-0762AE4D3640}"/>
    <cellStyle name="Standard 3 7 2 4 10 2" xfId="41555" xr:uid="{6C6C7BE3-9DF9-4919-9DC9-2F5C46EC5177}"/>
    <cellStyle name="Standard 3 7 2 4 11" xfId="23890" xr:uid="{09F08A12-7865-4556-80EA-AC47BA98E11E}"/>
    <cellStyle name="Standard 3 7 2 4 11 2" xfId="53139" xr:uid="{46222367-68CA-449A-B4BE-222F799CE685}"/>
    <cellStyle name="Standard 3 7 2 4 12" xfId="58918" xr:uid="{0C076404-6E46-4DB8-B4E8-3498DACA8DE0}"/>
    <cellStyle name="Standard 3 7 2 4 13" xfId="29822" xr:uid="{6CF81C8B-BE1F-4AF5-8207-C9DCB5D99C60}"/>
    <cellStyle name="Standard 3 7 2 4 2" xfId="1100" xr:uid="{00000000-0005-0000-0000-00009D030000}"/>
    <cellStyle name="Standard 3 7 2 4 2 2" xfId="4243" xr:uid="{8E4C06A7-9DB3-42FC-ACBC-C7015435C836}"/>
    <cellStyle name="Standard 3 7 2 4 2 2 2" xfId="8891" xr:uid="{063DCF9C-6D47-4FD1-B8FC-8A05ECD199AE}"/>
    <cellStyle name="Standard 3 7 2 4 2 2 2 2" xfId="20627" xr:uid="{3DBB587F-B40D-47C4-A25B-B3B9142D2DF9}"/>
    <cellStyle name="Standard 3 7 2 4 2 2 2 2 2" xfId="49876" xr:uid="{FB61E206-7095-4F63-B861-9D9E238B77C0}"/>
    <cellStyle name="Standard 3 7 2 4 2 2 2 3" xfId="38143" xr:uid="{518B7AFB-DFA2-4F74-A9ED-8DBEB8814D42}"/>
    <cellStyle name="Standard 3 7 2 4 2 2 3" xfId="15981" xr:uid="{ADCE99DA-DE0B-445B-BE7D-179F56D5D050}"/>
    <cellStyle name="Standard 3 7 2 4 2 2 3 2" xfId="45230" xr:uid="{4A373C88-4A2A-452A-8F25-CF12377EF2F2}"/>
    <cellStyle name="Standard 3 7 2 4 2 2 4" xfId="26494" xr:uid="{E74DEC68-7F7C-4D3D-96A8-97AADE1964F0}"/>
    <cellStyle name="Standard 3 7 2 4 2 2 4 2" xfId="55743" xr:uid="{456CFABE-EEDE-45A2-A5B6-E56367A1AC7A}"/>
    <cellStyle name="Standard 3 7 2 4 2 2 5" xfId="61522" xr:uid="{8A6F2F2C-7D1D-4CFE-BCA1-AE6617615FAE}"/>
    <cellStyle name="Standard 3 7 2 4 2 2 6" xfId="33497" xr:uid="{97C539F2-5235-444B-9DF3-3BA82C76ECF8}"/>
    <cellStyle name="Standard 3 7 2 4 2 3" xfId="2261" xr:uid="{F36891D7-DA1A-4123-B51E-987E7EF3C83C}"/>
    <cellStyle name="Standard 3 7 2 4 2 3 2" xfId="11722" xr:uid="{95AC73F6-2A97-4B0D-8294-068A94BF17CF}"/>
    <cellStyle name="Standard 3 7 2 4 2 3 2 2" xfId="23457" xr:uid="{BE815AF5-A393-41AA-97D9-ABCFF024D895}"/>
    <cellStyle name="Standard 3 7 2 4 2 3 2 2 2" xfId="52706" xr:uid="{E62FF6C7-9066-42D0-B760-993E679EA150}"/>
    <cellStyle name="Standard 3 7 2 4 2 3 2 3" xfId="40973" xr:uid="{F607F523-9D90-4ED9-845E-7161BF5E51D0}"/>
    <cellStyle name="Standard 3 7 2 4 2 3 3" xfId="13999" xr:uid="{7430B50F-F5A8-44BC-BDBC-9084BB63BE6B}"/>
    <cellStyle name="Standard 3 7 2 4 2 3 3 2" xfId="43248" xr:uid="{6FEEEB92-5EEC-4680-A7A5-85738B3B266D}"/>
    <cellStyle name="Standard 3 7 2 4 2 3 4" xfId="29121" xr:uid="{28C9374B-46C5-41B2-99D3-6131610D5D8C}"/>
    <cellStyle name="Standard 3 7 2 4 2 3 4 2" xfId="58363" xr:uid="{F08FE708-65FA-49A8-B24E-F24C72DF8CF5}"/>
    <cellStyle name="Standard 3 7 2 4 2 3 5" xfId="64142" xr:uid="{3ECB3B18-3104-4494-9D86-B0C9CCC0F4C8}"/>
    <cellStyle name="Standard 3 7 2 4 2 3 6" xfId="31515" xr:uid="{BCAE6363-CB52-44F3-A0E8-28BF8E67F11E}"/>
    <cellStyle name="Standard 3 7 2 4 2 4" xfId="6909" xr:uid="{8B7EF1A0-C86E-4DE7-8A37-413D21FF4E88}"/>
    <cellStyle name="Standard 3 7 2 4 2 4 2" xfId="18645" xr:uid="{18FE5224-30E0-4997-A1C0-8326463F8256}"/>
    <cellStyle name="Standard 3 7 2 4 2 4 2 2" xfId="47894" xr:uid="{D4461297-EF44-4E9C-B2D0-44A096D03418}"/>
    <cellStyle name="Standard 3 7 2 4 2 4 3" xfId="36161" xr:uid="{94D93C6E-6D7A-4BA7-BF6E-1AFEC5FC1BB4}"/>
    <cellStyle name="Standard 3 7 2 4 2 5" xfId="12856" xr:uid="{043AA03C-D4AF-4162-A7EB-66B0E6EF7D0B}"/>
    <cellStyle name="Standard 3 7 2 4 2 5 2" xfId="42105" xr:uid="{7B7C08BE-A383-4E69-9D2B-6E98B80DF625}"/>
    <cellStyle name="Standard 3 7 2 4 2 6" xfId="24512" xr:uid="{EC58F672-F41C-430C-AF58-3F5797480273}"/>
    <cellStyle name="Standard 3 7 2 4 2 6 2" xfId="53761" xr:uid="{68D638C8-CA44-4AEF-A4A1-C63D82C4EA58}"/>
    <cellStyle name="Standard 3 7 2 4 2 7" xfId="59540" xr:uid="{A115E444-3EA2-41ED-BB1A-F8BA6A6412D0}"/>
    <cellStyle name="Standard 3 7 2 4 2 8" xfId="30372" xr:uid="{2C4F33D6-E74B-44AB-A248-123F5DED999B}"/>
    <cellStyle name="Standard 3 7 2 4 3" xfId="2737" xr:uid="{E129EA6A-5A44-48EC-8833-4BFA40DD2388}"/>
    <cellStyle name="Standard 3 7 2 4 3 2" xfId="4719" xr:uid="{79906B10-86EB-4F8E-B2A3-5BAF72F3C68B}"/>
    <cellStyle name="Standard 3 7 2 4 3 2 2" xfId="9367" xr:uid="{7C9752E3-B4FF-4A35-8330-DDD1A81EC1ED}"/>
    <cellStyle name="Standard 3 7 2 4 3 2 2 2" xfId="21103" xr:uid="{756E618C-57C3-46C0-89DE-8ACDB9E80994}"/>
    <cellStyle name="Standard 3 7 2 4 3 2 2 2 2" xfId="50352" xr:uid="{CB7D413D-13D5-4C60-A45D-9E9C440DB232}"/>
    <cellStyle name="Standard 3 7 2 4 3 2 2 3" xfId="38619" xr:uid="{A833A4B5-CA81-49CC-9C20-D2D5897725F4}"/>
    <cellStyle name="Standard 3 7 2 4 3 2 3" xfId="16457" xr:uid="{1096D142-3D8D-4BA5-B8BE-4DDD8D1F8D14}"/>
    <cellStyle name="Standard 3 7 2 4 3 2 3 2" xfId="45706" xr:uid="{3309C485-F742-4BCF-96FB-18A92A9F0B46}"/>
    <cellStyle name="Standard 3 7 2 4 3 2 4" xfId="26970" xr:uid="{B4B4D0F2-7EC6-4380-9A79-12FAA458928C}"/>
    <cellStyle name="Standard 3 7 2 4 3 2 4 2" xfId="56219" xr:uid="{A9741971-9A72-4C38-8087-13E172D03483}"/>
    <cellStyle name="Standard 3 7 2 4 3 2 5" xfId="61998" xr:uid="{8086DDD8-63CE-4FF8-B1F2-C33FEADC4FB5}"/>
    <cellStyle name="Standard 3 7 2 4 3 2 6" xfId="33973" xr:uid="{C80891C5-40A5-410B-B261-5155A94D14C0}"/>
    <cellStyle name="Standard 3 7 2 4 3 3" xfId="7385" xr:uid="{F8FDBB1B-2131-444B-BBFC-9B897231F8CC}"/>
    <cellStyle name="Standard 3 7 2 4 3 3 2" xfId="19121" xr:uid="{796F7351-9F3D-4271-8826-957691C73BCC}"/>
    <cellStyle name="Standard 3 7 2 4 3 3 2 2" xfId="48370" xr:uid="{63A64C80-01C9-4AE9-880B-4847812FA8F8}"/>
    <cellStyle name="Standard 3 7 2 4 3 3 3" xfId="36637" xr:uid="{D0DF27E0-3D25-4B7A-B706-95B226D2E3B4}"/>
    <cellStyle name="Standard 3 7 2 4 3 4" xfId="14475" xr:uid="{E590644F-D300-41D2-B999-A48F3F19CD02}"/>
    <cellStyle name="Standard 3 7 2 4 3 4 2" xfId="43724" xr:uid="{22A89320-9E9E-4BFC-8FBE-404CB05D0439}"/>
    <cellStyle name="Standard 3 7 2 4 3 5" xfId="24988" xr:uid="{66D4204E-9E45-4AF8-805C-0471189F89B9}"/>
    <cellStyle name="Standard 3 7 2 4 3 5 2" xfId="54237" xr:uid="{B51027FD-3FE0-4ED1-810C-67386933270F}"/>
    <cellStyle name="Standard 3 7 2 4 3 6" xfId="60016" xr:uid="{2B163D32-B021-4759-B7F2-FDC822A3889F}"/>
    <cellStyle name="Standard 3 7 2 4 3 7" xfId="31991" xr:uid="{77DDA658-D1E6-4A58-95E9-D216292B8964}"/>
    <cellStyle name="Standard 3 7 2 4 4" xfId="3213" xr:uid="{28DFDF9D-8A96-4CBC-A6B2-C8A5FFDA4EF7}"/>
    <cellStyle name="Standard 3 7 2 4 4 2" xfId="5195" xr:uid="{08AED1C2-D2AA-4540-909A-2F2187939B32}"/>
    <cellStyle name="Standard 3 7 2 4 4 2 2" xfId="9843" xr:uid="{822EF490-0757-41BC-AB67-A10042658C36}"/>
    <cellStyle name="Standard 3 7 2 4 4 2 2 2" xfId="21579" xr:uid="{637742C7-2AE8-4036-82AD-68A92E169C1F}"/>
    <cellStyle name="Standard 3 7 2 4 4 2 2 2 2" xfId="50828" xr:uid="{8D700021-9977-4BA7-9FEF-6EBF8EBAD90E}"/>
    <cellStyle name="Standard 3 7 2 4 4 2 2 3" xfId="39095" xr:uid="{713F9549-4EDA-459A-B747-4A299984282F}"/>
    <cellStyle name="Standard 3 7 2 4 4 2 3" xfId="16933" xr:uid="{BDB0317A-62DE-475D-97FB-D67D61A537B8}"/>
    <cellStyle name="Standard 3 7 2 4 4 2 3 2" xfId="46182" xr:uid="{73E97763-58BF-4FC4-8D34-8D8829E22D85}"/>
    <cellStyle name="Standard 3 7 2 4 4 2 4" xfId="27446" xr:uid="{12F06B09-8BE8-4B87-B52A-AB8317EE7AB5}"/>
    <cellStyle name="Standard 3 7 2 4 4 2 4 2" xfId="56695" xr:uid="{D470CA64-03CC-4932-9B0F-93E09D5D22BB}"/>
    <cellStyle name="Standard 3 7 2 4 4 2 5" xfId="62474" xr:uid="{1D29F6D4-AFE6-40B9-9CAD-621549A5A271}"/>
    <cellStyle name="Standard 3 7 2 4 4 2 6" xfId="34449" xr:uid="{4CD6FF57-437A-41D4-B1AC-6FCDD02CC07B}"/>
    <cellStyle name="Standard 3 7 2 4 4 3" xfId="7861" xr:uid="{8D87FF1A-262D-42AA-B8CB-A386AAC4B3F4}"/>
    <cellStyle name="Standard 3 7 2 4 4 3 2" xfId="19597" xr:uid="{11A8627F-0ADF-4830-96C5-4CBED4465AFA}"/>
    <cellStyle name="Standard 3 7 2 4 4 3 2 2" xfId="48846" xr:uid="{A8C347D7-0C31-4680-BB2C-0EE4827F8E8D}"/>
    <cellStyle name="Standard 3 7 2 4 4 3 3" xfId="37113" xr:uid="{35BE8EAF-D3C7-4083-8522-C5C8A9784D07}"/>
    <cellStyle name="Standard 3 7 2 4 4 4" xfId="14951" xr:uid="{85FEA5C2-5674-45C9-B7E1-7CCF1529F642}"/>
    <cellStyle name="Standard 3 7 2 4 4 4 2" xfId="44200" xr:uid="{DA30E5FE-76BF-4D29-8EF4-4DF19E91214B}"/>
    <cellStyle name="Standard 3 7 2 4 4 5" xfId="25464" xr:uid="{D7D54580-C5CB-4F01-AF6D-084ECA45E4FE}"/>
    <cellStyle name="Standard 3 7 2 4 4 5 2" xfId="54713" xr:uid="{82532D84-A3CC-4816-AA19-0B7B54795CD5}"/>
    <cellStyle name="Standard 3 7 2 4 4 6" xfId="60492" xr:uid="{93D61C63-232B-45D8-8D6F-2DCC3C754CEA}"/>
    <cellStyle name="Standard 3 7 2 4 4 7" xfId="32467" xr:uid="{BA4B7BFD-99C0-4E3D-8A3C-5C7D963DA242}"/>
    <cellStyle name="Standard 3 7 2 4 5" xfId="5535" xr:uid="{B9FD7E49-7D94-46E1-9768-54B8E0F6460E}"/>
    <cellStyle name="Standard 3 7 2 4 5 2" xfId="10183" xr:uid="{2D3F7E47-82C6-459D-B8CA-DF6659E59F82}"/>
    <cellStyle name="Standard 3 7 2 4 5 2 2" xfId="21919" xr:uid="{76DEBB31-757E-49F3-996A-79848A2DA5C2}"/>
    <cellStyle name="Standard 3 7 2 4 5 2 2 2" xfId="51168" xr:uid="{DBE14704-0ED1-4CA3-88CB-D2413850EE0D}"/>
    <cellStyle name="Standard 3 7 2 4 5 2 3" xfId="39435" xr:uid="{8F160644-B57B-4871-9800-29BA93DB7114}"/>
    <cellStyle name="Standard 3 7 2 4 5 3" xfId="17273" xr:uid="{6D1DD0AF-C3D4-4E9A-A3DB-F94A9A55559B}"/>
    <cellStyle name="Standard 3 7 2 4 5 3 2" xfId="46522" xr:uid="{2BCB4134-F27A-4584-9756-7D6D632891D0}"/>
    <cellStyle name="Standard 3 7 2 4 5 4" xfId="27786" xr:uid="{FFAE7ACB-BA85-4E14-9165-7848F67BA005}"/>
    <cellStyle name="Standard 3 7 2 4 5 4 2" xfId="57035" xr:uid="{9E13B02E-BB91-43D9-8817-D26D8EF0BE01}"/>
    <cellStyle name="Standard 3 7 2 4 5 5" xfId="62814" xr:uid="{BC692ECA-4609-4B3B-9B7E-223C0D171B9C}"/>
    <cellStyle name="Standard 3 7 2 4 5 6" xfId="34789" xr:uid="{7166EE1F-886E-40D6-8FE7-0B6DB9306723}"/>
    <cellStyle name="Standard 3 7 2 4 6" xfId="5875" xr:uid="{489D3666-7257-4A75-A378-5E2CF16F6B2D}"/>
    <cellStyle name="Standard 3 7 2 4 6 2" xfId="10523" xr:uid="{B24AE106-9DC2-4FE4-BF95-8FB2869D7DE7}"/>
    <cellStyle name="Standard 3 7 2 4 6 2 2" xfId="22259" xr:uid="{D80EACDD-4452-41AE-9A0B-71EE2A344AAA}"/>
    <cellStyle name="Standard 3 7 2 4 6 2 2 2" xfId="51508" xr:uid="{6AE44DD3-554A-40E4-91CC-D4F35B5B4840}"/>
    <cellStyle name="Standard 3 7 2 4 6 2 3" xfId="39775" xr:uid="{A021AC55-A2D0-4EB3-AFB3-B4C9FDD2B483}"/>
    <cellStyle name="Standard 3 7 2 4 6 3" xfId="17613" xr:uid="{FB3640D7-C6DF-424D-A43F-25FB5BC896BA}"/>
    <cellStyle name="Standard 3 7 2 4 6 3 2" xfId="46862" xr:uid="{83CECD16-A5AE-4444-8931-89F066E6855E}"/>
    <cellStyle name="Standard 3 7 2 4 6 4" xfId="28126" xr:uid="{7D4BD750-42BE-44F0-8E2A-4DECC03BB305}"/>
    <cellStyle name="Standard 3 7 2 4 6 4 2" xfId="57375" xr:uid="{139DCF4E-1095-4095-AB06-AF764064C00C}"/>
    <cellStyle name="Standard 3 7 2 4 6 5" xfId="63154" xr:uid="{834FDDB8-1609-484E-A7CF-9820C4F0DC22}"/>
    <cellStyle name="Standard 3 7 2 4 6 6" xfId="35129" xr:uid="{C637D389-E0E3-42CB-956E-0094760106B6}"/>
    <cellStyle name="Standard 3 7 2 4 7" xfId="3621" xr:uid="{AEC1D4D1-317B-4653-8340-13BA000DE93C}"/>
    <cellStyle name="Standard 3 7 2 4 7 2" xfId="8269" xr:uid="{D684A544-A1BA-4A2E-82D3-2C7D87A4AB1F}"/>
    <cellStyle name="Standard 3 7 2 4 7 2 2" xfId="20005" xr:uid="{E38344FC-D572-4CC4-9058-31152542B68A}"/>
    <cellStyle name="Standard 3 7 2 4 7 2 2 2" xfId="49254" xr:uid="{1013DF0D-E791-441A-8B46-0F8459D3697B}"/>
    <cellStyle name="Standard 3 7 2 4 7 2 3" xfId="37521" xr:uid="{795E4C60-F625-4490-8878-6CBE029A0DAD}"/>
    <cellStyle name="Standard 3 7 2 4 7 3" xfId="15359" xr:uid="{5DBD7509-B154-4DCA-B7D1-ED0873D3597B}"/>
    <cellStyle name="Standard 3 7 2 4 7 3 2" xfId="44608" xr:uid="{F3677EC6-0714-44B6-AC96-E30FAA02D1CB}"/>
    <cellStyle name="Standard 3 7 2 4 7 4" xfId="25872" xr:uid="{CB3CE6F9-769A-49AC-B43D-3C733CAB7A3F}"/>
    <cellStyle name="Standard 3 7 2 4 7 4 2" xfId="55121" xr:uid="{8DC11FCB-95E2-486F-8A2F-5EF526840BDF}"/>
    <cellStyle name="Standard 3 7 2 4 7 5" xfId="60900" xr:uid="{BB2D443D-AC70-4B71-81F2-361999DD8441}"/>
    <cellStyle name="Standard 3 7 2 4 7 6" xfId="32875" xr:uid="{03AD79D6-1157-4A7E-88AF-B3E58DD6BF19}"/>
    <cellStyle name="Standard 3 7 2 4 8" xfId="1638" xr:uid="{4CCE4900-D655-44C0-9CB7-156085127C2F}"/>
    <cellStyle name="Standard 3 7 2 4 8 2" xfId="11511" xr:uid="{F51110E3-E977-4828-BCCF-727F10E6747E}"/>
    <cellStyle name="Standard 3 7 2 4 8 2 2" xfId="23246" xr:uid="{EF01F209-653D-4EF7-AD74-7051B7BCB5A2}"/>
    <cellStyle name="Standard 3 7 2 4 8 2 2 2" xfId="52495" xr:uid="{C5A8DEC4-7774-4824-9383-11D68CD02D9A}"/>
    <cellStyle name="Standard 3 7 2 4 8 2 3" xfId="40762" xr:uid="{A479F23B-BB9E-459E-A2F5-C1B7ABFD30F1}"/>
    <cellStyle name="Standard 3 7 2 4 8 3" xfId="13377" xr:uid="{768AEFFE-33D5-4886-81A5-824746CCF831}"/>
    <cellStyle name="Standard 3 7 2 4 8 3 2" xfId="42626" xr:uid="{8B518AF3-2101-45D7-9C92-7F2CC322E251}"/>
    <cellStyle name="Standard 3 7 2 4 8 4" xfId="28571" xr:uid="{9A6F2BA5-DC73-469B-AC53-D35815EE000A}"/>
    <cellStyle name="Standard 3 7 2 4 8 4 2" xfId="57813" xr:uid="{C9CF35C3-27AF-45BB-8DB2-00D698886C48}"/>
    <cellStyle name="Standard 3 7 2 4 8 5" xfId="63592" xr:uid="{BC996A7D-CEBF-48E4-A3DB-E6457217F8AA}"/>
    <cellStyle name="Standard 3 7 2 4 8 6" xfId="30893" xr:uid="{753EBF76-AE2D-4A5C-85C8-B8E456A73D72}"/>
    <cellStyle name="Standard 3 7 2 4 9" xfId="6287" xr:uid="{A7F24F69-2B44-4AAC-81E8-F1ECC16B99B1}"/>
    <cellStyle name="Standard 3 7 2 4 9 2" xfId="18023" xr:uid="{EA223066-294B-44BA-93A1-3490A0C8A9FD}"/>
    <cellStyle name="Standard 3 7 2 4 9 2 2" xfId="47272" xr:uid="{13C77EAD-38AC-490B-8914-B70B20A9631D}"/>
    <cellStyle name="Standard 3 7 2 4 9 3" xfId="35539" xr:uid="{1AB9AFDD-4E2F-4BCC-B7A9-A381E1168E41}"/>
    <cellStyle name="Standard 3 7 2 5" xfId="825" xr:uid="{00000000-0005-0000-0000-00009E030000}"/>
    <cellStyle name="Standard 3 7 2 5 10" xfId="30097" xr:uid="{2EA54AF9-3640-4837-9621-4D268C433412}"/>
    <cellStyle name="Standard 3 7 2 5 2" xfId="2533" xr:uid="{83EF7F49-1917-47BC-B220-B6463E004735}"/>
    <cellStyle name="Standard 3 7 2 5 2 2" xfId="4515" xr:uid="{9ADB9767-9813-456E-9976-744A9211EF8F}"/>
    <cellStyle name="Standard 3 7 2 5 2 2 2" xfId="9163" xr:uid="{32F470E0-F3E9-44E6-96A3-D3A13B34EC74}"/>
    <cellStyle name="Standard 3 7 2 5 2 2 2 2" xfId="20899" xr:uid="{49E1D96E-066F-4886-A09C-1D59E0B83A51}"/>
    <cellStyle name="Standard 3 7 2 5 2 2 2 2 2" xfId="50148" xr:uid="{D34D3024-9320-43B8-8209-8307ECA887E3}"/>
    <cellStyle name="Standard 3 7 2 5 2 2 2 3" xfId="38415" xr:uid="{F031217B-D131-4215-BB01-E491D504CECF}"/>
    <cellStyle name="Standard 3 7 2 5 2 2 3" xfId="16253" xr:uid="{FB10F363-44A2-4704-93AD-12DD4A75160C}"/>
    <cellStyle name="Standard 3 7 2 5 2 2 3 2" xfId="45502" xr:uid="{3162DF62-2D8F-4402-9072-026F80345B03}"/>
    <cellStyle name="Standard 3 7 2 5 2 2 4" xfId="26766" xr:uid="{E544F194-7E29-4107-9251-3132063FA640}"/>
    <cellStyle name="Standard 3 7 2 5 2 2 4 2" xfId="56015" xr:uid="{8DBE3CE8-2114-4557-81B9-EDE20B3FC7B6}"/>
    <cellStyle name="Standard 3 7 2 5 2 2 5" xfId="61794" xr:uid="{7A0501C6-31BB-4D61-89E2-D8BF1B49B285}"/>
    <cellStyle name="Standard 3 7 2 5 2 2 6" xfId="33769" xr:uid="{D646A8BE-6AEF-4ED2-97F2-65A113DF8ECC}"/>
    <cellStyle name="Standard 3 7 2 5 2 3" xfId="7181" xr:uid="{16D4FF71-4272-4615-B2F0-823F0463CBCC}"/>
    <cellStyle name="Standard 3 7 2 5 2 3 2" xfId="18917" xr:uid="{021A3C56-B5C4-4860-AFB1-B54F84BBF33D}"/>
    <cellStyle name="Standard 3 7 2 5 2 3 2 2" xfId="48166" xr:uid="{5F900A62-C656-497A-BBA7-A5A68A001398}"/>
    <cellStyle name="Standard 3 7 2 5 2 3 3" xfId="36433" xr:uid="{27237D07-1758-4F3A-B2C0-4D9D3C679D82}"/>
    <cellStyle name="Standard 3 7 2 5 2 4" xfId="14271" xr:uid="{1C3C2C71-82B3-4EA2-B71B-F154F1E38E4F}"/>
    <cellStyle name="Standard 3 7 2 5 2 4 2" xfId="43520" xr:uid="{9E69434C-5A20-4EDB-A992-4AAE354BB86D}"/>
    <cellStyle name="Standard 3 7 2 5 2 5" xfId="24784" xr:uid="{C6EE2465-AFAD-4572-AC57-EF418F5FAF14}"/>
    <cellStyle name="Standard 3 7 2 5 2 5 2" xfId="54033" xr:uid="{7468A3BF-1F5D-4DBB-BFDD-705831CBDF80}"/>
    <cellStyle name="Standard 3 7 2 5 2 6" xfId="59812" xr:uid="{3477BA92-9FD3-4D6D-888D-16AF3FAFDBB9}"/>
    <cellStyle name="Standard 3 7 2 5 2 7" xfId="31787" xr:uid="{32762B62-EBCB-4C7E-A3A3-8F7A0737FEEA}"/>
    <cellStyle name="Standard 3 7 2 5 3" xfId="3009" xr:uid="{78BED5B1-7D29-49FA-A18A-CF521EEEDF82}"/>
    <cellStyle name="Standard 3 7 2 5 3 2" xfId="4991" xr:uid="{BAD5D6AC-9436-43B2-A1B0-ADE2FFDB17B2}"/>
    <cellStyle name="Standard 3 7 2 5 3 2 2" xfId="9639" xr:uid="{A4819563-080B-43A6-9FC8-6CDFFC57CC90}"/>
    <cellStyle name="Standard 3 7 2 5 3 2 2 2" xfId="21375" xr:uid="{C52CAE38-5757-4B96-87C0-1BB065D2DC5D}"/>
    <cellStyle name="Standard 3 7 2 5 3 2 2 2 2" xfId="50624" xr:uid="{BE19D66B-A3EE-4968-BC3F-2FC77DE934B6}"/>
    <cellStyle name="Standard 3 7 2 5 3 2 2 3" xfId="38891" xr:uid="{C2D93A49-8AE1-476E-B18D-535211C5D703}"/>
    <cellStyle name="Standard 3 7 2 5 3 2 3" xfId="16729" xr:uid="{F70F9314-9B84-4C19-B480-78174E63956B}"/>
    <cellStyle name="Standard 3 7 2 5 3 2 3 2" xfId="45978" xr:uid="{19A293E6-A083-433E-973B-3DEF29504CD3}"/>
    <cellStyle name="Standard 3 7 2 5 3 2 4" xfId="27242" xr:uid="{26BAF5B9-ED99-40DA-BA21-7A7DC8CBA63C}"/>
    <cellStyle name="Standard 3 7 2 5 3 2 4 2" xfId="56491" xr:uid="{F3FDECB4-EFDE-4B54-8C5C-CFB02AC6162D}"/>
    <cellStyle name="Standard 3 7 2 5 3 2 5" xfId="62270" xr:uid="{CFED71CE-8AC4-43BA-A066-28A241E4FD74}"/>
    <cellStyle name="Standard 3 7 2 5 3 2 6" xfId="34245" xr:uid="{AAD1EFA4-6160-4021-9A33-086EC6EEA326}"/>
    <cellStyle name="Standard 3 7 2 5 3 3" xfId="7657" xr:uid="{04A1F9B2-9134-4263-B9A1-06B5A95CE142}"/>
    <cellStyle name="Standard 3 7 2 5 3 3 2" xfId="19393" xr:uid="{EDCE7AF2-F668-4799-8DEE-982EA15F3AE5}"/>
    <cellStyle name="Standard 3 7 2 5 3 3 2 2" xfId="48642" xr:uid="{35C70E5D-1E0E-4DB3-8BE1-A212A15443F8}"/>
    <cellStyle name="Standard 3 7 2 5 3 3 3" xfId="36909" xr:uid="{0EB1FEDC-25E6-46A1-853E-AEFB612AC3B8}"/>
    <cellStyle name="Standard 3 7 2 5 3 4" xfId="14747" xr:uid="{53C3E960-5472-4830-94C6-DD303A1EBDF7}"/>
    <cellStyle name="Standard 3 7 2 5 3 4 2" xfId="43996" xr:uid="{9E26D2DA-3936-4739-95B3-F2F6A32C9E06}"/>
    <cellStyle name="Standard 3 7 2 5 3 5" xfId="25260" xr:uid="{493968AD-8FB3-4F8D-ADFB-EA31769071D4}"/>
    <cellStyle name="Standard 3 7 2 5 3 5 2" xfId="54509" xr:uid="{62AD8A1A-B09C-4AD4-A341-AE36BBBBD4C0}"/>
    <cellStyle name="Standard 3 7 2 5 3 6" xfId="60288" xr:uid="{0A13E2A4-CC61-4A76-B3D9-95FA669CA7BA}"/>
    <cellStyle name="Standard 3 7 2 5 3 7" xfId="32263" xr:uid="{4E2C7ED1-2279-4FED-8900-A100D39B6263}"/>
    <cellStyle name="Standard 3 7 2 5 4" xfId="4039" xr:uid="{988B7B88-7232-46D0-8018-A5FA8B14D37A}"/>
    <cellStyle name="Standard 3 7 2 5 4 2" xfId="8687" xr:uid="{85B100E7-EBFB-4B85-9923-14BCD27E4F96}"/>
    <cellStyle name="Standard 3 7 2 5 4 2 2" xfId="20423" xr:uid="{384D1D3B-1E43-45D4-A4F1-9E51FED2A0FD}"/>
    <cellStyle name="Standard 3 7 2 5 4 2 2 2" xfId="49672" xr:uid="{F752EBAE-A308-41E3-8FC8-52A3ABDC060E}"/>
    <cellStyle name="Standard 3 7 2 5 4 2 3" xfId="37939" xr:uid="{8C868A02-ABF1-468D-9975-73C1D36B1470}"/>
    <cellStyle name="Standard 3 7 2 5 4 3" xfId="15777" xr:uid="{C065AE7F-EF5A-44F0-8F09-19A52B2B10CB}"/>
    <cellStyle name="Standard 3 7 2 5 4 3 2" xfId="45026" xr:uid="{F37AE4A4-8DFF-4BA8-9B73-F412C5696B26}"/>
    <cellStyle name="Standard 3 7 2 5 4 4" xfId="26290" xr:uid="{5D59FE0A-B9D1-46FB-BBFA-9A1A06864A55}"/>
    <cellStyle name="Standard 3 7 2 5 4 4 2" xfId="55539" xr:uid="{9B2F3CB0-BF7B-4780-B052-B5231A799B13}"/>
    <cellStyle name="Standard 3 7 2 5 4 5" xfId="61318" xr:uid="{09D6BCA5-5FD3-4310-A7A0-EED06F1CAD04}"/>
    <cellStyle name="Standard 3 7 2 5 4 6" xfId="33293" xr:uid="{E7FF2C60-A9B3-4BC2-A5D6-D2DC26DD4222}"/>
    <cellStyle name="Standard 3 7 2 5 5" xfId="2057" xr:uid="{30BCB37F-92E1-4671-87E3-FB281827C87B}"/>
    <cellStyle name="Standard 3 7 2 5 5 2" xfId="11668" xr:uid="{23C8C21B-36B4-4B09-8806-3B16CC5F9F7D}"/>
    <cellStyle name="Standard 3 7 2 5 5 2 2" xfId="23403" xr:uid="{9A7D4ED6-A98C-4409-958F-FDE743651D39}"/>
    <cellStyle name="Standard 3 7 2 5 5 2 2 2" xfId="52652" xr:uid="{586DFA11-8AD6-4F01-8360-C3ADA328FB4F}"/>
    <cellStyle name="Standard 3 7 2 5 5 2 3" xfId="40919" xr:uid="{EBD5BDA4-D0F8-4032-9636-855ECDCD8272}"/>
    <cellStyle name="Standard 3 7 2 5 5 3" xfId="13795" xr:uid="{23964AB4-F5D0-49CC-8FA1-3880C71280DD}"/>
    <cellStyle name="Standard 3 7 2 5 5 3 2" xfId="43044" xr:uid="{BBC18290-FC6C-4797-BEA8-CE28B9EA42D1}"/>
    <cellStyle name="Standard 3 7 2 5 5 4" xfId="28846" xr:uid="{96C6BD21-E48F-428C-9066-A46166FF40A1}"/>
    <cellStyle name="Standard 3 7 2 5 5 4 2" xfId="58088" xr:uid="{31DEB6A2-E7B8-49BB-8806-833F06BB3228}"/>
    <cellStyle name="Standard 3 7 2 5 5 5" xfId="63867" xr:uid="{1BECBAE9-8B8E-48F2-9429-BF8F174D9533}"/>
    <cellStyle name="Standard 3 7 2 5 5 6" xfId="31311" xr:uid="{F569D56F-69B6-4D81-9DD3-EE080066A447}"/>
    <cellStyle name="Standard 3 7 2 5 6" xfId="6705" xr:uid="{A71D0365-4583-416E-A476-5361B63598F4}"/>
    <cellStyle name="Standard 3 7 2 5 6 2" xfId="18441" xr:uid="{60EA0548-6D9B-4B24-83CC-918FC3BC2CB9}"/>
    <cellStyle name="Standard 3 7 2 5 6 2 2" xfId="47690" xr:uid="{E942E6C8-BD51-4D8D-BFF4-619F648456D3}"/>
    <cellStyle name="Standard 3 7 2 5 6 3" xfId="35957" xr:uid="{9B2CEC34-6AF3-40E4-91C7-CA6BD56D3FA9}"/>
    <cellStyle name="Standard 3 7 2 5 7" xfId="12581" xr:uid="{45F3E8A7-6ADD-4CB7-A880-DEB540A3271D}"/>
    <cellStyle name="Standard 3 7 2 5 7 2" xfId="41830" xr:uid="{626DCC7B-606F-4047-9E59-1C096E720930}"/>
    <cellStyle name="Standard 3 7 2 5 8" xfId="24308" xr:uid="{A71F8C31-C1BC-4EB0-A0AE-C246B183B15F}"/>
    <cellStyle name="Standard 3 7 2 5 8 2" xfId="53557" xr:uid="{CABF574E-512A-452A-81A2-79C6DA472976}"/>
    <cellStyle name="Standard 3 7 2 5 9" xfId="59336" xr:uid="{474C4140-5E31-41EB-A7E6-44DA6FB20955}"/>
    <cellStyle name="Standard 3 7 2 6" xfId="273" xr:uid="{00000000-0005-0000-0000-00009F030000}"/>
    <cellStyle name="Standard 3 7 2 6 2" xfId="3898" xr:uid="{520D0B74-8895-4858-8712-091F613E84DC}"/>
    <cellStyle name="Standard 3 7 2 6 2 2" xfId="8546" xr:uid="{5E7CAABE-EFC9-4BF5-A61F-E58E9850700E}"/>
    <cellStyle name="Standard 3 7 2 6 2 2 2" xfId="20282" xr:uid="{0D1C10C0-3C17-4168-877E-340C7909A4B8}"/>
    <cellStyle name="Standard 3 7 2 6 2 2 2 2" xfId="49531" xr:uid="{494D1E66-3BCE-4CE1-8FF1-6213624B31E5}"/>
    <cellStyle name="Standard 3 7 2 6 2 2 3" xfId="37798" xr:uid="{DAA7F691-C25E-4458-9BBD-D2780B754638}"/>
    <cellStyle name="Standard 3 7 2 6 2 3" xfId="15636" xr:uid="{7AE11210-FF33-4A44-803C-87D0BCD6DAF9}"/>
    <cellStyle name="Standard 3 7 2 6 2 3 2" xfId="44885" xr:uid="{F7F37153-0BC6-4A7B-9F29-46C586996A73}"/>
    <cellStyle name="Standard 3 7 2 6 2 4" xfId="26149" xr:uid="{072B47D0-BE95-4DA8-AA75-94C6A55FDB6B}"/>
    <cellStyle name="Standard 3 7 2 6 2 4 2" xfId="55398" xr:uid="{56FF4834-45D7-4B73-8CB3-BB4EB30E7061}"/>
    <cellStyle name="Standard 3 7 2 6 2 5" xfId="61177" xr:uid="{AA9ACA9C-0D53-47AE-8DD8-B38C003F9CDE}"/>
    <cellStyle name="Standard 3 7 2 6 2 6" xfId="33152" xr:uid="{8F910847-9BF4-4865-8BE4-6B048A530812}"/>
    <cellStyle name="Standard 3 7 2 6 3" xfId="1916" xr:uid="{D65E1309-5DBE-4E11-B5F8-18EC189BEC4F}"/>
    <cellStyle name="Standard 3 7 2 6 3 2" xfId="11627" xr:uid="{9EE423E5-3621-4644-A0B3-AAD2A34D2721}"/>
    <cellStyle name="Standard 3 7 2 6 3 2 2" xfId="23362" xr:uid="{9167C116-8A05-46B9-954F-290BF9045025}"/>
    <cellStyle name="Standard 3 7 2 6 3 2 2 2" xfId="52611" xr:uid="{92BF25C4-E297-48BB-903F-243D90A35228}"/>
    <cellStyle name="Standard 3 7 2 6 3 2 3" xfId="40878" xr:uid="{B0A993BB-0858-4712-B558-0A8E5318D1D0}"/>
    <cellStyle name="Standard 3 7 2 6 3 3" xfId="13654" xr:uid="{DF806B63-E8EC-4A5E-A800-19BDFA465947}"/>
    <cellStyle name="Standard 3 7 2 6 3 3 2" xfId="42903" xr:uid="{C70C0A94-CCD9-4E9C-A475-F16B99527C9D}"/>
    <cellStyle name="Standard 3 7 2 6 3 4" xfId="31170" xr:uid="{5B7A95B7-39CF-49BA-ABD3-2888F3062938}"/>
    <cellStyle name="Standard 3 7 2 6 4" xfId="6564" xr:uid="{E9200A51-97A1-490E-8A8A-AFF3AF004F3D}"/>
    <cellStyle name="Standard 3 7 2 6 4 2" xfId="18300" xr:uid="{7B471BBD-1E40-4BA6-BEC3-85627271B324}"/>
    <cellStyle name="Standard 3 7 2 6 4 2 2" xfId="47549" xr:uid="{95FE6E62-79AB-47E5-B535-3B4107D8F056}"/>
    <cellStyle name="Standard 3 7 2 6 4 3" xfId="35816" xr:uid="{5571E907-F035-4E32-804E-8A8A9B21552E}"/>
    <cellStyle name="Standard 3 7 2 6 5" xfId="12031" xr:uid="{3F54FE12-A867-4E1D-B419-6B468EAA94CB}"/>
    <cellStyle name="Standard 3 7 2 6 5 2" xfId="41280" xr:uid="{6A1B0672-DAC7-4DD5-B04E-EF3319CE8488}"/>
    <cellStyle name="Standard 3 7 2 6 6" xfId="24167" xr:uid="{3856D07B-0868-490D-A128-12B1C3F9DD72}"/>
    <cellStyle name="Standard 3 7 2 6 6 2" xfId="53416" xr:uid="{5ED739BE-C156-40E5-BA49-71F513B084A6}"/>
    <cellStyle name="Standard 3 7 2 6 7" xfId="59195" xr:uid="{3C405D7C-3AF4-4352-B000-5EFBE6EC3F6C}"/>
    <cellStyle name="Standard 3 7 2 6 8" xfId="29547" xr:uid="{0439540D-5AC8-48DC-80CD-2ACBF48F5729}"/>
    <cellStyle name="Standard 3 7 2 7" xfId="2397" xr:uid="{950CD4A2-E3EE-40AD-9350-955B53A57832}"/>
    <cellStyle name="Standard 3 7 2 7 2" xfId="4379" xr:uid="{D0BC1408-CF52-47F1-9339-18649EAC384F}"/>
    <cellStyle name="Standard 3 7 2 7 2 2" xfId="9027" xr:uid="{B2052A05-47AE-4F5C-BD41-02C806D069B8}"/>
    <cellStyle name="Standard 3 7 2 7 2 2 2" xfId="20763" xr:uid="{D5A9D1BB-0EA3-4B95-89E3-48F7B6D16C27}"/>
    <cellStyle name="Standard 3 7 2 7 2 2 2 2" xfId="50012" xr:uid="{28591826-6C76-4182-8682-56DBAE34AE19}"/>
    <cellStyle name="Standard 3 7 2 7 2 2 3" xfId="38279" xr:uid="{97FBBF3D-6644-40F6-BD5B-B6E957755AFB}"/>
    <cellStyle name="Standard 3 7 2 7 2 3" xfId="16117" xr:uid="{5434CECF-EF15-4FA7-9AD8-6B6C0498A5A0}"/>
    <cellStyle name="Standard 3 7 2 7 2 3 2" xfId="45366" xr:uid="{0F2BC329-8683-435E-ADE1-45EDC8552032}"/>
    <cellStyle name="Standard 3 7 2 7 2 4" xfId="26630" xr:uid="{8078138B-97AA-4359-A55A-F7B4D0EBA5DB}"/>
    <cellStyle name="Standard 3 7 2 7 2 4 2" xfId="55879" xr:uid="{E6605505-1630-4C9B-BD85-0EBFB5334E4F}"/>
    <cellStyle name="Standard 3 7 2 7 2 5" xfId="61658" xr:uid="{69D8C0BE-CA99-4CBC-AD9E-183EA2F6E0B2}"/>
    <cellStyle name="Standard 3 7 2 7 2 6" xfId="33633" xr:uid="{13B77989-CD40-476D-AD4F-5A20B397A32E}"/>
    <cellStyle name="Standard 3 7 2 7 3" xfId="7045" xr:uid="{FA5DF330-B898-4EF6-B44A-98D78EF0D482}"/>
    <cellStyle name="Standard 3 7 2 7 3 2" xfId="18781" xr:uid="{D048535D-EA17-4627-A21F-CDDF39613FC6}"/>
    <cellStyle name="Standard 3 7 2 7 3 2 2" xfId="48030" xr:uid="{BA894B05-3D91-49E1-8FB3-17B0F1F3FD75}"/>
    <cellStyle name="Standard 3 7 2 7 3 3" xfId="36297" xr:uid="{5AB35476-A4A0-430E-92B5-0D93BF46BE16}"/>
    <cellStyle name="Standard 3 7 2 7 4" xfId="14135" xr:uid="{E46909D6-1CD1-4E3F-ACDF-D4045C815368}"/>
    <cellStyle name="Standard 3 7 2 7 4 2" xfId="43384" xr:uid="{706C275C-9598-41FC-BA7B-A6746C591510}"/>
    <cellStyle name="Standard 3 7 2 7 5" xfId="24648" xr:uid="{AD1DCB3F-8E37-4C01-B014-70B3D5D1F448}"/>
    <cellStyle name="Standard 3 7 2 7 5 2" xfId="53897" xr:uid="{348117E4-624A-4AAA-B66B-929028C33F13}"/>
    <cellStyle name="Standard 3 7 2 7 6" xfId="59676" xr:uid="{9E54E7B7-362C-42F9-9BB7-860B078B603A}"/>
    <cellStyle name="Standard 3 7 2 7 7" xfId="31651" xr:uid="{EBB0BEDF-5B77-476E-94FC-DFBE32329E74}"/>
    <cellStyle name="Standard 3 7 2 8" xfId="2873" xr:uid="{9F4EE48D-A7A9-4B14-8008-0BFA874A32F2}"/>
    <cellStyle name="Standard 3 7 2 8 2" xfId="4855" xr:uid="{30E89986-D5F9-4197-8723-4B81F507451D}"/>
    <cellStyle name="Standard 3 7 2 8 2 2" xfId="9503" xr:uid="{F079645D-63E6-4F86-A493-64545D55CE28}"/>
    <cellStyle name="Standard 3 7 2 8 2 2 2" xfId="21239" xr:uid="{1FCDB6EE-E16A-4E28-9CB7-285E4B3A535F}"/>
    <cellStyle name="Standard 3 7 2 8 2 2 2 2" xfId="50488" xr:uid="{0ED0F2D9-E79D-4CC2-9F16-AA30A8EF736E}"/>
    <cellStyle name="Standard 3 7 2 8 2 2 3" xfId="38755" xr:uid="{60775FEB-9159-4D26-9061-EFC650E7119B}"/>
    <cellStyle name="Standard 3 7 2 8 2 3" xfId="16593" xr:uid="{DCA77006-3078-4607-B6DC-785F78E59D69}"/>
    <cellStyle name="Standard 3 7 2 8 2 3 2" xfId="45842" xr:uid="{2399F90D-41E1-493C-A5E0-671F51C443C0}"/>
    <cellStyle name="Standard 3 7 2 8 2 4" xfId="27106" xr:uid="{DB536FB6-0ACA-4D5F-9B50-FFA0E22346E7}"/>
    <cellStyle name="Standard 3 7 2 8 2 4 2" xfId="56355" xr:uid="{1957D43C-BE93-42B1-9B85-A98FBFC9B405}"/>
    <cellStyle name="Standard 3 7 2 8 2 5" xfId="62134" xr:uid="{40C8CB4E-2BAA-4C08-9702-57A96B945A78}"/>
    <cellStyle name="Standard 3 7 2 8 2 6" xfId="34109" xr:uid="{9FF82597-6843-4F0C-B432-D7B2943D0CA0}"/>
    <cellStyle name="Standard 3 7 2 8 3" xfId="7521" xr:uid="{45BDD155-170D-4462-B360-B8F8AC4896C6}"/>
    <cellStyle name="Standard 3 7 2 8 3 2" xfId="19257" xr:uid="{0F5918EB-A1DF-4770-B5FC-6903D86B86AC}"/>
    <cellStyle name="Standard 3 7 2 8 3 2 2" xfId="48506" xr:uid="{8D0C068C-39BB-42FF-A472-FCF269BD8F6E}"/>
    <cellStyle name="Standard 3 7 2 8 3 3" xfId="36773" xr:uid="{8E6001D4-84AD-47E3-9A3B-450A6FD7243B}"/>
    <cellStyle name="Standard 3 7 2 8 4" xfId="14611" xr:uid="{DEBB8EE6-949A-4C50-AEDA-951DEC0564A0}"/>
    <cellStyle name="Standard 3 7 2 8 4 2" xfId="43860" xr:uid="{F795E2AE-4B12-468B-BCA0-8567D2625B5D}"/>
    <cellStyle name="Standard 3 7 2 8 5" xfId="25124" xr:uid="{29DC2FE6-A861-449C-B248-ACDD6F2FB54E}"/>
    <cellStyle name="Standard 3 7 2 8 5 2" xfId="54373" xr:uid="{9DA32DE8-5191-4085-B50A-B63E6F0C6BA1}"/>
    <cellStyle name="Standard 3 7 2 8 6" xfId="60152" xr:uid="{D5EE7935-DDBA-4011-A2ED-235F9B39ABF4}"/>
    <cellStyle name="Standard 3 7 2 8 7" xfId="32127" xr:uid="{7A5F5847-A040-4430-BCFC-5EEFCA032A89}"/>
    <cellStyle name="Standard 3 7 2 9" xfId="5331" xr:uid="{CC360258-5F98-4D9A-9890-675541C16838}"/>
    <cellStyle name="Standard 3 7 2 9 2" xfId="9979" xr:uid="{56B98C8F-77DC-4578-B4AE-C008097C4E85}"/>
    <cellStyle name="Standard 3 7 2 9 2 2" xfId="21715" xr:uid="{91780B8A-BF84-4A18-8948-AC0A1FF1B92B}"/>
    <cellStyle name="Standard 3 7 2 9 2 2 2" xfId="50964" xr:uid="{669BD1F4-D32F-400B-AE8A-9BF403531997}"/>
    <cellStyle name="Standard 3 7 2 9 2 3" xfId="39231" xr:uid="{9E76C1ED-5C2A-442E-96CA-416AF419040A}"/>
    <cellStyle name="Standard 3 7 2 9 3" xfId="17069" xr:uid="{13A116E4-078F-45D3-8888-459BC8366FAE}"/>
    <cellStyle name="Standard 3 7 2 9 3 2" xfId="46318" xr:uid="{7DC63A75-AA63-4F63-A6E2-35473E38A5DF}"/>
    <cellStyle name="Standard 3 7 2 9 4" xfId="27582" xr:uid="{93A40A75-F225-4E16-9E59-3527E6030C23}"/>
    <cellStyle name="Standard 3 7 2 9 4 2" xfId="56831" xr:uid="{3F606A8B-2602-4DB3-B447-12777DE75C8C}"/>
    <cellStyle name="Standard 3 7 2 9 5" xfId="62610" xr:uid="{7703EBD9-A0EB-499B-B9E1-99849C892A08}"/>
    <cellStyle name="Standard 3 7 2 9 6" xfId="34585" xr:uid="{08FD5E0E-4164-4484-8CA8-5D3408E9EA05}"/>
    <cellStyle name="Standard 3 7 3" xfId="130" xr:uid="{00000000-0005-0000-0000-0000A0030000}"/>
    <cellStyle name="Standard 3 7 3 10" xfId="1466" xr:uid="{C8CF4BCD-E6B6-4C3A-BFA9-BBDB09631241}"/>
    <cellStyle name="Standard 3 7 3 10 2" xfId="11403" xr:uid="{DAE505CB-43DF-44FA-B4BC-18889E7E18B7}"/>
    <cellStyle name="Standard 3 7 3 10 2 2" xfId="23138" xr:uid="{3B8C722F-B09C-4DAB-A9EB-A2AEE1D8C317}"/>
    <cellStyle name="Standard 3 7 3 10 2 2 2" xfId="52387" xr:uid="{22367442-A921-4C93-AAD4-B0065BAD2BCC}"/>
    <cellStyle name="Standard 3 7 3 10 2 3" xfId="40654" xr:uid="{AF5FD02E-6394-4DFC-AB1D-B1D56BE5BF63}"/>
    <cellStyle name="Standard 3 7 3 10 3" xfId="13207" xr:uid="{2BDC9374-1F95-4D26-BC55-7DA4E08CFF8F}"/>
    <cellStyle name="Standard 3 7 3 10 3 2" xfId="42456" xr:uid="{B3F7CA9F-2BEA-4E12-B929-410BA4A0E4AF}"/>
    <cellStyle name="Standard 3 7 3 10 4" xfId="28313" xr:uid="{174F7858-CAAA-4267-BD2C-AE3B14A085E6}"/>
    <cellStyle name="Standard 3 7 3 10 4 2" xfId="57555" xr:uid="{6AC4F8AA-EDE5-41E4-93B9-2A355BE550E1}"/>
    <cellStyle name="Standard 3 7 3 10 5" xfId="63334" xr:uid="{4E80AA13-3520-4023-848F-FCE236250151}"/>
    <cellStyle name="Standard 3 7 3 10 6" xfId="30723" xr:uid="{2EBE9A7E-8FD2-4DD8-B450-DE713CDD79E2}"/>
    <cellStyle name="Standard 3 7 3 11" xfId="6117" xr:uid="{828015A6-4124-40A6-9FE8-5A93D06FD00B}"/>
    <cellStyle name="Standard 3 7 3 11 2" xfId="17853" xr:uid="{2FF2A48C-8D29-4B42-8945-5E477FD53C56}"/>
    <cellStyle name="Standard 3 7 3 11 2 2" xfId="47102" xr:uid="{B4D9A219-58DC-41A9-B7F0-92F5A9A0DE30}"/>
    <cellStyle name="Standard 3 7 3 11 3" xfId="35369" xr:uid="{16CB8630-CDC2-4D14-9CA2-077AD22BC8AE}"/>
    <cellStyle name="Standard 3 7 3 12" xfId="11910" xr:uid="{9C412D53-9D25-46D3-871D-4608466CAAC5}"/>
    <cellStyle name="Standard 3 7 3 12 2" xfId="41159" xr:uid="{CC9A6B98-349A-4CA3-A3AB-5BD275259C76}"/>
    <cellStyle name="Standard 3 7 3 13" xfId="23720" xr:uid="{E07DA5CB-E6F8-445F-AAB2-EDF11303FD4A}"/>
    <cellStyle name="Standard 3 7 3 13 2" xfId="52969" xr:uid="{38696D90-3C25-49D4-97BB-6FA3916E996F}"/>
    <cellStyle name="Standard 3 7 3 14" xfId="58748" xr:uid="{82BC9F3C-F9C9-4659-A984-71DF46F098B2}"/>
    <cellStyle name="Standard 3 7 3 15" xfId="29426" xr:uid="{C934A192-8E23-4847-8EC0-9BE420436C82}"/>
    <cellStyle name="Standard 3 7 3 2" xfId="429" xr:uid="{00000000-0005-0000-0000-0000A1030000}"/>
    <cellStyle name="Standard 3 7 3 2 10" xfId="6232" xr:uid="{90204182-C1D2-49DD-9E66-46EDF2CE7E60}"/>
    <cellStyle name="Standard 3 7 3 2 10 2" xfId="17968" xr:uid="{D89EE760-BA26-4A06-B0D5-E032177E7C98}"/>
    <cellStyle name="Standard 3 7 3 2 10 2 2" xfId="47217" xr:uid="{3FB9288C-EDFE-410C-95B2-F672BD4E3D1D}"/>
    <cellStyle name="Standard 3 7 3 2 10 3" xfId="35484" xr:uid="{D6803941-E9EF-4E69-A49E-BEE9728D6B11}"/>
    <cellStyle name="Standard 3 7 3 2 11" xfId="12185" xr:uid="{1D9C2D22-CE48-412A-A433-38C83E40A97A}"/>
    <cellStyle name="Standard 3 7 3 2 11 2" xfId="41434" xr:uid="{F6F344C2-62AB-4457-B34D-E82ABA5904AA}"/>
    <cellStyle name="Standard 3 7 3 2 12" xfId="23835" xr:uid="{5EBD24DC-34C1-4218-9DB1-545207973E6C}"/>
    <cellStyle name="Standard 3 7 3 2 12 2" xfId="53084" xr:uid="{1820E59F-EDA3-477C-91D9-57247F04A101}"/>
    <cellStyle name="Standard 3 7 3 2 13" xfId="58863" xr:uid="{B6C81602-2833-47F3-BB9D-1E7587BF6CC1}"/>
    <cellStyle name="Standard 3 7 3 2 14" xfId="29701" xr:uid="{C5A6A5D1-839E-460E-9AC3-E2D5F0A72A8E}"/>
    <cellStyle name="Standard 3 7 3 2 2" xfId="704" xr:uid="{00000000-0005-0000-0000-0000A2030000}"/>
    <cellStyle name="Standard 3 7 3 2 2 2" xfId="1254" xr:uid="{00000000-0005-0000-0000-0000A3030000}"/>
    <cellStyle name="Standard 3 7 3 2 2 2 2" xfId="3838" xr:uid="{0EB75A28-DE5D-420A-9DD7-EA92556A5DF1}"/>
    <cellStyle name="Standard 3 7 3 2 2 2 2 2" xfId="11813" xr:uid="{F7819703-BA81-46A8-8BBB-2DD4C5AC13C1}"/>
    <cellStyle name="Standard 3 7 3 2 2 2 2 2 2" xfId="23548" xr:uid="{5AD54C7D-787F-4270-9C98-67BAAF40C91C}"/>
    <cellStyle name="Standard 3 7 3 2 2 2 2 2 2 2" xfId="52797" xr:uid="{AAE36FBB-3ABD-4681-AF6B-0991A6CCC863}"/>
    <cellStyle name="Standard 3 7 3 2 2 2 2 2 3" xfId="41064" xr:uid="{63910D33-EDD2-446D-A063-3C5A5D053C3B}"/>
    <cellStyle name="Standard 3 7 3 2 2 2 2 3" xfId="15576" xr:uid="{D0489C8A-D867-4E1A-82DB-924773C235EB}"/>
    <cellStyle name="Standard 3 7 3 2 2 2 2 3 2" xfId="44825" xr:uid="{ED082AAA-E01C-4857-A553-7707E71FE222}"/>
    <cellStyle name="Standard 3 7 3 2 2 2 2 4" xfId="29275" xr:uid="{4B25E7C6-5493-47CE-8013-782E0A07ED3C}"/>
    <cellStyle name="Standard 3 7 3 2 2 2 2 4 2" xfId="58517" xr:uid="{610B7AC0-A5E9-4CC0-8932-9DB17E815BFB}"/>
    <cellStyle name="Standard 3 7 3 2 2 2 2 5" xfId="64296" xr:uid="{8B98C874-9DF8-4FB0-B96B-6903EFE334E8}"/>
    <cellStyle name="Standard 3 7 3 2 2 2 2 6" xfId="33092" xr:uid="{5DBD3617-26DB-4BE3-A71A-87E2740FB905}"/>
    <cellStyle name="Standard 3 7 3 2 2 2 3" xfId="8486" xr:uid="{DDE58EBB-2670-4C2E-BB66-5F290C5A1383}"/>
    <cellStyle name="Standard 3 7 3 2 2 2 3 2" xfId="20222" xr:uid="{31F0E094-93EF-4C86-8E38-827DC8BBA479}"/>
    <cellStyle name="Standard 3 7 3 2 2 2 3 2 2" xfId="49471" xr:uid="{CA8644EF-A3CF-478D-A660-568BE176CBEF}"/>
    <cellStyle name="Standard 3 7 3 2 2 2 3 3" xfId="37738" xr:uid="{41153019-E8DD-4051-931F-D504AC105E98}"/>
    <cellStyle name="Standard 3 7 3 2 2 2 4" xfId="13010" xr:uid="{FB640DB7-54E8-478B-8ACE-8021DB54391D}"/>
    <cellStyle name="Standard 3 7 3 2 2 2 4 2" xfId="42259" xr:uid="{981903BE-CA75-474D-A549-37212AEE4DC9}"/>
    <cellStyle name="Standard 3 7 3 2 2 2 5" xfId="26089" xr:uid="{393C0647-BD86-44DE-8807-B22FDBC8FD8D}"/>
    <cellStyle name="Standard 3 7 3 2 2 2 5 2" xfId="55338" xr:uid="{D08A4283-6E57-4830-807E-347781EAF42C}"/>
    <cellStyle name="Standard 3 7 3 2 2 2 6" xfId="61117" xr:uid="{92B93675-CB82-4694-A79A-C041E50FF0EC}"/>
    <cellStyle name="Standard 3 7 3 2 2 2 7" xfId="30526" xr:uid="{2AF00975-1D3C-4048-890A-A9124B4F345C}"/>
    <cellStyle name="Standard 3 7 3 2 2 3" xfId="1855" xr:uid="{35CFD1F5-2F97-456D-8ED5-D691927777D4}"/>
    <cellStyle name="Standard 3 7 3 2 2 3 2" xfId="11607" xr:uid="{B14F04E7-0108-47C3-A03B-FD06492CC614}"/>
    <cellStyle name="Standard 3 7 3 2 2 3 2 2" xfId="23342" xr:uid="{A597813C-700F-4C15-AE92-D01738D7CB3F}"/>
    <cellStyle name="Standard 3 7 3 2 2 3 2 2 2" xfId="52591" xr:uid="{5588C1A3-A93A-44C9-9111-A1F3C7ADC9D9}"/>
    <cellStyle name="Standard 3 7 3 2 2 3 2 3" xfId="40858" xr:uid="{11EE4EC7-2463-4C80-83D0-A88148BF3704}"/>
    <cellStyle name="Standard 3 7 3 2 2 3 3" xfId="13594" xr:uid="{F94FDB1A-78FE-4779-95D7-BF0EEEC4D8C7}"/>
    <cellStyle name="Standard 3 7 3 2 2 3 3 2" xfId="42843" xr:uid="{CBAAA3D4-0798-4238-88C2-2FE3DB7C6D9B}"/>
    <cellStyle name="Standard 3 7 3 2 2 3 4" xfId="28725" xr:uid="{04B15940-CFC5-4E38-A844-B64E3A029741}"/>
    <cellStyle name="Standard 3 7 3 2 2 3 4 2" xfId="57967" xr:uid="{641CDDB7-435C-4F77-9355-D75AA35D4E4B}"/>
    <cellStyle name="Standard 3 7 3 2 2 3 5" xfId="63746" xr:uid="{B8C956C0-5D46-45E8-9455-97B333EBB849}"/>
    <cellStyle name="Standard 3 7 3 2 2 3 6" xfId="31110" xr:uid="{E118C472-04E3-4718-9DF8-3E2376012594}"/>
    <cellStyle name="Standard 3 7 3 2 2 4" xfId="6504" xr:uid="{29966456-788E-44BB-B847-ACEA43E38F20}"/>
    <cellStyle name="Standard 3 7 3 2 2 4 2" xfId="18240" xr:uid="{0DDED10A-2E73-4A6D-BC59-CD54C650F5AD}"/>
    <cellStyle name="Standard 3 7 3 2 2 4 2 2" xfId="47489" xr:uid="{C17A6ACD-6CF6-44C7-B4D1-2F74C50D7C8F}"/>
    <cellStyle name="Standard 3 7 3 2 2 4 3" xfId="35756" xr:uid="{1C411E63-B85D-4296-B145-98B02366FA88}"/>
    <cellStyle name="Standard 3 7 3 2 2 5" xfId="12460" xr:uid="{CFF0CF13-DD7A-4CA3-AB3D-2B6008D80ACC}"/>
    <cellStyle name="Standard 3 7 3 2 2 5 2" xfId="41709" xr:uid="{CCB83751-843E-45B8-B6ED-E02715183A26}"/>
    <cellStyle name="Standard 3 7 3 2 2 6" xfId="24107" xr:uid="{6EECAA45-E46C-4D96-9A7B-72203D799DE4}"/>
    <cellStyle name="Standard 3 7 3 2 2 6 2" xfId="53356" xr:uid="{D0C412F2-3570-49C0-BF63-531E2A8048E6}"/>
    <cellStyle name="Standard 3 7 3 2 2 7" xfId="59135" xr:uid="{5D494A3B-A60A-478D-A5BC-C68534CF0BE7}"/>
    <cellStyle name="Standard 3 7 3 2 2 8" xfId="29976" xr:uid="{F82EF964-7309-4A1D-86DA-9D1C07314F3E}"/>
    <cellStyle name="Standard 3 7 3 2 3" xfId="979" xr:uid="{00000000-0005-0000-0000-0000A4030000}"/>
    <cellStyle name="Standard 3 7 3 2 3 2" xfId="4277" xr:uid="{F4213B52-BC25-4E5E-A4AA-EDFBBCC14A05}"/>
    <cellStyle name="Standard 3 7 3 2 3 2 2" xfId="8925" xr:uid="{8D3857DE-EA1F-43CF-A837-4A66D03019EC}"/>
    <cellStyle name="Standard 3 7 3 2 3 2 2 2" xfId="20661" xr:uid="{75777A95-C1E7-44D0-A428-50319609B0BB}"/>
    <cellStyle name="Standard 3 7 3 2 3 2 2 2 2" xfId="49910" xr:uid="{43CF88C7-E39D-4FB5-9E91-8F3A8B9890D9}"/>
    <cellStyle name="Standard 3 7 3 2 3 2 2 3" xfId="38177" xr:uid="{EC89275E-6751-4081-8FFD-BA981AFB6B53}"/>
    <cellStyle name="Standard 3 7 3 2 3 2 3" xfId="16015" xr:uid="{697A481D-A48C-489F-860B-C1CC5D893F32}"/>
    <cellStyle name="Standard 3 7 3 2 3 2 3 2" xfId="45264" xr:uid="{EF99F5AB-D1EA-441D-8F5B-64D1BF5A2C0C}"/>
    <cellStyle name="Standard 3 7 3 2 3 2 4" xfId="26528" xr:uid="{D6603E39-0EE3-4AB3-8705-72DCD951287E}"/>
    <cellStyle name="Standard 3 7 3 2 3 2 4 2" xfId="55777" xr:uid="{33037DB7-D707-48C2-B695-87D6570A3E48}"/>
    <cellStyle name="Standard 3 7 3 2 3 2 5" xfId="61556" xr:uid="{A4DA1053-7E31-437E-828F-851D0FA89408}"/>
    <cellStyle name="Standard 3 7 3 2 3 2 6" xfId="33531" xr:uid="{C8A395BF-4FFF-413C-910D-B64A8E3D6C4F}"/>
    <cellStyle name="Standard 3 7 3 2 3 3" xfId="2295" xr:uid="{71F03889-BAA7-4EA6-9118-1BB0F73E3579}"/>
    <cellStyle name="Standard 3 7 3 2 3 3 2" xfId="11730" xr:uid="{BA8EE7E6-1066-4A28-9BA2-CBA7A47B221F}"/>
    <cellStyle name="Standard 3 7 3 2 3 3 2 2" xfId="23465" xr:uid="{8132ED6E-DAFB-4A69-91D9-1CB8344D7BED}"/>
    <cellStyle name="Standard 3 7 3 2 3 3 2 2 2" xfId="52714" xr:uid="{D72280AE-D670-4159-86F3-3DE368EFC363}"/>
    <cellStyle name="Standard 3 7 3 2 3 3 2 3" xfId="40981" xr:uid="{E8F1222C-1BBE-4026-8367-7C150973927C}"/>
    <cellStyle name="Standard 3 7 3 2 3 3 3" xfId="14033" xr:uid="{093F1845-344B-484C-B67A-E155DBF28119}"/>
    <cellStyle name="Standard 3 7 3 2 3 3 3 2" xfId="43282" xr:uid="{648B8DB9-B67D-496D-ABDB-923AF05739F6}"/>
    <cellStyle name="Standard 3 7 3 2 3 3 4" xfId="29000" xr:uid="{ACBFF1AD-CB12-436A-95C1-F3A1DA2D78B9}"/>
    <cellStyle name="Standard 3 7 3 2 3 3 4 2" xfId="58242" xr:uid="{0B5530A2-7D5C-4888-94FB-C7FA3DA33D82}"/>
    <cellStyle name="Standard 3 7 3 2 3 3 5" xfId="64021" xr:uid="{72F5A072-3312-4BEA-9498-6F1C5A7532AF}"/>
    <cellStyle name="Standard 3 7 3 2 3 3 6" xfId="31549" xr:uid="{E0EA9336-A341-49ED-9988-C01C9088BA29}"/>
    <cellStyle name="Standard 3 7 3 2 3 4" xfId="6943" xr:uid="{827447D0-BD3F-4A4D-B9B4-35C3DA850575}"/>
    <cellStyle name="Standard 3 7 3 2 3 4 2" xfId="18679" xr:uid="{1073D839-6EAA-4085-8306-C6D7D245C4B9}"/>
    <cellStyle name="Standard 3 7 3 2 3 4 2 2" xfId="47928" xr:uid="{7EE4A6DD-8DC8-46C3-A1C3-5C2D4404CBFD}"/>
    <cellStyle name="Standard 3 7 3 2 3 4 3" xfId="36195" xr:uid="{C5FD59D0-1848-4687-8840-ACCE98D8FF56}"/>
    <cellStyle name="Standard 3 7 3 2 3 5" xfId="12735" xr:uid="{FF3515FB-08FB-4FF7-A140-0D577D9EA059}"/>
    <cellStyle name="Standard 3 7 3 2 3 5 2" xfId="41984" xr:uid="{94DCB2A8-6E38-4982-A971-6F4A5558F401}"/>
    <cellStyle name="Standard 3 7 3 2 3 6" xfId="24546" xr:uid="{31C0CFDB-AD05-42EF-95C8-DA90882EB3B9}"/>
    <cellStyle name="Standard 3 7 3 2 3 6 2" xfId="53795" xr:uid="{33F0BF12-972C-4D57-A5DF-6963039FD181}"/>
    <cellStyle name="Standard 3 7 3 2 3 7" xfId="59574" xr:uid="{7DC79F05-619F-441B-8600-1DAB7BA6988D}"/>
    <cellStyle name="Standard 3 7 3 2 3 8" xfId="30251" xr:uid="{F4A6399D-E018-4C6D-94D4-5B353044640C}"/>
    <cellStyle name="Standard 3 7 3 2 4" xfId="2771" xr:uid="{081B119C-5EFB-428A-8808-0AC4F976319B}"/>
    <cellStyle name="Standard 3 7 3 2 4 2" xfId="4753" xr:uid="{2A748BB6-D26E-4D5B-A583-082FDABE2F49}"/>
    <cellStyle name="Standard 3 7 3 2 4 2 2" xfId="9401" xr:uid="{63392CAE-8AB0-4913-9EFE-2A3DFD78FD37}"/>
    <cellStyle name="Standard 3 7 3 2 4 2 2 2" xfId="21137" xr:uid="{7A1CC9AD-BE5C-4870-91EC-AFE2F5633E7F}"/>
    <cellStyle name="Standard 3 7 3 2 4 2 2 2 2" xfId="50386" xr:uid="{EC14F22C-3982-4090-A26E-6C663EC053AA}"/>
    <cellStyle name="Standard 3 7 3 2 4 2 2 3" xfId="38653" xr:uid="{D69EC409-1A0F-4B81-A91E-1ADAAAED58C9}"/>
    <cellStyle name="Standard 3 7 3 2 4 2 3" xfId="16491" xr:uid="{B8A45092-AE89-459A-8F05-4970F6B41634}"/>
    <cellStyle name="Standard 3 7 3 2 4 2 3 2" xfId="45740" xr:uid="{766B5DFB-83BF-4BEA-934F-764944C28685}"/>
    <cellStyle name="Standard 3 7 3 2 4 2 4" xfId="27004" xr:uid="{28308119-1AF0-424C-887E-4084D174EE9E}"/>
    <cellStyle name="Standard 3 7 3 2 4 2 4 2" xfId="56253" xr:uid="{1D111BA0-E116-4CA2-9A12-DF296E9D52A8}"/>
    <cellStyle name="Standard 3 7 3 2 4 2 5" xfId="62032" xr:uid="{6CE2F157-3E37-4799-BED8-749C6AE92010}"/>
    <cellStyle name="Standard 3 7 3 2 4 2 6" xfId="34007" xr:uid="{4C60ECC7-C800-4C02-BC63-67F3827EA072}"/>
    <cellStyle name="Standard 3 7 3 2 4 3" xfId="7419" xr:uid="{A6B50260-B4FC-4A87-B405-CBFD9372F0B4}"/>
    <cellStyle name="Standard 3 7 3 2 4 3 2" xfId="19155" xr:uid="{17A2B14F-9BED-4204-AF00-EBBDEAF5A5E6}"/>
    <cellStyle name="Standard 3 7 3 2 4 3 2 2" xfId="48404" xr:uid="{C3DA9A6B-C05F-43A9-BC35-7A8B54BB81B1}"/>
    <cellStyle name="Standard 3 7 3 2 4 3 3" xfId="36671" xr:uid="{1D84E2C6-5B8A-405E-A725-0C1FD1DA1177}"/>
    <cellStyle name="Standard 3 7 3 2 4 4" xfId="14509" xr:uid="{FF0446E0-4D83-4BB5-AD83-1320FAB308C5}"/>
    <cellStyle name="Standard 3 7 3 2 4 4 2" xfId="43758" xr:uid="{25983D2D-5017-4CD3-94C9-8472566C33C6}"/>
    <cellStyle name="Standard 3 7 3 2 4 5" xfId="25022" xr:uid="{472EC58E-4479-4E77-B159-9258567F9D37}"/>
    <cellStyle name="Standard 3 7 3 2 4 5 2" xfId="54271" xr:uid="{C4010516-B636-4F44-995D-9DC41C5EDC1D}"/>
    <cellStyle name="Standard 3 7 3 2 4 6" xfId="60050" xr:uid="{2EC4A88B-3C6B-41B2-829B-4B62C14327D1}"/>
    <cellStyle name="Standard 3 7 3 2 4 7" xfId="32025" xr:uid="{EE9AA722-4A22-4825-BDEF-2CB8A20CDC48}"/>
    <cellStyle name="Standard 3 7 3 2 5" xfId="3247" xr:uid="{DE8B1BC0-7B4C-4839-9C15-6FD7187CCBDF}"/>
    <cellStyle name="Standard 3 7 3 2 5 2" xfId="5229" xr:uid="{37CD3AA9-F16B-4E5B-9E9B-7D69856F73AD}"/>
    <cellStyle name="Standard 3 7 3 2 5 2 2" xfId="9877" xr:uid="{830E4C97-E92E-4056-89B4-F4DB9F635D50}"/>
    <cellStyle name="Standard 3 7 3 2 5 2 2 2" xfId="21613" xr:uid="{57DA39BD-B3F5-4A36-9C41-67576D8FC3B8}"/>
    <cellStyle name="Standard 3 7 3 2 5 2 2 2 2" xfId="50862" xr:uid="{10AD14E1-F139-425A-8243-B69FAEB54AF4}"/>
    <cellStyle name="Standard 3 7 3 2 5 2 2 3" xfId="39129" xr:uid="{CF0ACDA8-B4BA-47A0-9542-D02F4E8184D6}"/>
    <cellStyle name="Standard 3 7 3 2 5 2 3" xfId="16967" xr:uid="{C1370E34-090C-4C21-A422-1C24520564F2}"/>
    <cellStyle name="Standard 3 7 3 2 5 2 3 2" xfId="46216" xr:uid="{91140979-04D6-46ED-B83A-C8E4D9FD4C32}"/>
    <cellStyle name="Standard 3 7 3 2 5 2 4" xfId="27480" xr:uid="{51E3E2A0-619F-45C5-820F-969E916BA622}"/>
    <cellStyle name="Standard 3 7 3 2 5 2 4 2" xfId="56729" xr:uid="{DE1A4CE8-6FCF-4833-8BFE-B09DC5BE7BB7}"/>
    <cellStyle name="Standard 3 7 3 2 5 2 5" xfId="62508" xr:uid="{380F7C91-C16C-4384-9E41-B7AAF0C6A2FE}"/>
    <cellStyle name="Standard 3 7 3 2 5 2 6" xfId="34483" xr:uid="{DD6C2E43-7894-4878-A254-DE99A003E0F2}"/>
    <cellStyle name="Standard 3 7 3 2 5 3" xfId="7895" xr:uid="{53F659AD-703D-4616-B2FE-051A3102F081}"/>
    <cellStyle name="Standard 3 7 3 2 5 3 2" xfId="19631" xr:uid="{8854E628-CD34-481C-AECF-030F157EADE4}"/>
    <cellStyle name="Standard 3 7 3 2 5 3 2 2" xfId="48880" xr:uid="{E176C03D-9DCA-4981-8C37-249FF516CF25}"/>
    <cellStyle name="Standard 3 7 3 2 5 3 3" xfId="37147" xr:uid="{609A4A41-062D-4560-A284-2C41BDFD3A29}"/>
    <cellStyle name="Standard 3 7 3 2 5 4" xfId="14985" xr:uid="{EBCC3E7E-E349-40E7-A1AF-15BBD764C8E1}"/>
    <cellStyle name="Standard 3 7 3 2 5 4 2" xfId="44234" xr:uid="{24E81E88-4865-4627-81E2-5C74D9FFDB89}"/>
    <cellStyle name="Standard 3 7 3 2 5 5" xfId="25498" xr:uid="{60C00B1D-A573-4F17-912F-DBE0C29BAAB9}"/>
    <cellStyle name="Standard 3 7 3 2 5 5 2" xfId="54747" xr:uid="{A1B06FC9-6BC6-49A0-9406-6F21524C0422}"/>
    <cellStyle name="Standard 3 7 3 2 5 6" xfId="60526" xr:uid="{8C59AEB4-5EE0-4E94-8086-80C8F1CA29F6}"/>
    <cellStyle name="Standard 3 7 3 2 5 7" xfId="32501" xr:uid="{9F68DEFF-C799-43DB-BC3C-39039DDFDD8F}"/>
    <cellStyle name="Standard 3 7 3 2 6" xfId="5569" xr:uid="{69BD8A1C-E9A5-47B1-9DDB-17EC7ABAF876}"/>
    <cellStyle name="Standard 3 7 3 2 6 2" xfId="10217" xr:uid="{62D00383-82FC-4763-B528-0890C477F6B7}"/>
    <cellStyle name="Standard 3 7 3 2 6 2 2" xfId="21953" xr:uid="{7FB53B28-DA17-432A-BD27-11449186556C}"/>
    <cellStyle name="Standard 3 7 3 2 6 2 2 2" xfId="51202" xr:uid="{917BC977-2DA1-43E0-A0B5-6063DCB25646}"/>
    <cellStyle name="Standard 3 7 3 2 6 2 3" xfId="39469" xr:uid="{3B11ACA4-A749-4B28-8815-25526E57234E}"/>
    <cellStyle name="Standard 3 7 3 2 6 3" xfId="17307" xr:uid="{835BDF52-55B0-47BB-A325-B3D3FC9654CE}"/>
    <cellStyle name="Standard 3 7 3 2 6 3 2" xfId="46556" xr:uid="{A3DB670C-70F2-43AA-BA32-8CEF107BEC50}"/>
    <cellStyle name="Standard 3 7 3 2 6 4" xfId="27820" xr:uid="{2668AA83-CA26-409B-9808-F46667FB8855}"/>
    <cellStyle name="Standard 3 7 3 2 6 4 2" xfId="57069" xr:uid="{56AAA0E5-52F1-4F9C-90A6-E8D1B5FAF03A}"/>
    <cellStyle name="Standard 3 7 3 2 6 5" xfId="62848" xr:uid="{8BF1CCF3-BC50-4A80-84E1-DF23986C858A}"/>
    <cellStyle name="Standard 3 7 3 2 6 6" xfId="34823" xr:uid="{3C598922-8EAB-4F39-B5DA-1800F8ADD661}"/>
    <cellStyle name="Standard 3 7 3 2 7" xfId="5909" xr:uid="{56A6403C-8815-4DCB-9175-797E5915D889}"/>
    <cellStyle name="Standard 3 7 3 2 7 2" xfId="10557" xr:uid="{F3B390CD-3FD3-46C0-9761-FD25AFD20366}"/>
    <cellStyle name="Standard 3 7 3 2 7 2 2" xfId="22293" xr:uid="{8677577B-A0D9-4BF4-9AF0-574B967A64CE}"/>
    <cellStyle name="Standard 3 7 3 2 7 2 2 2" xfId="51542" xr:uid="{02D19568-54F3-4F8B-A306-93F27085B1B0}"/>
    <cellStyle name="Standard 3 7 3 2 7 2 3" xfId="39809" xr:uid="{49374C6B-1219-4FC2-907A-AA886D11782B}"/>
    <cellStyle name="Standard 3 7 3 2 7 3" xfId="17647" xr:uid="{85FC6D4A-BABB-4769-B321-DFAB0FC9E86B}"/>
    <cellStyle name="Standard 3 7 3 2 7 3 2" xfId="46896" xr:uid="{2E224AD6-AC3A-4BAB-A9F3-8424229166DE}"/>
    <cellStyle name="Standard 3 7 3 2 7 4" xfId="28160" xr:uid="{3D577438-6C1C-4493-BC58-EDB7ED8A4322}"/>
    <cellStyle name="Standard 3 7 3 2 7 4 2" xfId="57409" xr:uid="{2EF645E8-F621-4F06-914C-71DBBF1211C1}"/>
    <cellStyle name="Standard 3 7 3 2 7 5" xfId="63188" xr:uid="{E0F505E9-C59B-4DBF-85C2-4B11C9CA1D8B}"/>
    <cellStyle name="Standard 3 7 3 2 7 6" xfId="35163" xr:uid="{3511E8CC-29F6-4AF3-976C-4FC659233A5C}"/>
    <cellStyle name="Standard 3 7 3 2 8" xfId="3566" xr:uid="{81582432-79A7-4751-816A-46CA54C00F6C}"/>
    <cellStyle name="Standard 3 7 3 2 8 2" xfId="8214" xr:uid="{F46EE2A8-CF78-4A0F-917F-26ACA5FD262F}"/>
    <cellStyle name="Standard 3 7 3 2 8 2 2" xfId="19950" xr:uid="{3A63BF7B-C8D9-4314-8349-16BE602E6B66}"/>
    <cellStyle name="Standard 3 7 3 2 8 2 2 2" xfId="49199" xr:uid="{A04C7E12-46D9-4419-B532-6224635E569E}"/>
    <cellStyle name="Standard 3 7 3 2 8 2 3" xfId="37466" xr:uid="{FAA8448A-B02A-4E72-B95F-373768CB0156}"/>
    <cellStyle name="Standard 3 7 3 2 8 3" xfId="15304" xr:uid="{D462937E-1AC9-4FC0-B637-57128FA776A1}"/>
    <cellStyle name="Standard 3 7 3 2 8 3 2" xfId="44553" xr:uid="{25D75C33-A5C6-4455-9AC9-9CDD40EBBD42}"/>
    <cellStyle name="Standard 3 7 3 2 8 4" xfId="25817" xr:uid="{16480E3E-7119-4702-A06C-4FF6605DE0DB}"/>
    <cellStyle name="Standard 3 7 3 2 8 4 2" xfId="55066" xr:uid="{4CD10AE3-6E8C-4589-83FC-ADC03E4E0A35}"/>
    <cellStyle name="Standard 3 7 3 2 8 5" xfId="60845" xr:uid="{7E04D15D-39BC-4895-B42A-3B8D0F57B55B}"/>
    <cellStyle name="Standard 3 7 3 2 8 6" xfId="32820" xr:uid="{E06ECE8F-807F-4A80-9EE0-35E28DEA07CF}"/>
    <cellStyle name="Standard 3 7 3 2 9" xfId="1581" xr:uid="{972B132F-59C7-4983-ADDF-63730779D2B0}"/>
    <cellStyle name="Standard 3 7 3 2 9 2" xfId="11478" xr:uid="{9D60B489-1474-4B55-B519-0B62BE3AE475}"/>
    <cellStyle name="Standard 3 7 3 2 9 2 2" xfId="23213" xr:uid="{49650FC1-7BA8-4A8A-A6D3-5AC30681D907}"/>
    <cellStyle name="Standard 3 7 3 2 9 2 2 2" xfId="52462" xr:uid="{7DE90F93-FC34-4F49-87AE-F8522491977C}"/>
    <cellStyle name="Standard 3 7 3 2 9 2 3" xfId="40729" xr:uid="{63072A72-ECAE-4250-850E-D213BBBCE5DB}"/>
    <cellStyle name="Standard 3 7 3 2 9 3" xfId="13322" xr:uid="{B6938AA8-A281-4924-9D4F-4E0C6B66AE96}"/>
    <cellStyle name="Standard 3 7 3 2 9 3 2" xfId="42571" xr:uid="{C8B99AC5-9563-49D4-B9E1-08CF102BD695}"/>
    <cellStyle name="Standard 3 7 3 2 9 4" xfId="28450" xr:uid="{34785090-36B5-4B7A-AB9C-D7859CDE47B2}"/>
    <cellStyle name="Standard 3 7 3 2 9 4 2" xfId="57692" xr:uid="{02EBC77F-DC81-4D21-A805-1E7EF936CB0A}"/>
    <cellStyle name="Standard 3 7 3 2 9 5" xfId="63471" xr:uid="{7E9373C4-6B9E-4843-A8CA-5DE5950C8363}"/>
    <cellStyle name="Standard 3 7 3 2 9 6" xfId="30838" xr:uid="{97C9E05A-EE4C-46DC-927E-CD26926DC68D}"/>
    <cellStyle name="Standard 3 7 3 3" xfId="566" xr:uid="{00000000-0005-0000-0000-0000A5030000}"/>
    <cellStyle name="Standard 3 7 3 3 10" xfId="59020" xr:uid="{C1812CCE-C10F-44A2-AD1D-BC4D135C7806}"/>
    <cellStyle name="Standard 3 7 3 3 11" xfId="29838" xr:uid="{20F10C84-B152-46CE-B495-3606EAB0EB50}"/>
    <cellStyle name="Standard 3 7 3 3 2" xfId="1116" xr:uid="{00000000-0005-0000-0000-0000A6030000}"/>
    <cellStyle name="Standard 3 7 3 3 2 2" xfId="4141" xr:uid="{5AC06FB2-C9B7-4ADC-9C72-1BB3754593DD}"/>
    <cellStyle name="Standard 3 7 3 3 2 2 2" xfId="8789" xr:uid="{DC654927-C3A5-4F06-8EA5-B46F5B84A76C}"/>
    <cellStyle name="Standard 3 7 3 3 2 2 2 2" xfId="20525" xr:uid="{95955468-79F2-4E95-A5E4-29D0A9546179}"/>
    <cellStyle name="Standard 3 7 3 3 2 2 2 2 2" xfId="49774" xr:uid="{0E442E9D-8D85-4C97-A55A-FBBA6D8CBB6A}"/>
    <cellStyle name="Standard 3 7 3 3 2 2 2 3" xfId="38041" xr:uid="{258039C5-49E2-443E-A8CF-4AEE85E3ABE9}"/>
    <cellStyle name="Standard 3 7 3 3 2 2 3" xfId="15879" xr:uid="{3206C5CE-3E29-4F4A-BDFF-B99A55D44081}"/>
    <cellStyle name="Standard 3 7 3 3 2 2 3 2" xfId="45128" xr:uid="{BEE13E01-6742-4DE8-9652-80726EC66C9E}"/>
    <cellStyle name="Standard 3 7 3 3 2 2 4" xfId="26392" xr:uid="{AC154B80-971E-46C7-AB3F-6D912672A579}"/>
    <cellStyle name="Standard 3 7 3 3 2 2 4 2" xfId="55641" xr:uid="{477B65D6-53D4-404A-B6A9-A3EE0F99D57B}"/>
    <cellStyle name="Standard 3 7 3 3 2 2 5" xfId="61420" xr:uid="{E3F3934E-7B5F-48DD-AA36-64258C4A184F}"/>
    <cellStyle name="Standard 3 7 3 3 2 2 6" xfId="33395" xr:uid="{580F0699-443B-4781-8DC1-14AB2B60B84F}"/>
    <cellStyle name="Standard 3 7 3 3 2 3" xfId="2159" xr:uid="{392DA116-DB23-458D-A7DC-6366CABF3D72}"/>
    <cellStyle name="Standard 3 7 3 3 2 3 2" xfId="11698" xr:uid="{1C65FD20-945A-447F-AD0E-D636077713DD}"/>
    <cellStyle name="Standard 3 7 3 3 2 3 2 2" xfId="23433" xr:uid="{85210A29-DC8E-4544-8421-3F5F37098333}"/>
    <cellStyle name="Standard 3 7 3 3 2 3 2 2 2" xfId="52682" xr:uid="{F12B5B26-88F9-458D-9479-C09B81663607}"/>
    <cellStyle name="Standard 3 7 3 3 2 3 2 3" xfId="40949" xr:uid="{B5B2B142-4E49-4C44-80A4-9125BEB301BF}"/>
    <cellStyle name="Standard 3 7 3 3 2 3 3" xfId="13897" xr:uid="{EAE1B50E-54BD-4104-80BF-B5639A108C8D}"/>
    <cellStyle name="Standard 3 7 3 3 2 3 3 2" xfId="43146" xr:uid="{E1A4DA5C-EFC8-4E34-895F-BA7B98501845}"/>
    <cellStyle name="Standard 3 7 3 3 2 3 4" xfId="29137" xr:uid="{1D4F8BD2-E92A-4DF3-9867-386E46B191F1}"/>
    <cellStyle name="Standard 3 7 3 3 2 3 4 2" xfId="58379" xr:uid="{C36C268B-1870-4282-83E3-93F17EB6C75E}"/>
    <cellStyle name="Standard 3 7 3 3 2 3 5" xfId="64158" xr:uid="{49BE3CDE-BCD9-4BEB-89C1-F0467CBB8A54}"/>
    <cellStyle name="Standard 3 7 3 3 2 3 6" xfId="31413" xr:uid="{F1F9ABF2-8BE7-4B7D-8BD9-CDCD34313F2F}"/>
    <cellStyle name="Standard 3 7 3 3 2 4" xfId="6807" xr:uid="{74E335A3-4EDE-4B21-8A6E-DA5D94F76D83}"/>
    <cellStyle name="Standard 3 7 3 3 2 4 2" xfId="18543" xr:uid="{A485CEA7-98CC-4305-84B8-4A87C5D2CB01}"/>
    <cellStyle name="Standard 3 7 3 3 2 4 2 2" xfId="47792" xr:uid="{9EAEF535-71A7-43AD-9C03-6E271F3C1E2B}"/>
    <cellStyle name="Standard 3 7 3 3 2 4 3" xfId="36059" xr:uid="{A48DADC8-9721-450A-A795-5917031F9F1F}"/>
    <cellStyle name="Standard 3 7 3 3 2 5" xfId="12872" xr:uid="{289C0909-6CF7-470C-B967-CEE9C903842F}"/>
    <cellStyle name="Standard 3 7 3 3 2 5 2" xfId="42121" xr:uid="{D9848BB0-716E-4D18-8351-383AE06CE595}"/>
    <cellStyle name="Standard 3 7 3 3 2 6" xfId="24410" xr:uid="{E081A9E0-D8D6-461C-84B4-00B99DC8ACCF}"/>
    <cellStyle name="Standard 3 7 3 3 2 6 2" xfId="53659" xr:uid="{3CE8042C-4D76-4456-B940-70F15BEF4379}"/>
    <cellStyle name="Standard 3 7 3 3 2 7" xfId="59438" xr:uid="{9D70141B-67E1-4F23-ADDE-212823CB005E}"/>
    <cellStyle name="Standard 3 7 3 3 2 8" xfId="30388" xr:uid="{33B89433-1DE1-452E-A49D-8FFC7106001B}"/>
    <cellStyle name="Standard 3 7 3 3 3" xfId="2635" xr:uid="{F49D2A3D-750D-4057-A2D3-A556018F751B}"/>
    <cellStyle name="Standard 3 7 3 3 3 2" xfId="4617" xr:uid="{F31A4097-F2B8-4D15-8C25-B66BE640F416}"/>
    <cellStyle name="Standard 3 7 3 3 3 2 2" xfId="9265" xr:uid="{8447567B-61A3-46D0-BADF-4A44B0E7F56F}"/>
    <cellStyle name="Standard 3 7 3 3 3 2 2 2" xfId="21001" xr:uid="{70BA1311-1BD6-46B9-8C99-A6DFC3F44800}"/>
    <cellStyle name="Standard 3 7 3 3 3 2 2 2 2" xfId="50250" xr:uid="{8490DD6A-1B66-4DEA-AA39-81177B7FEB1D}"/>
    <cellStyle name="Standard 3 7 3 3 3 2 2 3" xfId="38517" xr:uid="{C04B7D1F-5C69-4D44-9A2C-F489718CC02F}"/>
    <cellStyle name="Standard 3 7 3 3 3 2 3" xfId="16355" xr:uid="{5F05CF14-B134-4CA3-A24C-CFE2BCF05B04}"/>
    <cellStyle name="Standard 3 7 3 3 3 2 3 2" xfId="45604" xr:uid="{69DDE250-2865-4485-B307-14F714C98A7C}"/>
    <cellStyle name="Standard 3 7 3 3 3 2 4" xfId="26868" xr:uid="{0454226B-BACE-4702-8C8A-45187715857C}"/>
    <cellStyle name="Standard 3 7 3 3 3 2 4 2" xfId="56117" xr:uid="{ACE54C25-4E34-4422-A929-82298297BC63}"/>
    <cellStyle name="Standard 3 7 3 3 3 2 5" xfId="61896" xr:uid="{1BA4E303-64CE-4D03-9EF5-289DDD7204D9}"/>
    <cellStyle name="Standard 3 7 3 3 3 2 6" xfId="33871" xr:uid="{6A4AB527-ECF9-4549-86B9-F0412F80B56D}"/>
    <cellStyle name="Standard 3 7 3 3 3 3" xfId="7283" xr:uid="{B606E024-FA31-4FA8-9D5B-47F937C3ACB4}"/>
    <cellStyle name="Standard 3 7 3 3 3 3 2" xfId="19019" xr:uid="{F9F5FF58-0952-467D-B5EA-81C8DDAC721B}"/>
    <cellStyle name="Standard 3 7 3 3 3 3 2 2" xfId="48268" xr:uid="{74A46B45-57D3-4A54-AD08-36C6D39DCA02}"/>
    <cellStyle name="Standard 3 7 3 3 3 3 3" xfId="36535" xr:uid="{07CF4481-A25F-48A2-B98F-99635A17B989}"/>
    <cellStyle name="Standard 3 7 3 3 3 4" xfId="14373" xr:uid="{9C53823B-EF52-4C0B-ABC9-8A6E31F69A9E}"/>
    <cellStyle name="Standard 3 7 3 3 3 4 2" xfId="43622" xr:uid="{7BF5B2E2-5225-48FB-AC29-4D4F1EB9C08D}"/>
    <cellStyle name="Standard 3 7 3 3 3 5" xfId="24886" xr:uid="{7DE4FF4E-98DA-4F0E-A751-6A11F5042AC7}"/>
    <cellStyle name="Standard 3 7 3 3 3 5 2" xfId="54135" xr:uid="{2E9BB2C2-351D-4D9D-A901-A8E266D22760}"/>
    <cellStyle name="Standard 3 7 3 3 3 6" xfId="59914" xr:uid="{4EDD4CB3-40BC-4B87-9A8A-4BF4555343E2}"/>
    <cellStyle name="Standard 3 7 3 3 3 7" xfId="31889" xr:uid="{2707C8C8-0FD0-4AE5-84F1-9151FC1F2A04}"/>
    <cellStyle name="Standard 3 7 3 3 4" xfId="3111" xr:uid="{D12E9CEF-5755-4F60-A4BC-3C8BAAE6D04D}"/>
    <cellStyle name="Standard 3 7 3 3 4 2" xfId="5093" xr:uid="{2B70E068-F4FF-4F1B-9AE8-29DDE1AA286E}"/>
    <cellStyle name="Standard 3 7 3 3 4 2 2" xfId="9741" xr:uid="{56768F24-12A4-4B74-A8F4-3E3F55D4E6B0}"/>
    <cellStyle name="Standard 3 7 3 3 4 2 2 2" xfId="21477" xr:uid="{8FB88DC9-7213-40A2-A8E3-9057772B7F6D}"/>
    <cellStyle name="Standard 3 7 3 3 4 2 2 2 2" xfId="50726" xr:uid="{3FD85ACE-638E-4C00-9CAB-7364A946D883}"/>
    <cellStyle name="Standard 3 7 3 3 4 2 2 3" xfId="38993" xr:uid="{8D8ABF19-1EAA-46D6-9652-3710825077CC}"/>
    <cellStyle name="Standard 3 7 3 3 4 2 3" xfId="16831" xr:uid="{9DF9BC68-5D26-48B0-B0C1-AE0CE5670BF8}"/>
    <cellStyle name="Standard 3 7 3 3 4 2 3 2" xfId="46080" xr:uid="{1C41A86B-1D7C-4E43-929E-1FFDEA1BAF5E}"/>
    <cellStyle name="Standard 3 7 3 3 4 2 4" xfId="27344" xr:uid="{C22B9C05-3A4C-4B3F-B9CC-FC3B500C05B9}"/>
    <cellStyle name="Standard 3 7 3 3 4 2 4 2" xfId="56593" xr:uid="{7F63E0A7-7D89-44C1-82B9-90B5AD130E5A}"/>
    <cellStyle name="Standard 3 7 3 3 4 2 5" xfId="62372" xr:uid="{33D6EC8A-753F-4616-81D3-E5DACE29CA8C}"/>
    <cellStyle name="Standard 3 7 3 3 4 2 6" xfId="34347" xr:uid="{0AF74EF5-6105-4956-B0AD-B3452BC9DF85}"/>
    <cellStyle name="Standard 3 7 3 3 4 3" xfId="7759" xr:uid="{81C4F351-9004-44D4-9547-45CBE86AA41E}"/>
    <cellStyle name="Standard 3 7 3 3 4 3 2" xfId="19495" xr:uid="{A598C8A9-27EE-484B-927F-0273211F2757}"/>
    <cellStyle name="Standard 3 7 3 3 4 3 2 2" xfId="48744" xr:uid="{C0F86F11-BD6C-4B32-AFF1-EEB33C777E41}"/>
    <cellStyle name="Standard 3 7 3 3 4 3 3" xfId="37011" xr:uid="{A778ADC3-B3CD-4BAA-9045-F30C523B030A}"/>
    <cellStyle name="Standard 3 7 3 3 4 4" xfId="14849" xr:uid="{34905E60-531C-485B-B599-22B6C714F2CB}"/>
    <cellStyle name="Standard 3 7 3 3 4 4 2" xfId="44098" xr:uid="{F9C2F3D2-8387-441A-8027-F607167DFA65}"/>
    <cellStyle name="Standard 3 7 3 3 4 5" xfId="25362" xr:uid="{D52F0F85-D2A6-43AB-8BA6-7EE08ADF0AA8}"/>
    <cellStyle name="Standard 3 7 3 3 4 5 2" xfId="54611" xr:uid="{86F922F1-D316-4A5A-821A-41699D6649E3}"/>
    <cellStyle name="Standard 3 7 3 3 4 6" xfId="60390" xr:uid="{F82235CC-8BA1-4A95-A51C-0F37DE519EA3}"/>
    <cellStyle name="Standard 3 7 3 3 4 7" xfId="32365" xr:uid="{044C44AD-9E22-466C-9B32-0F67AC5101CD}"/>
    <cellStyle name="Standard 3 7 3 3 5" xfId="3723" xr:uid="{C343D72A-B71C-406E-A7F7-BE66B840178E}"/>
    <cellStyle name="Standard 3 7 3 3 5 2" xfId="8371" xr:uid="{92505B87-179A-4E94-AB7B-3F9D52316228}"/>
    <cellStyle name="Standard 3 7 3 3 5 2 2" xfId="20107" xr:uid="{D6F09A0F-A970-4A16-AC5F-095577DA1191}"/>
    <cellStyle name="Standard 3 7 3 3 5 2 2 2" xfId="49356" xr:uid="{66F3A67A-89BF-4E6E-A91E-8EA4BED55BD9}"/>
    <cellStyle name="Standard 3 7 3 3 5 2 3" xfId="37623" xr:uid="{9924E2D6-FF72-4293-9545-D2D7F3918DEA}"/>
    <cellStyle name="Standard 3 7 3 3 5 3" xfId="15461" xr:uid="{5EBDBCF9-59D1-4CEA-885E-578C3F73D260}"/>
    <cellStyle name="Standard 3 7 3 3 5 3 2" xfId="44710" xr:uid="{BE0BE430-A909-48C6-9B7A-F61777D8C475}"/>
    <cellStyle name="Standard 3 7 3 3 5 4" xfId="25974" xr:uid="{C55AABD2-B0D7-41F7-A9A0-86D4EC99AFCB}"/>
    <cellStyle name="Standard 3 7 3 3 5 4 2" xfId="55223" xr:uid="{02B73CAA-B8EB-455C-A2A7-2E4D97C3BE3D}"/>
    <cellStyle name="Standard 3 7 3 3 5 5" xfId="61002" xr:uid="{1CB62837-1729-40A5-AC26-578D33CB7B4B}"/>
    <cellStyle name="Standard 3 7 3 3 5 6" xfId="32977" xr:uid="{CB23C7B4-DB5E-4888-A97F-B409DAAFB3CA}"/>
    <cellStyle name="Standard 3 7 3 3 6" xfId="1740" xr:uid="{410DD70A-68E3-4662-B291-C4AF9AC9BB00}"/>
    <cellStyle name="Standard 3 7 3 3 6 2" xfId="11556" xr:uid="{CF9ABC68-B56A-4189-B2DF-E338685C58D3}"/>
    <cellStyle name="Standard 3 7 3 3 6 2 2" xfId="23291" xr:uid="{2A73CB5D-29F1-4AD4-843D-B55AB6EBA804}"/>
    <cellStyle name="Standard 3 7 3 3 6 2 2 2" xfId="52540" xr:uid="{6687CC14-E5E7-4F79-ABD4-EA479094B9EB}"/>
    <cellStyle name="Standard 3 7 3 3 6 2 3" xfId="40807" xr:uid="{F4C9C177-3D59-412D-95B3-3D4C81D94889}"/>
    <cellStyle name="Standard 3 7 3 3 6 3" xfId="13479" xr:uid="{34A3F377-703F-41CA-BD50-0FA28149CA01}"/>
    <cellStyle name="Standard 3 7 3 3 6 3 2" xfId="42728" xr:uid="{7761C2B3-F873-4DBB-9E3A-AE42965D8624}"/>
    <cellStyle name="Standard 3 7 3 3 6 4" xfId="28587" xr:uid="{790A14C7-2042-4362-A5D7-8FE0AF0A3ED6}"/>
    <cellStyle name="Standard 3 7 3 3 6 4 2" xfId="57829" xr:uid="{7A67EC55-C61E-46AF-85B8-8FF8B3C16D5C}"/>
    <cellStyle name="Standard 3 7 3 3 6 5" xfId="63608" xr:uid="{F2572A2C-2781-4BE9-9CCA-A96EFA40B0FB}"/>
    <cellStyle name="Standard 3 7 3 3 6 6" xfId="30995" xr:uid="{E5CA4AA5-1F19-44F4-8953-183F677D49DD}"/>
    <cellStyle name="Standard 3 7 3 3 7" xfId="6389" xr:uid="{6E67DAE5-9597-408F-8345-A0ED154FDEE8}"/>
    <cellStyle name="Standard 3 7 3 3 7 2" xfId="18125" xr:uid="{7FED569F-D0E9-404C-8D45-AF8B1747EE35}"/>
    <cellStyle name="Standard 3 7 3 3 7 2 2" xfId="47374" xr:uid="{28D8C406-DA0A-4A23-9041-1B3FE7F6B974}"/>
    <cellStyle name="Standard 3 7 3 3 7 3" xfId="35641" xr:uid="{4782DFB7-AA18-47AD-A6FF-F6FEC07D5AF3}"/>
    <cellStyle name="Standard 3 7 3 3 8" xfId="12322" xr:uid="{F1EFD675-8459-49C9-BF71-9E4DDBCCD066}"/>
    <cellStyle name="Standard 3 7 3 3 8 2" xfId="41571" xr:uid="{3079EA7F-F8EE-4466-8035-A68417953D2C}"/>
    <cellStyle name="Standard 3 7 3 3 9" xfId="23992" xr:uid="{B224A981-FF1E-4633-894D-D8326E5CA396}"/>
    <cellStyle name="Standard 3 7 3 3 9 2" xfId="53241" xr:uid="{C6D7BF57-C4C2-44D7-AE1E-E83B34CFD733}"/>
    <cellStyle name="Standard 3 7 3 4" xfId="841" xr:uid="{00000000-0005-0000-0000-0000A7030000}"/>
    <cellStyle name="Standard 3 7 3 4 2" xfId="3932" xr:uid="{22571D5C-CC7F-4C95-9632-33ED02D87ED8}"/>
    <cellStyle name="Standard 3 7 3 4 2 2" xfId="8580" xr:uid="{7C9C8958-2E7A-490E-8F21-8C6FD778AC87}"/>
    <cellStyle name="Standard 3 7 3 4 2 2 2" xfId="20316" xr:uid="{E32A1946-B88D-4D4C-9B4D-4ABD635CD722}"/>
    <cellStyle name="Standard 3 7 3 4 2 2 2 2" xfId="49565" xr:uid="{220C854B-C7E0-4390-913C-5B5A8142DC24}"/>
    <cellStyle name="Standard 3 7 3 4 2 2 3" xfId="37832" xr:uid="{4BB51049-251B-428E-B95E-951956B2FD86}"/>
    <cellStyle name="Standard 3 7 3 4 2 3" xfId="15670" xr:uid="{B308F176-C18C-497B-8350-7E372624987E}"/>
    <cellStyle name="Standard 3 7 3 4 2 3 2" xfId="44919" xr:uid="{86327BAF-E149-497C-84A1-FB45F4C74033}"/>
    <cellStyle name="Standard 3 7 3 4 2 4" xfId="26183" xr:uid="{FB3973C3-EC71-44AC-B75F-05970C9B9E9F}"/>
    <cellStyle name="Standard 3 7 3 4 2 4 2" xfId="55432" xr:uid="{84EDCC7E-BD74-44F8-9C18-7523A39AE7B8}"/>
    <cellStyle name="Standard 3 7 3 4 2 5" xfId="61211" xr:uid="{D0020EF7-0BE4-4C70-A2AD-324D60785468}"/>
    <cellStyle name="Standard 3 7 3 4 2 6" xfId="33186" xr:uid="{5FB057A8-17C4-4136-9875-FC5BBC91BC1C}"/>
    <cellStyle name="Standard 3 7 3 4 3" xfId="1950" xr:uid="{FD4357A2-59D8-49A6-ABA8-68E3D9F01EC8}"/>
    <cellStyle name="Standard 3 7 3 4 3 2" xfId="11635" xr:uid="{6632F2DB-00A2-4FF5-93E6-BF01C5B99EAC}"/>
    <cellStyle name="Standard 3 7 3 4 3 2 2" xfId="23370" xr:uid="{97D6B87E-0150-47D9-A3AE-95359B7C7332}"/>
    <cellStyle name="Standard 3 7 3 4 3 2 2 2" xfId="52619" xr:uid="{C1800193-CE46-4296-8BD9-3D3A7538A2C1}"/>
    <cellStyle name="Standard 3 7 3 4 3 2 3" xfId="40886" xr:uid="{45E54EAE-BBDE-4764-9E33-A5913D631EBE}"/>
    <cellStyle name="Standard 3 7 3 4 3 3" xfId="13688" xr:uid="{2E886BD9-4D2D-4291-B379-3AC63F9D7A1F}"/>
    <cellStyle name="Standard 3 7 3 4 3 3 2" xfId="42937" xr:uid="{5362663D-9D4C-4ABD-8412-9593AE2D650A}"/>
    <cellStyle name="Standard 3 7 3 4 3 4" xfId="28862" xr:uid="{A481A3CF-137B-45E8-8706-478E3E7ACAF5}"/>
    <cellStyle name="Standard 3 7 3 4 3 4 2" xfId="58104" xr:uid="{64923388-414C-4287-9C4D-DAEAE0C65E49}"/>
    <cellStyle name="Standard 3 7 3 4 3 5" xfId="63883" xr:uid="{2A059BC7-524B-4440-AA75-62874C10DFC5}"/>
    <cellStyle name="Standard 3 7 3 4 3 6" xfId="31204" xr:uid="{08A78314-6C2A-4BF7-8557-0858921C9681}"/>
    <cellStyle name="Standard 3 7 3 4 4" xfId="6598" xr:uid="{CA09B9FE-5F8A-4F2E-ADEE-C8EFAA992A75}"/>
    <cellStyle name="Standard 3 7 3 4 4 2" xfId="18334" xr:uid="{535ADF82-FA4D-4F1F-89F5-07FB76AF9C16}"/>
    <cellStyle name="Standard 3 7 3 4 4 2 2" xfId="47583" xr:uid="{D504A458-0365-4E07-AC48-DF583BECD2D5}"/>
    <cellStyle name="Standard 3 7 3 4 4 3" xfId="35850" xr:uid="{98C00F88-E1E9-4C31-B4C7-275555CE627C}"/>
    <cellStyle name="Standard 3 7 3 4 5" xfId="12597" xr:uid="{B4602849-8ECD-41FE-AA55-A7DF0B547829}"/>
    <cellStyle name="Standard 3 7 3 4 5 2" xfId="41846" xr:uid="{AF591873-7444-4C07-A754-6B2CFA81B9B9}"/>
    <cellStyle name="Standard 3 7 3 4 6" xfId="24201" xr:uid="{82F3C6A1-8846-4C98-97A8-8AAF172DE4C7}"/>
    <cellStyle name="Standard 3 7 3 4 6 2" xfId="53450" xr:uid="{40C5DA04-F95C-4BDC-A7DA-3117D6CB495C}"/>
    <cellStyle name="Standard 3 7 3 4 7" xfId="59229" xr:uid="{BD497F3A-95C9-49CB-A01A-8402A5B5FF65}"/>
    <cellStyle name="Standard 3 7 3 4 8" xfId="30113" xr:uid="{E5245350-CDDC-415B-8D2F-8A8ECA959DE2}"/>
    <cellStyle name="Standard 3 7 3 5" xfId="289" xr:uid="{00000000-0005-0000-0000-0000A8030000}"/>
    <cellStyle name="Standard 3 7 3 5 2" xfId="4413" xr:uid="{F1A24E1E-6A86-4190-AEF7-6C6D896725AF}"/>
    <cellStyle name="Standard 3 7 3 5 2 2" xfId="9061" xr:uid="{C14F163F-C944-45AD-A52C-78CB6F0B3784}"/>
    <cellStyle name="Standard 3 7 3 5 2 2 2" xfId="20797" xr:uid="{DD62086B-67FE-497A-8A5F-1653FACDD1E2}"/>
    <cellStyle name="Standard 3 7 3 5 2 2 2 2" xfId="50046" xr:uid="{04C19091-4655-452E-AE5F-5333C2915D7A}"/>
    <cellStyle name="Standard 3 7 3 5 2 2 3" xfId="38313" xr:uid="{13DC1D6A-4942-4A93-BD83-88FADE27703F}"/>
    <cellStyle name="Standard 3 7 3 5 2 3" xfId="16151" xr:uid="{0DC40B82-461D-4773-8B9E-87FEC328CD9A}"/>
    <cellStyle name="Standard 3 7 3 5 2 3 2" xfId="45400" xr:uid="{5BB141AA-CD1B-4B42-AC8D-E586ECE06BA8}"/>
    <cellStyle name="Standard 3 7 3 5 2 4" xfId="26664" xr:uid="{A179584E-DAFF-462F-A3AF-5103C1953060}"/>
    <cellStyle name="Standard 3 7 3 5 2 4 2" xfId="55913" xr:uid="{2667F02F-A306-4E5E-A599-538E4B53C380}"/>
    <cellStyle name="Standard 3 7 3 5 2 5" xfId="61692" xr:uid="{82E38A20-D694-421C-B338-7E16928374A3}"/>
    <cellStyle name="Standard 3 7 3 5 2 6" xfId="33667" xr:uid="{27F4D0C5-4DAA-4E7F-AB3E-CB7DED817140}"/>
    <cellStyle name="Standard 3 7 3 5 3" xfId="2431" xr:uid="{32B4F079-FBBD-4531-9C8E-8A7967EF3ED9}"/>
    <cellStyle name="Standard 3 7 3 5 3 2" xfId="11749" xr:uid="{1B68B5F5-EB7B-41D3-AF2D-9FC0A153BFF4}"/>
    <cellStyle name="Standard 3 7 3 5 3 2 2" xfId="23484" xr:uid="{2EB4E375-D2A1-412A-8894-77647B074B06}"/>
    <cellStyle name="Standard 3 7 3 5 3 2 2 2" xfId="52733" xr:uid="{8A0CA6A4-BF11-44D3-8E7A-4C76C7A1C8A8}"/>
    <cellStyle name="Standard 3 7 3 5 3 2 3" xfId="41000" xr:uid="{102AC464-D1DA-4FA7-AC07-019B69485D89}"/>
    <cellStyle name="Standard 3 7 3 5 3 3" xfId="14169" xr:uid="{C298D476-6B27-488F-A70C-3E147467A8CE}"/>
    <cellStyle name="Standard 3 7 3 5 3 3 2" xfId="43418" xr:uid="{0DAC0F9D-D9BE-4645-8689-34EE56A572A2}"/>
    <cellStyle name="Standard 3 7 3 5 3 4" xfId="31685" xr:uid="{63ABCA87-1698-4430-9851-BD08E2747534}"/>
    <cellStyle name="Standard 3 7 3 5 4" xfId="7079" xr:uid="{2B42E2D2-E9CD-4443-948D-425BEEDEB15E}"/>
    <cellStyle name="Standard 3 7 3 5 4 2" xfId="18815" xr:uid="{C9931CB9-875B-4ACC-8B6A-A2568918C53B}"/>
    <cellStyle name="Standard 3 7 3 5 4 2 2" xfId="48064" xr:uid="{7607EED1-D701-4B6E-BE4D-AD2DDF17B2F8}"/>
    <cellStyle name="Standard 3 7 3 5 4 3" xfId="36331" xr:uid="{5C5EA5BF-C267-4B7D-BBF0-B56C28102A11}"/>
    <cellStyle name="Standard 3 7 3 5 5" xfId="12047" xr:uid="{8AC8D53E-7C6C-4639-901F-8F0AB15936EC}"/>
    <cellStyle name="Standard 3 7 3 5 5 2" xfId="41296" xr:uid="{EEBE8E63-4330-4B6F-9565-FA0351D28BB7}"/>
    <cellStyle name="Standard 3 7 3 5 6" xfId="24682" xr:uid="{99265949-7C37-46A3-9FDB-0F9E0C16ECFC}"/>
    <cellStyle name="Standard 3 7 3 5 6 2" xfId="53931" xr:uid="{92FCFE63-C192-4990-B506-D22983910A84}"/>
    <cellStyle name="Standard 3 7 3 5 7" xfId="59710" xr:uid="{38409350-E6E8-419A-864E-FC5C6692B93B}"/>
    <cellStyle name="Standard 3 7 3 5 8" xfId="29563" xr:uid="{A1291620-4FC7-44DE-9A73-24E66A39C419}"/>
    <cellStyle name="Standard 3 7 3 6" xfId="2907" xr:uid="{6F12EEEB-83B1-43EA-97B1-71A74724F107}"/>
    <cellStyle name="Standard 3 7 3 6 2" xfId="4889" xr:uid="{DC7A99E4-14CB-44C4-8EDC-82750A320F7B}"/>
    <cellStyle name="Standard 3 7 3 6 2 2" xfId="9537" xr:uid="{5C5EAEF8-6071-4807-BD10-6B65502CFD61}"/>
    <cellStyle name="Standard 3 7 3 6 2 2 2" xfId="21273" xr:uid="{182259D4-DC4C-420F-A832-0C69A0D078E8}"/>
    <cellStyle name="Standard 3 7 3 6 2 2 2 2" xfId="50522" xr:uid="{5204FAB7-6A99-411C-BA06-13A71EBD0EFF}"/>
    <cellStyle name="Standard 3 7 3 6 2 2 3" xfId="38789" xr:uid="{8C2FC94A-36B5-444E-94FE-8BA090B5C07A}"/>
    <cellStyle name="Standard 3 7 3 6 2 3" xfId="16627" xr:uid="{1FE26EEE-E060-4A08-A848-6BC00E668BD6}"/>
    <cellStyle name="Standard 3 7 3 6 2 3 2" xfId="45876" xr:uid="{7B7148EC-B5FF-4C8E-81A4-702EFA2DB7BA}"/>
    <cellStyle name="Standard 3 7 3 6 2 4" xfId="27140" xr:uid="{9A7EAF89-BB34-4444-9C50-BD9558D1BB88}"/>
    <cellStyle name="Standard 3 7 3 6 2 4 2" xfId="56389" xr:uid="{A2B01486-253F-4879-9854-7F5A702329C5}"/>
    <cellStyle name="Standard 3 7 3 6 2 5" xfId="62168" xr:uid="{8C7C2F4C-16AE-44E5-A2AC-E01A8E51817E}"/>
    <cellStyle name="Standard 3 7 3 6 2 6" xfId="34143" xr:uid="{DC899C09-C47A-42E8-9350-E5907F99EECA}"/>
    <cellStyle name="Standard 3 7 3 6 3" xfId="7555" xr:uid="{3A92E2AB-32FA-4705-BA1B-C657FDE3CE20}"/>
    <cellStyle name="Standard 3 7 3 6 3 2" xfId="19291" xr:uid="{56A0C122-8E8F-48D4-A5C9-001257350FE6}"/>
    <cellStyle name="Standard 3 7 3 6 3 2 2" xfId="48540" xr:uid="{1430C91F-897C-4AFF-98E4-BA79F77F9712}"/>
    <cellStyle name="Standard 3 7 3 6 3 3" xfId="36807" xr:uid="{F3EACC93-EA9E-45F2-A94F-2A433C5F1BF2}"/>
    <cellStyle name="Standard 3 7 3 6 4" xfId="14645" xr:uid="{1CF242B5-5725-4B3F-BFAF-D2A444D6FD1B}"/>
    <cellStyle name="Standard 3 7 3 6 4 2" xfId="43894" xr:uid="{49D82739-CD88-476C-83AF-5B76F924DF1A}"/>
    <cellStyle name="Standard 3 7 3 6 5" xfId="25158" xr:uid="{F69C3BBC-69E9-4DFE-95F0-7BC21E925138}"/>
    <cellStyle name="Standard 3 7 3 6 5 2" xfId="54407" xr:uid="{DBB90943-F383-4178-AA80-70528930316C}"/>
    <cellStyle name="Standard 3 7 3 6 6" xfId="60186" xr:uid="{C5AAC7A7-76B8-4A5E-AE39-07D0753E965E}"/>
    <cellStyle name="Standard 3 7 3 6 7" xfId="32161" xr:uid="{9EF5AD0F-5CDA-4DA1-B705-1DA16DAA4D0A}"/>
    <cellStyle name="Standard 3 7 3 7" xfId="5433" xr:uid="{24F70652-5A14-48E9-A69E-1A7AB2A0C947}"/>
    <cellStyle name="Standard 3 7 3 7 2" xfId="10081" xr:uid="{4BAE760C-E5BF-4AC9-BC2A-5D6C7B746031}"/>
    <cellStyle name="Standard 3 7 3 7 2 2" xfId="21817" xr:uid="{0B21287D-E24D-4976-BA95-D13D7354F854}"/>
    <cellStyle name="Standard 3 7 3 7 2 2 2" xfId="51066" xr:uid="{70CC452C-C745-44EE-AE55-496A8D53C891}"/>
    <cellStyle name="Standard 3 7 3 7 2 3" xfId="39333" xr:uid="{95E3400B-9783-410B-A30F-36BDFFB83740}"/>
    <cellStyle name="Standard 3 7 3 7 3" xfId="17171" xr:uid="{0DFEDED1-612B-40CE-BF7C-7B47B0F367F3}"/>
    <cellStyle name="Standard 3 7 3 7 3 2" xfId="46420" xr:uid="{A61BB0B0-1927-4835-980F-607F64645546}"/>
    <cellStyle name="Standard 3 7 3 7 4" xfId="27684" xr:uid="{BCA906F3-35CB-4D92-A1DE-2C9549A580D6}"/>
    <cellStyle name="Standard 3 7 3 7 4 2" xfId="56933" xr:uid="{68C1C7C8-5F21-4CEF-ACB1-B116B313160E}"/>
    <cellStyle name="Standard 3 7 3 7 5" xfId="62712" xr:uid="{3613479E-F778-4798-BB86-E2EAC29E8328}"/>
    <cellStyle name="Standard 3 7 3 7 6" xfId="34687" xr:uid="{787F4BD1-CC60-467B-A404-43CD18531FBB}"/>
    <cellStyle name="Standard 3 7 3 8" xfId="5773" xr:uid="{6556303C-7513-4C32-9732-69DCB8EA9125}"/>
    <cellStyle name="Standard 3 7 3 8 2" xfId="10421" xr:uid="{20528F59-BDBF-4DD1-A0DC-AD812F3D6120}"/>
    <cellStyle name="Standard 3 7 3 8 2 2" xfId="22157" xr:uid="{7D5CDA27-F7A8-4E81-BBCA-6E9F137A4DCB}"/>
    <cellStyle name="Standard 3 7 3 8 2 2 2" xfId="51406" xr:uid="{A368B511-ADB7-4DA9-BA52-1EB0B913A436}"/>
    <cellStyle name="Standard 3 7 3 8 2 3" xfId="39673" xr:uid="{18B69EAF-0835-4938-8E13-B461E91B9503}"/>
    <cellStyle name="Standard 3 7 3 8 3" xfId="17511" xr:uid="{35AE2E1A-D850-42B6-9082-DCD2622AD032}"/>
    <cellStyle name="Standard 3 7 3 8 3 2" xfId="46760" xr:uid="{E2044F08-8826-47F9-AF79-B932DDB17182}"/>
    <cellStyle name="Standard 3 7 3 8 4" xfId="28024" xr:uid="{E6AEEDC7-53AA-4100-80BD-AE44FD2B9442}"/>
    <cellStyle name="Standard 3 7 3 8 4 2" xfId="57273" xr:uid="{01BE2DE2-24F7-456F-B2CE-4A7457392A21}"/>
    <cellStyle name="Standard 3 7 3 8 5" xfId="63052" xr:uid="{5F0F2D9B-FC18-44F2-81A0-A4902BA2B894}"/>
    <cellStyle name="Standard 3 7 3 8 6" xfId="35027" xr:uid="{14B333F3-4D93-4B8F-ADC2-9BF43E63AD99}"/>
    <cellStyle name="Standard 3 7 3 9" xfId="3451" xr:uid="{FCA2562A-C424-4DFA-B96F-BC3D9A483808}"/>
    <cellStyle name="Standard 3 7 3 9 2" xfId="8099" xr:uid="{452936AE-3824-4300-9CEB-55AD937BBE0D}"/>
    <cellStyle name="Standard 3 7 3 9 2 2" xfId="19835" xr:uid="{CBE4424F-132F-429B-8CC1-4DD354BB93F6}"/>
    <cellStyle name="Standard 3 7 3 9 2 2 2" xfId="49084" xr:uid="{211E69EA-9981-4D22-A160-9980F35B796F}"/>
    <cellStyle name="Standard 3 7 3 9 2 3" xfId="37351" xr:uid="{BD149EDB-19C7-43A1-8634-E01402783FAC}"/>
    <cellStyle name="Standard 3 7 3 9 3" xfId="15189" xr:uid="{93C08876-1243-4228-BD5C-57233284BCF2}"/>
    <cellStyle name="Standard 3 7 3 9 3 2" xfId="44438" xr:uid="{6AE70022-B7D3-44D4-A0C4-EE8EB8CA64C9}"/>
    <cellStyle name="Standard 3 7 3 9 4" xfId="25702" xr:uid="{BE28C66F-1045-47EC-BC71-EB49D06D0770}"/>
    <cellStyle name="Standard 3 7 3 9 4 2" xfId="54951" xr:uid="{0D3FEDBC-823F-48C8-A8C8-77540AEA419B}"/>
    <cellStyle name="Standard 3 7 3 9 5" xfId="60730" xr:uid="{5FB9D9EA-9477-4203-9140-AE8E2EA266C6}"/>
    <cellStyle name="Standard 3 7 3 9 6" xfId="32705" xr:uid="{5B1A367A-8424-47FD-9C7B-A1455587F69B}"/>
    <cellStyle name="Standard 3 7 4" xfId="372" xr:uid="{00000000-0005-0000-0000-0000A9030000}"/>
    <cellStyle name="Standard 3 7 4 10" xfId="6049" xr:uid="{783D31B7-6631-4C47-92B2-B376937A5018}"/>
    <cellStyle name="Standard 3 7 4 10 2" xfId="17785" xr:uid="{6C7DAEC2-A505-4916-9A43-6EB23855E09D}"/>
    <cellStyle name="Standard 3 7 4 10 2 2" xfId="47034" xr:uid="{80132098-46EE-492C-81E4-41FD70C3FE78}"/>
    <cellStyle name="Standard 3 7 4 10 3" xfId="35301" xr:uid="{AEF7F901-E4AC-45A4-BA3D-762F87779004}"/>
    <cellStyle name="Standard 3 7 4 11" xfId="12128" xr:uid="{AD529722-9EDA-4729-A428-6F28FE53C9CF}"/>
    <cellStyle name="Standard 3 7 4 11 2" xfId="41377" xr:uid="{15D28A35-4FA8-4817-86F7-17B9C838A843}"/>
    <cellStyle name="Standard 3 7 4 12" xfId="23652" xr:uid="{8FE9DC5A-A832-4F3E-A1E5-EC8EA410A9CD}"/>
    <cellStyle name="Standard 3 7 4 12 2" xfId="52901" xr:uid="{E4AFA1DE-6E43-4013-BD5E-71E7EE5D273A}"/>
    <cellStyle name="Standard 3 7 4 13" xfId="58680" xr:uid="{019518DC-436B-4C29-A897-DF4777B1B78C}"/>
    <cellStyle name="Standard 3 7 4 14" xfId="29644" xr:uid="{03783511-9DCB-4B24-BE12-15E7D3C2E6FE}"/>
    <cellStyle name="Standard 3 7 4 2" xfId="647" xr:uid="{00000000-0005-0000-0000-0000AA030000}"/>
    <cellStyle name="Standard 3 7 4 2 2" xfId="1197" xr:uid="{00000000-0005-0000-0000-0000AB030000}"/>
    <cellStyle name="Standard 3 7 4 2 2 2" xfId="3655" xr:uid="{21F020B5-F273-4695-ADC0-E33F888A399E}"/>
    <cellStyle name="Standard 3 7 4 2 2 2 2" xfId="11788" xr:uid="{BF99B82D-C4C7-4161-8CB6-CDBA7ECF936C}"/>
    <cellStyle name="Standard 3 7 4 2 2 2 2 2" xfId="23523" xr:uid="{11999F3A-28EC-44E8-A188-532EB1ED620D}"/>
    <cellStyle name="Standard 3 7 4 2 2 2 2 2 2" xfId="52772" xr:uid="{CDCA7CCE-E7FD-4B29-B641-71C8277A98B9}"/>
    <cellStyle name="Standard 3 7 4 2 2 2 2 3" xfId="41039" xr:uid="{57F3C800-2679-4A8B-9E3F-2B3B3A17E1F9}"/>
    <cellStyle name="Standard 3 7 4 2 2 2 3" xfId="15393" xr:uid="{4E454CEC-2A35-40F9-9BF5-03F461521713}"/>
    <cellStyle name="Standard 3 7 4 2 2 2 3 2" xfId="44642" xr:uid="{864F9C0A-3AD7-42A6-9720-0E5FD7A360AF}"/>
    <cellStyle name="Standard 3 7 4 2 2 2 4" xfId="29218" xr:uid="{05972CCC-6182-41AB-984A-76B22F622A2D}"/>
    <cellStyle name="Standard 3 7 4 2 2 2 4 2" xfId="58460" xr:uid="{0B6EFD95-D147-4EAA-8FD6-EB7473C1C097}"/>
    <cellStyle name="Standard 3 7 4 2 2 2 5" xfId="64239" xr:uid="{EB8DA94A-7DDA-4481-ACBF-79B39D450731}"/>
    <cellStyle name="Standard 3 7 4 2 2 2 6" xfId="32909" xr:uid="{F264F1F4-F5A6-4BBC-9AF4-03EE26EC4F9E}"/>
    <cellStyle name="Standard 3 7 4 2 2 3" xfId="8303" xr:uid="{F954EB11-CB51-46EF-A365-ADC858314D76}"/>
    <cellStyle name="Standard 3 7 4 2 2 3 2" xfId="20039" xr:uid="{78662366-2E24-4166-ACA5-313DAFABC891}"/>
    <cellStyle name="Standard 3 7 4 2 2 3 2 2" xfId="49288" xr:uid="{235E652F-DBBF-431E-AFF5-7F17B69D58EF}"/>
    <cellStyle name="Standard 3 7 4 2 2 3 3" xfId="37555" xr:uid="{131961AD-07FC-48F7-ABB1-10756E8BF43D}"/>
    <cellStyle name="Standard 3 7 4 2 2 4" xfId="12953" xr:uid="{DFF1BEF7-1E9C-444B-BEB4-CDBDFAB842DC}"/>
    <cellStyle name="Standard 3 7 4 2 2 4 2" xfId="42202" xr:uid="{9E240B37-C874-4233-A1C8-80681583FC4D}"/>
    <cellStyle name="Standard 3 7 4 2 2 5" xfId="25906" xr:uid="{849AAD81-7431-45FB-B05D-8C646944F55F}"/>
    <cellStyle name="Standard 3 7 4 2 2 5 2" xfId="55155" xr:uid="{80CDE139-29BD-44DC-A520-C4CBD20765CA}"/>
    <cellStyle name="Standard 3 7 4 2 2 6" xfId="60934" xr:uid="{7AA0C4C5-C53A-4239-973E-68CC7821F359}"/>
    <cellStyle name="Standard 3 7 4 2 2 7" xfId="30469" xr:uid="{4C0B9DA6-AE8F-413E-9D69-A73B212AEF41}"/>
    <cellStyle name="Standard 3 7 4 2 3" xfId="1672" xr:uid="{8E7D7E47-B6BA-4628-A5FF-1E4937B22FA0}"/>
    <cellStyle name="Standard 3 7 4 2 3 2" xfId="11525" xr:uid="{5DC99BC9-34CF-4590-8911-549E9A00FBDC}"/>
    <cellStyle name="Standard 3 7 4 2 3 2 2" xfId="23260" xr:uid="{CC248457-9B22-4CAC-A9D7-E9C890190C32}"/>
    <cellStyle name="Standard 3 7 4 2 3 2 2 2" xfId="52509" xr:uid="{31CA565C-D91C-4607-B79E-E7140E2B19DE}"/>
    <cellStyle name="Standard 3 7 4 2 3 2 3" xfId="40776" xr:uid="{DD62548A-E925-40E0-95AE-B9A0513E8116}"/>
    <cellStyle name="Standard 3 7 4 2 3 3" xfId="13411" xr:uid="{58BEAFCC-FFDE-4510-AC90-6E340D73A07B}"/>
    <cellStyle name="Standard 3 7 4 2 3 3 2" xfId="42660" xr:uid="{62514FC2-FF18-4C6C-80AF-265BD9B6789F}"/>
    <cellStyle name="Standard 3 7 4 2 3 4" xfId="28668" xr:uid="{3641319C-1075-4F3A-A43A-F062F94BEF23}"/>
    <cellStyle name="Standard 3 7 4 2 3 4 2" xfId="57910" xr:uid="{F9DAD618-31A3-4629-8CC8-0603E349103E}"/>
    <cellStyle name="Standard 3 7 4 2 3 5" xfId="63689" xr:uid="{3C3BD053-7BEC-4493-A158-0F057F1E398E}"/>
    <cellStyle name="Standard 3 7 4 2 3 6" xfId="30927" xr:uid="{9FD561AF-1980-4C1D-ADEF-88C6F4CAAD48}"/>
    <cellStyle name="Standard 3 7 4 2 4" xfId="6321" xr:uid="{320A0D6B-C94E-4EFE-A52F-DA96D71893E0}"/>
    <cellStyle name="Standard 3 7 4 2 4 2" xfId="18057" xr:uid="{F9C9FD9F-64C2-4099-A71E-5A028287972C}"/>
    <cellStyle name="Standard 3 7 4 2 4 2 2" xfId="47306" xr:uid="{40A738A2-7282-4525-8CED-ABD9F28F90B2}"/>
    <cellStyle name="Standard 3 7 4 2 4 3" xfId="35573" xr:uid="{97A2E60E-9E76-409A-B9B2-D1E8E7DDE1E9}"/>
    <cellStyle name="Standard 3 7 4 2 5" xfId="12403" xr:uid="{5C6CCC11-D0B1-4DDF-9F33-030AA1132B7C}"/>
    <cellStyle name="Standard 3 7 4 2 5 2" xfId="41652" xr:uid="{8B6E6BB4-887A-4BAB-B18A-C67769B0EE90}"/>
    <cellStyle name="Standard 3 7 4 2 6" xfId="23924" xr:uid="{F1242F79-E2A9-4018-BF16-E9E66FC3CF3E}"/>
    <cellStyle name="Standard 3 7 4 2 6 2" xfId="53173" xr:uid="{45368672-EF22-4E04-9215-C9A72F0B747D}"/>
    <cellStyle name="Standard 3 7 4 2 7" xfId="58952" xr:uid="{60C4FB3B-C560-44FB-88CD-BA3D45C96B2A}"/>
    <cellStyle name="Standard 3 7 4 2 8" xfId="29919" xr:uid="{C330A8E6-8CC6-4416-9AA4-CACCF464036B}"/>
    <cellStyle name="Standard 3 7 4 3" xfId="922" xr:uid="{00000000-0005-0000-0000-0000AC030000}"/>
    <cellStyle name="Standard 3 7 4 3 2" xfId="4073" xr:uid="{2C59D53D-26AE-4D6A-90C2-90920285CFB2}"/>
    <cellStyle name="Standard 3 7 4 3 2 2" xfId="8721" xr:uid="{EE159172-3836-4DE7-8CDD-332FDA3D33CD}"/>
    <cellStyle name="Standard 3 7 4 3 2 2 2" xfId="20457" xr:uid="{0986C458-6C32-4CAE-B94C-7D0A6F5D94D6}"/>
    <cellStyle name="Standard 3 7 4 3 2 2 2 2" xfId="49706" xr:uid="{82AEEEE3-0B2C-4849-B152-0B30E1B9E156}"/>
    <cellStyle name="Standard 3 7 4 3 2 2 3" xfId="37973" xr:uid="{343D6049-B5BE-4609-94F6-5DB7755DB8D0}"/>
    <cellStyle name="Standard 3 7 4 3 2 3" xfId="15811" xr:uid="{4FFBC134-9964-49E3-A7FA-059754C902A4}"/>
    <cellStyle name="Standard 3 7 4 3 2 3 2" xfId="45060" xr:uid="{2AB6DE46-A7C9-4535-8E31-A952E3E41AE3}"/>
    <cellStyle name="Standard 3 7 4 3 2 4" xfId="26324" xr:uid="{4C2E8181-E2C4-4730-AFB5-DA1AB3679E74}"/>
    <cellStyle name="Standard 3 7 4 3 2 4 2" xfId="55573" xr:uid="{B6767871-5C7E-4027-AF95-4CD03105D1A3}"/>
    <cellStyle name="Standard 3 7 4 3 2 5" xfId="61352" xr:uid="{5E64F070-7F45-49FD-8F89-FDD58BCBF3A0}"/>
    <cellStyle name="Standard 3 7 4 3 2 6" xfId="33327" xr:uid="{4858022C-7001-4633-A5ED-61F2C3DD8113}"/>
    <cellStyle name="Standard 3 7 4 3 3" xfId="2091" xr:uid="{5ECCE18D-AC6C-4B87-9724-D88E943150BD}"/>
    <cellStyle name="Standard 3 7 4 3 3 2" xfId="11682" xr:uid="{26C7EAFD-A5CE-4677-9182-BF2F9EFB60D5}"/>
    <cellStyle name="Standard 3 7 4 3 3 2 2" xfId="23417" xr:uid="{3122D85E-D8B9-48B1-BF93-495B86A550F6}"/>
    <cellStyle name="Standard 3 7 4 3 3 2 2 2" xfId="52666" xr:uid="{D6AE7632-865E-44CE-AF4B-E085A3653CD7}"/>
    <cellStyle name="Standard 3 7 4 3 3 2 3" xfId="40933" xr:uid="{623CA490-F4EF-4505-B549-8F2EBBE3A847}"/>
    <cellStyle name="Standard 3 7 4 3 3 3" xfId="13829" xr:uid="{6134D74A-41AE-4BAB-8F51-184737EBC05B}"/>
    <cellStyle name="Standard 3 7 4 3 3 3 2" xfId="43078" xr:uid="{EE7CE1C1-A2EA-45E1-A234-8026F8DA2F6F}"/>
    <cellStyle name="Standard 3 7 4 3 3 4" xfId="28943" xr:uid="{2EFBCC01-05AC-4088-9AC7-F309C7D4DDFE}"/>
    <cellStyle name="Standard 3 7 4 3 3 4 2" xfId="58185" xr:uid="{9E89C520-FD07-4C28-8F22-25D1FB2D079C}"/>
    <cellStyle name="Standard 3 7 4 3 3 5" xfId="63964" xr:uid="{C6B75B05-3232-4260-B563-C7EE25DD13D4}"/>
    <cellStyle name="Standard 3 7 4 3 3 6" xfId="31345" xr:uid="{8E4B70A2-08D0-47AE-A5D0-ABEAC6052E9D}"/>
    <cellStyle name="Standard 3 7 4 3 4" xfId="6739" xr:uid="{13D09A0F-0EFD-42DA-9A8A-67FBB4875964}"/>
    <cellStyle name="Standard 3 7 4 3 4 2" xfId="18475" xr:uid="{A25DE5B1-BA38-45FC-9D9B-BCCAC287307D}"/>
    <cellStyle name="Standard 3 7 4 3 4 2 2" xfId="47724" xr:uid="{C83750D4-C0FE-4712-80A3-48EEEC0400FE}"/>
    <cellStyle name="Standard 3 7 4 3 4 3" xfId="35991" xr:uid="{137A0C64-0D7B-46DA-97D9-10048AEE4AED}"/>
    <cellStyle name="Standard 3 7 4 3 5" xfId="12678" xr:uid="{BAC2F915-B97D-40C9-9F8A-A4F34DCEE95D}"/>
    <cellStyle name="Standard 3 7 4 3 5 2" xfId="41927" xr:uid="{3EF710A5-AC92-4891-B955-1F75895C5FCB}"/>
    <cellStyle name="Standard 3 7 4 3 6" xfId="24342" xr:uid="{62AD00E2-E50A-456B-99EE-0ECACF527E85}"/>
    <cellStyle name="Standard 3 7 4 3 6 2" xfId="53591" xr:uid="{03D4D792-C694-4FC8-A3BC-F5727CB5920E}"/>
    <cellStyle name="Standard 3 7 4 3 7" xfId="59370" xr:uid="{3C06EEBF-4AD1-4D89-9F77-5D218E24A4C2}"/>
    <cellStyle name="Standard 3 7 4 3 8" xfId="30194" xr:uid="{B9A5FDD1-4D28-443B-B5AE-97516D541959}"/>
    <cellStyle name="Standard 3 7 4 4" xfId="2567" xr:uid="{FABDF590-E966-4852-8685-90978987A730}"/>
    <cellStyle name="Standard 3 7 4 4 2" xfId="4549" xr:uid="{A0FB1B95-0475-4BB1-A7D3-FD25C68CDC09}"/>
    <cellStyle name="Standard 3 7 4 4 2 2" xfId="9197" xr:uid="{B5C1501E-BD02-492F-94ED-907AECEF3FDA}"/>
    <cellStyle name="Standard 3 7 4 4 2 2 2" xfId="20933" xr:uid="{DEF660E4-DCA8-48C3-B6FF-4977173762C2}"/>
    <cellStyle name="Standard 3 7 4 4 2 2 2 2" xfId="50182" xr:uid="{DB5D89EA-FDFB-4016-BFCF-D942BFB51143}"/>
    <cellStyle name="Standard 3 7 4 4 2 2 3" xfId="38449" xr:uid="{BD5153C8-8E4A-47EE-8819-4B80E62EBEB5}"/>
    <cellStyle name="Standard 3 7 4 4 2 3" xfId="16287" xr:uid="{F9336590-0BCF-4842-BB25-FF40E56A460E}"/>
    <cellStyle name="Standard 3 7 4 4 2 3 2" xfId="45536" xr:uid="{28F213AB-51FC-42C4-B036-B7E1F29BB661}"/>
    <cellStyle name="Standard 3 7 4 4 2 4" xfId="26800" xr:uid="{1924E375-FF1C-4156-8A07-C31F44CFEAEC}"/>
    <cellStyle name="Standard 3 7 4 4 2 4 2" xfId="56049" xr:uid="{22245691-EFB0-41B7-BA50-5D42A6A0B68F}"/>
    <cellStyle name="Standard 3 7 4 4 2 5" xfId="61828" xr:uid="{77F9CD53-9AFC-4B2E-A944-4778C17433D1}"/>
    <cellStyle name="Standard 3 7 4 4 2 6" xfId="33803" xr:uid="{A6B187C7-119B-43D4-B7C5-1D462511DF27}"/>
    <cellStyle name="Standard 3 7 4 4 3" xfId="7215" xr:uid="{CD2BD98A-3A40-4BDF-9FAC-7F2FFFFDCCC8}"/>
    <cellStyle name="Standard 3 7 4 4 3 2" xfId="18951" xr:uid="{84DA292D-6510-44B7-8CBA-588EAC3408E5}"/>
    <cellStyle name="Standard 3 7 4 4 3 2 2" xfId="48200" xr:uid="{0CBD0EA0-CED2-4435-9E7C-AF6693C89B9F}"/>
    <cellStyle name="Standard 3 7 4 4 3 3" xfId="36467" xr:uid="{90FDC285-7755-40F1-97EF-DF86489AD848}"/>
    <cellStyle name="Standard 3 7 4 4 4" xfId="14305" xr:uid="{AE988C75-F701-4B82-92F7-EE991DD676D4}"/>
    <cellStyle name="Standard 3 7 4 4 4 2" xfId="43554" xr:uid="{07489228-A2CF-4DDB-96A5-62A72F8F3A94}"/>
    <cellStyle name="Standard 3 7 4 4 5" xfId="24818" xr:uid="{35DEA447-6278-40D8-8F88-7D2C99828FA6}"/>
    <cellStyle name="Standard 3 7 4 4 5 2" xfId="54067" xr:uid="{5160F175-A937-4EEC-9CC5-FA7936B503DB}"/>
    <cellStyle name="Standard 3 7 4 4 6" xfId="59846" xr:uid="{EE932B77-81D3-4F75-A834-31B793F53A96}"/>
    <cellStyle name="Standard 3 7 4 4 7" xfId="31821" xr:uid="{E58D19B3-33B2-4C49-A19C-5B75B9902359}"/>
    <cellStyle name="Standard 3 7 4 5" xfId="3043" xr:uid="{05744712-DF03-431E-950C-EA002C3D68E9}"/>
    <cellStyle name="Standard 3 7 4 5 2" xfId="5025" xr:uid="{736E45C1-544F-48C4-A833-96C22BA61658}"/>
    <cellStyle name="Standard 3 7 4 5 2 2" xfId="9673" xr:uid="{604FE233-A6B4-4343-848F-225DDD3F6064}"/>
    <cellStyle name="Standard 3 7 4 5 2 2 2" xfId="21409" xr:uid="{D9219861-9981-4659-9F83-847F1C088F40}"/>
    <cellStyle name="Standard 3 7 4 5 2 2 2 2" xfId="50658" xr:uid="{2E10021F-5708-46E5-902A-1E6DF9AC4615}"/>
    <cellStyle name="Standard 3 7 4 5 2 2 3" xfId="38925" xr:uid="{9CC1F7A1-6AE1-46FB-AF6B-7E1AE6EBA840}"/>
    <cellStyle name="Standard 3 7 4 5 2 3" xfId="16763" xr:uid="{B166CAEE-D424-4789-9F5B-12D43BDA5F4D}"/>
    <cellStyle name="Standard 3 7 4 5 2 3 2" xfId="46012" xr:uid="{B9A7E4AF-BCE5-495D-BCBD-983EA6E5645B}"/>
    <cellStyle name="Standard 3 7 4 5 2 4" xfId="27276" xr:uid="{8D12D644-1550-4CA7-A400-9BE39D924F23}"/>
    <cellStyle name="Standard 3 7 4 5 2 4 2" xfId="56525" xr:uid="{B2F6D8CD-8AB4-4A60-BC37-391B3DC32421}"/>
    <cellStyle name="Standard 3 7 4 5 2 5" xfId="62304" xr:uid="{CAFACC8A-C812-4340-A8A7-A618A0CE2367}"/>
    <cellStyle name="Standard 3 7 4 5 2 6" xfId="34279" xr:uid="{78F5B90B-58A5-455F-A5EB-F0F0D66A534C}"/>
    <cellStyle name="Standard 3 7 4 5 3" xfId="7691" xr:uid="{560E13D1-44B4-4979-A1E8-CE7BE422F668}"/>
    <cellStyle name="Standard 3 7 4 5 3 2" xfId="19427" xr:uid="{0A7150DE-489A-4F1E-AAA1-78358C00B04D}"/>
    <cellStyle name="Standard 3 7 4 5 3 2 2" xfId="48676" xr:uid="{850A9D56-0DD2-4649-B6E8-8B596773A7B4}"/>
    <cellStyle name="Standard 3 7 4 5 3 3" xfId="36943" xr:uid="{E0118E42-BCC8-4124-B2A9-0B217F3DBEC4}"/>
    <cellStyle name="Standard 3 7 4 5 4" xfId="14781" xr:uid="{A6F447E2-8337-44FB-A2A5-EA75EE390904}"/>
    <cellStyle name="Standard 3 7 4 5 4 2" xfId="44030" xr:uid="{33A257C7-FF95-4F73-BBD1-2E7C680EB956}"/>
    <cellStyle name="Standard 3 7 4 5 5" xfId="25294" xr:uid="{FDB62F2C-C0FE-43B3-8E89-F9EE19FACED3}"/>
    <cellStyle name="Standard 3 7 4 5 5 2" xfId="54543" xr:uid="{19D8620F-DAD1-4524-9863-529944BEE0F8}"/>
    <cellStyle name="Standard 3 7 4 5 6" xfId="60322" xr:uid="{FC9BCB74-C0A7-4685-95CB-23A934282AA3}"/>
    <cellStyle name="Standard 3 7 4 5 7" xfId="32297" xr:uid="{E62D5435-4295-4C4E-B6A1-4CE20CFC7E34}"/>
    <cellStyle name="Standard 3 7 4 6" xfId="5365" xr:uid="{A3FEFB4A-3666-4C96-9880-CFF33C0823AD}"/>
    <cellStyle name="Standard 3 7 4 6 2" xfId="10013" xr:uid="{202B23CE-85DB-42C4-8A88-9410787753EB}"/>
    <cellStyle name="Standard 3 7 4 6 2 2" xfId="21749" xr:uid="{42199C0B-F6CB-4552-AC6E-C0959E36A3A3}"/>
    <cellStyle name="Standard 3 7 4 6 2 2 2" xfId="50998" xr:uid="{34FAA843-A14E-49BD-B42B-13B1880441E1}"/>
    <cellStyle name="Standard 3 7 4 6 2 3" xfId="39265" xr:uid="{A58F0179-BAFE-44B1-BD63-35C48A3B05BD}"/>
    <cellStyle name="Standard 3 7 4 6 3" xfId="17103" xr:uid="{C64BDC46-5B1C-4BD4-89E3-C8A9C5DDFEFA}"/>
    <cellStyle name="Standard 3 7 4 6 3 2" xfId="46352" xr:uid="{FD00EAEA-063F-4698-808B-23FAC347F8A5}"/>
    <cellStyle name="Standard 3 7 4 6 4" xfId="27616" xr:uid="{7A6C8BAB-A8D3-498D-992E-D42523DD4E27}"/>
    <cellStyle name="Standard 3 7 4 6 4 2" xfId="56865" xr:uid="{94A5CF19-B0A5-4D6E-8F48-C49166DC00E7}"/>
    <cellStyle name="Standard 3 7 4 6 5" xfId="62644" xr:uid="{4A9CCA50-C622-4ACC-AB02-AB54D822916A}"/>
    <cellStyle name="Standard 3 7 4 6 6" xfId="34619" xr:uid="{80B55291-9386-44B1-9C30-AC614DEE5F1A}"/>
    <cellStyle name="Standard 3 7 4 7" xfId="5705" xr:uid="{938D4849-A0E8-40B6-B1A4-0903B91B38FC}"/>
    <cellStyle name="Standard 3 7 4 7 2" xfId="10353" xr:uid="{5BBCAB1A-ABC6-43C6-B781-77625CE82368}"/>
    <cellStyle name="Standard 3 7 4 7 2 2" xfId="22089" xr:uid="{6B9DFF40-EB1E-40D3-9F86-86FA9F5D088C}"/>
    <cellStyle name="Standard 3 7 4 7 2 2 2" xfId="51338" xr:uid="{E70BBA61-D070-4593-BAF4-C912337656BB}"/>
    <cellStyle name="Standard 3 7 4 7 2 3" xfId="39605" xr:uid="{BACFA0F7-BB2D-422D-842E-6CD76F1833BC}"/>
    <cellStyle name="Standard 3 7 4 7 3" xfId="17443" xr:uid="{A9A5614B-A6A9-4D51-AAF3-67A977BC765E}"/>
    <cellStyle name="Standard 3 7 4 7 3 2" xfId="46692" xr:uid="{EA727438-A0FF-4CFF-9BCE-B6CDE817438B}"/>
    <cellStyle name="Standard 3 7 4 7 4" xfId="27956" xr:uid="{E066E40F-E6AC-4BCE-AA04-5AF84718F65C}"/>
    <cellStyle name="Standard 3 7 4 7 4 2" xfId="57205" xr:uid="{8362B998-6277-47F5-B951-EDAAAC660ED7}"/>
    <cellStyle name="Standard 3 7 4 7 5" xfId="62984" xr:uid="{8436F1B6-C3FD-4CAB-AF75-DC3E9959B7A0}"/>
    <cellStyle name="Standard 3 7 4 7 6" xfId="34959" xr:uid="{41EFC81F-0B2A-42E8-84E7-B2625CBC42C4}"/>
    <cellStyle name="Standard 3 7 4 8" xfId="3383" xr:uid="{CD978AE3-C5BF-4709-A69F-EF70EBD10B7F}"/>
    <cellStyle name="Standard 3 7 4 8 2" xfId="8031" xr:uid="{84B7790A-04E6-4549-9B11-5F57339FAAAB}"/>
    <cellStyle name="Standard 3 7 4 8 2 2" xfId="19767" xr:uid="{8022CC37-0971-4143-AF6A-1FE30819FA50}"/>
    <cellStyle name="Standard 3 7 4 8 2 2 2" xfId="49016" xr:uid="{B8169317-FFC2-4610-8C64-0C63F87447B7}"/>
    <cellStyle name="Standard 3 7 4 8 2 3" xfId="37283" xr:uid="{E752CE69-7803-41A6-BF00-4AFD9BD7370A}"/>
    <cellStyle name="Standard 3 7 4 8 3" xfId="15121" xr:uid="{B462643B-A9D9-45FC-9A52-30FD50553869}"/>
    <cellStyle name="Standard 3 7 4 8 3 2" xfId="44370" xr:uid="{9484A971-85F6-49AC-BAA6-39734C7BC943}"/>
    <cellStyle name="Standard 3 7 4 8 4" xfId="25634" xr:uid="{5BB41ACE-9B78-4A28-8532-129F7262B49E}"/>
    <cellStyle name="Standard 3 7 4 8 4 2" xfId="54883" xr:uid="{E1585FCF-C7E1-4719-8B60-7A268869A5AC}"/>
    <cellStyle name="Standard 3 7 4 8 5" xfId="60662" xr:uid="{BFF0ED05-8E3E-448B-BFF9-F104ACA2B029}"/>
    <cellStyle name="Standard 3 7 4 8 6" xfId="32637" xr:uid="{7EEA4756-ABA7-46D8-9A86-CB38A82E08CF}"/>
    <cellStyle name="Standard 3 7 4 9" xfId="1398" xr:uid="{E5A0645C-DAFA-409D-A01D-B1B14076FDB0}"/>
    <cellStyle name="Standard 3 7 4 9 2" xfId="11358" xr:uid="{3F5F339D-2532-4B57-80C9-6C259942C9BA}"/>
    <cellStyle name="Standard 3 7 4 9 2 2" xfId="23093" xr:uid="{F0745727-B56A-448A-B07A-37B3E5C50649}"/>
    <cellStyle name="Standard 3 7 4 9 2 2 2" xfId="52342" xr:uid="{1734EE8C-BC98-480C-9BCA-7B771B004A13}"/>
    <cellStyle name="Standard 3 7 4 9 2 3" xfId="40609" xr:uid="{B43AC5DC-D997-4A59-8D06-41B677BCFA1E}"/>
    <cellStyle name="Standard 3 7 4 9 3" xfId="13139" xr:uid="{B52BB781-591C-4297-92E1-DC3F52AA2E2A}"/>
    <cellStyle name="Standard 3 7 4 9 3 2" xfId="42388" xr:uid="{87896BFA-8637-4757-A85A-05F69D86C86E}"/>
    <cellStyle name="Standard 3 7 4 9 4" xfId="28393" xr:uid="{015786B5-8148-467E-8B98-AC7A7C7C16BE}"/>
    <cellStyle name="Standard 3 7 4 9 4 2" xfId="57635" xr:uid="{4C949B37-3F74-4C8D-9188-2634AEC29BA3}"/>
    <cellStyle name="Standard 3 7 4 9 5" xfId="63414" xr:uid="{35AB2467-0F40-4B93-A5EC-FC139A7DC194}"/>
    <cellStyle name="Standard 3 7 4 9 6" xfId="30655" xr:uid="{941F6B3A-3061-45CD-9F64-CF8E524763EA}"/>
    <cellStyle name="Standard 3 7 5" xfId="509" xr:uid="{00000000-0005-0000-0000-0000AD030000}"/>
    <cellStyle name="Standard 3 7 5 10" xfId="12265" xr:uid="{B15AE953-9F6F-48CC-98E2-A9E401B930A0}"/>
    <cellStyle name="Standard 3 7 5 10 2" xfId="41514" xr:uid="{67D14195-87CA-4797-88E4-CA6580B165BF}"/>
    <cellStyle name="Standard 3 7 5 11" xfId="23856" xr:uid="{2E0B2DC6-651A-4409-99AE-1B760CE76C95}"/>
    <cellStyle name="Standard 3 7 5 11 2" xfId="53105" xr:uid="{D32E1530-D048-4642-A2B1-615444D965E7}"/>
    <cellStyle name="Standard 3 7 5 12" xfId="58884" xr:uid="{ADB70D06-4B7B-4749-B5DB-593E39DA9FBD}"/>
    <cellStyle name="Standard 3 7 5 13" xfId="29781" xr:uid="{9FC4B477-3C70-40F9-BADC-CE3631923EAF}"/>
    <cellStyle name="Standard 3 7 5 2" xfId="1059" xr:uid="{00000000-0005-0000-0000-0000AE030000}"/>
    <cellStyle name="Standard 3 7 5 2 2" xfId="4209" xr:uid="{4BD73875-AA56-4C7B-8003-D8F05C7F1ABD}"/>
    <cellStyle name="Standard 3 7 5 2 2 2" xfId="8857" xr:uid="{69A95949-F7F4-485D-8225-63FEBF9CC0BA}"/>
    <cellStyle name="Standard 3 7 5 2 2 2 2" xfId="20593" xr:uid="{2A840786-E2DD-4143-8F50-4325D243A917}"/>
    <cellStyle name="Standard 3 7 5 2 2 2 2 2" xfId="49842" xr:uid="{3AD4A631-1077-4FED-BF46-ED2FBE06C3C2}"/>
    <cellStyle name="Standard 3 7 5 2 2 2 3" xfId="38109" xr:uid="{8B41C082-28DC-401C-A143-1CD43A344F79}"/>
    <cellStyle name="Standard 3 7 5 2 2 3" xfId="15947" xr:uid="{FEBC19DF-BF7A-46A1-8EE1-2ECEA9972136}"/>
    <cellStyle name="Standard 3 7 5 2 2 3 2" xfId="45196" xr:uid="{AD678E20-8C76-46FD-A844-5BF18E15B4D3}"/>
    <cellStyle name="Standard 3 7 5 2 2 4" xfId="26460" xr:uid="{CA94730D-97C1-4369-A590-5A6E5993E096}"/>
    <cellStyle name="Standard 3 7 5 2 2 4 2" xfId="55709" xr:uid="{C1264B16-DD25-400C-A597-F63290777B8E}"/>
    <cellStyle name="Standard 3 7 5 2 2 5" xfId="61488" xr:uid="{8A94AC94-27FD-4ED8-B87F-511D9A4ACE0C}"/>
    <cellStyle name="Standard 3 7 5 2 2 6" xfId="33463" xr:uid="{D440F730-58F6-480E-9520-E92F71342F27}"/>
    <cellStyle name="Standard 3 7 5 2 3" xfId="2227" xr:uid="{BBE97A25-6999-4D64-B160-7282F42599A1}"/>
    <cellStyle name="Standard 3 7 5 2 3 2" xfId="11714" xr:uid="{19FC94BA-143E-4CD2-8535-D29A998FFCCC}"/>
    <cellStyle name="Standard 3 7 5 2 3 2 2" xfId="23449" xr:uid="{B0808D58-EF31-4341-B836-10A2C801211F}"/>
    <cellStyle name="Standard 3 7 5 2 3 2 2 2" xfId="52698" xr:uid="{399C035A-5CAF-4CD5-85EA-B4F0FBEDA187}"/>
    <cellStyle name="Standard 3 7 5 2 3 2 3" xfId="40965" xr:uid="{CA7C6205-0DE8-49D4-B852-191D45FBE08D}"/>
    <cellStyle name="Standard 3 7 5 2 3 3" xfId="13965" xr:uid="{1877CFA9-BF33-431D-B232-F0AD3289B6A3}"/>
    <cellStyle name="Standard 3 7 5 2 3 3 2" xfId="43214" xr:uid="{67814FE5-EA37-49D2-8184-23B51950B79E}"/>
    <cellStyle name="Standard 3 7 5 2 3 4" xfId="29080" xr:uid="{80F8A18D-2449-45C6-9C5F-0B7D4B461688}"/>
    <cellStyle name="Standard 3 7 5 2 3 4 2" xfId="58322" xr:uid="{7CF83367-C980-470D-81A9-DC5C7E15ECDB}"/>
    <cellStyle name="Standard 3 7 5 2 3 5" xfId="64101" xr:uid="{4AF3011A-2F2B-40BA-8B82-7CB2832E490A}"/>
    <cellStyle name="Standard 3 7 5 2 3 6" xfId="31481" xr:uid="{2965A7AE-1B79-44EB-9CAC-A3C6B62620CE}"/>
    <cellStyle name="Standard 3 7 5 2 4" xfId="6875" xr:uid="{55D4B18B-2F8B-44E2-BEF6-6691A6C189BB}"/>
    <cellStyle name="Standard 3 7 5 2 4 2" xfId="18611" xr:uid="{125DD460-3B20-49F0-A27E-6407FF40CC04}"/>
    <cellStyle name="Standard 3 7 5 2 4 2 2" xfId="47860" xr:uid="{B1394773-084E-4C9E-B146-483AC3B7BBFF}"/>
    <cellStyle name="Standard 3 7 5 2 4 3" xfId="36127" xr:uid="{872AE372-7785-4F90-B22D-0754B2BFF494}"/>
    <cellStyle name="Standard 3 7 5 2 5" xfId="12815" xr:uid="{FC4EDD65-4FF9-4D49-AB11-D43DB87248DE}"/>
    <cellStyle name="Standard 3 7 5 2 5 2" xfId="42064" xr:uid="{62751372-0037-4DDE-B155-BE7044490375}"/>
    <cellStyle name="Standard 3 7 5 2 6" xfId="24478" xr:uid="{D8C290D1-6284-4041-873E-1164D38CF98F}"/>
    <cellStyle name="Standard 3 7 5 2 6 2" xfId="53727" xr:uid="{34EC1FF3-DFC6-4095-B8F0-24B6FBB55485}"/>
    <cellStyle name="Standard 3 7 5 2 7" xfId="59506" xr:uid="{B7D1597D-A1AC-4406-8681-0AA620CCC8A9}"/>
    <cellStyle name="Standard 3 7 5 2 8" xfId="30331" xr:uid="{717E7FC5-9FED-461F-8E62-7B9ABD12A4AF}"/>
    <cellStyle name="Standard 3 7 5 3" xfId="2703" xr:uid="{FF6055E7-5D9D-4EA5-A74D-1A7D5DEF11CD}"/>
    <cellStyle name="Standard 3 7 5 3 2" xfId="4685" xr:uid="{95C8581C-B3EA-418E-90E6-19364126C5FE}"/>
    <cellStyle name="Standard 3 7 5 3 2 2" xfId="9333" xr:uid="{1282D3D3-0EBD-4C22-B2A6-C6BB1DD18989}"/>
    <cellStyle name="Standard 3 7 5 3 2 2 2" xfId="21069" xr:uid="{8DF017B1-1A71-4C43-A5D1-8CA319789400}"/>
    <cellStyle name="Standard 3 7 5 3 2 2 2 2" xfId="50318" xr:uid="{AF856334-772A-4997-BBB5-9DB2869F609D}"/>
    <cellStyle name="Standard 3 7 5 3 2 2 3" xfId="38585" xr:uid="{7649BD7A-AEC7-4E4A-B572-C0EC69A85CD1}"/>
    <cellStyle name="Standard 3 7 5 3 2 3" xfId="16423" xr:uid="{355BBD4A-4878-41A5-BFCD-D5CC9DE8F30E}"/>
    <cellStyle name="Standard 3 7 5 3 2 3 2" xfId="45672" xr:uid="{9BA56654-B261-4B5B-B1DA-8369B1A449F3}"/>
    <cellStyle name="Standard 3 7 5 3 2 4" xfId="26936" xr:uid="{33403C1A-E007-41A4-A1A6-692230F3BF05}"/>
    <cellStyle name="Standard 3 7 5 3 2 4 2" xfId="56185" xr:uid="{CD942933-10DB-4E37-ABBF-D3F8E0BA4C9F}"/>
    <cellStyle name="Standard 3 7 5 3 2 5" xfId="61964" xr:uid="{3B8F90F5-E513-4202-8B6E-22EEF59CCB6C}"/>
    <cellStyle name="Standard 3 7 5 3 2 6" xfId="33939" xr:uid="{957AF165-FF02-4E58-8B8E-1A37349DA9E4}"/>
    <cellStyle name="Standard 3 7 5 3 3" xfId="7351" xr:uid="{D1BDB733-8769-4D87-AD7E-004F38D4EB1D}"/>
    <cellStyle name="Standard 3 7 5 3 3 2" xfId="19087" xr:uid="{42A513F3-29F9-4241-8B3E-F7C0E7C4255C}"/>
    <cellStyle name="Standard 3 7 5 3 3 2 2" xfId="48336" xr:uid="{45232844-818C-4431-93A7-DAE501FDF45C}"/>
    <cellStyle name="Standard 3 7 5 3 3 3" xfId="36603" xr:uid="{D1D0666A-0D0F-49B2-BE28-18308BBA61E5}"/>
    <cellStyle name="Standard 3 7 5 3 4" xfId="14441" xr:uid="{14D14D32-B9D6-4DD5-9B7B-AB85922ED94F}"/>
    <cellStyle name="Standard 3 7 5 3 4 2" xfId="43690" xr:uid="{FB544CA4-5C1A-4E5E-956D-F3619B2B304A}"/>
    <cellStyle name="Standard 3 7 5 3 5" xfId="24954" xr:uid="{81FD7FC0-8741-4FEF-A342-CC465F010AE3}"/>
    <cellStyle name="Standard 3 7 5 3 5 2" xfId="54203" xr:uid="{D64333FF-AAFD-45EB-B65D-69D74EEDF6E6}"/>
    <cellStyle name="Standard 3 7 5 3 6" xfId="59982" xr:uid="{11E803EC-6BA0-4B12-AB7B-2EFADAAFC9CD}"/>
    <cellStyle name="Standard 3 7 5 3 7" xfId="31957" xr:uid="{08ADCDFE-C121-475B-94F7-9501C907EC96}"/>
    <cellStyle name="Standard 3 7 5 4" xfId="3179" xr:uid="{873FA7D6-8749-42DD-AC1F-D88CAB733898}"/>
    <cellStyle name="Standard 3 7 5 4 2" xfId="5161" xr:uid="{B82B245D-6551-4B3C-9070-FF2CFDA01441}"/>
    <cellStyle name="Standard 3 7 5 4 2 2" xfId="9809" xr:uid="{57D33447-EF3B-4241-977E-A9A1701CD562}"/>
    <cellStyle name="Standard 3 7 5 4 2 2 2" xfId="21545" xr:uid="{194FD90D-ACE1-4442-8EAE-EB24FCDC2B33}"/>
    <cellStyle name="Standard 3 7 5 4 2 2 2 2" xfId="50794" xr:uid="{ECA737A1-BC83-470C-8297-C4D8B8CE5927}"/>
    <cellStyle name="Standard 3 7 5 4 2 2 3" xfId="39061" xr:uid="{DFED6A42-D65F-4EDA-B6FB-FCB5C41A1A5F}"/>
    <cellStyle name="Standard 3 7 5 4 2 3" xfId="16899" xr:uid="{11FD9545-D164-4F46-BBF5-A9ADE470A19B}"/>
    <cellStyle name="Standard 3 7 5 4 2 3 2" xfId="46148" xr:uid="{F73F073F-061B-4453-B7B9-91EB06704A01}"/>
    <cellStyle name="Standard 3 7 5 4 2 4" xfId="27412" xr:uid="{A9871CCD-1B0E-4333-8229-056A2D261FCA}"/>
    <cellStyle name="Standard 3 7 5 4 2 4 2" xfId="56661" xr:uid="{6355851A-1158-41C6-8DE5-673B0922172A}"/>
    <cellStyle name="Standard 3 7 5 4 2 5" xfId="62440" xr:uid="{9E2AD36B-33B3-4262-B68E-D6471D0330AC}"/>
    <cellStyle name="Standard 3 7 5 4 2 6" xfId="34415" xr:uid="{4BC6233A-EB33-4E61-ADE5-0D3EB61172D4}"/>
    <cellStyle name="Standard 3 7 5 4 3" xfId="7827" xr:uid="{FC193849-2141-4D79-B470-E635B34444A7}"/>
    <cellStyle name="Standard 3 7 5 4 3 2" xfId="19563" xr:uid="{D6E3C800-533A-4976-A868-1E3DC378938D}"/>
    <cellStyle name="Standard 3 7 5 4 3 2 2" xfId="48812" xr:uid="{74B7F112-0EC7-440B-B3EB-128F249965C0}"/>
    <cellStyle name="Standard 3 7 5 4 3 3" xfId="37079" xr:uid="{3FC38B95-43B1-40AD-8B4F-2A91F99A572F}"/>
    <cellStyle name="Standard 3 7 5 4 4" xfId="14917" xr:uid="{F1C6B63D-9ED3-4CEA-891F-AE5A8C2CD682}"/>
    <cellStyle name="Standard 3 7 5 4 4 2" xfId="44166" xr:uid="{959C861F-6756-4DF5-87F3-BF11E90F0EEA}"/>
    <cellStyle name="Standard 3 7 5 4 5" xfId="25430" xr:uid="{E848551B-7EBC-4DF4-A96F-8F23BC42B483}"/>
    <cellStyle name="Standard 3 7 5 4 5 2" xfId="54679" xr:uid="{D83599A4-BA79-475C-9E55-33EC6B6006BE}"/>
    <cellStyle name="Standard 3 7 5 4 6" xfId="60458" xr:uid="{8379DB41-EB53-45DE-9ACB-C97ADAF94B1B}"/>
    <cellStyle name="Standard 3 7 5 4 7" xfId="32433" xr:uid="{CE985FB1-7893-4860-A6D3-A414675413C6}"/>
    <cellStyle name="Standard 3 7 5 5" xfId="5501" xr:uid="{1105730E-6F19-4427-9F9D-5051013B5C3E}"/>
    <cellStyle name="Standard 3 7 5 5 2" xfId="10149" xr:uid="{3344D3EE-01BD-4435-A6C8-BC07A559F0D9}"/>
    <cellStyle name="Standard 3 7 5 5 2 2" xfId="21885" xr:uid="{46596778-F00C-4804-AFD1-061D3A4CF6D6}"/>
    <cellStyle name="Standard 3 7 5 5 2 2 2" xfId="51134" xr:uid="{4F8ABFF8-6648-4883-B5EF-427E5CD791AF}"/>
    <cellStyle name="Standard 3 7 5 5 2 3" xfId="39401" xr:uid="{CB55DD07-10B5-4C52-B2D4-2B427EEECE0D}"/>
    <cellStyle name="Standard 3 7 5 5 3" xfId="17239" xr:uid="{B7AFC9F6-2C24-4ED4-8200-DAC663F15D70}"/>
    <cellStyle name="Standard 3 7 5 5 3 2" xfId="46488" xr:uid="{F68C8B48-139B-40CF-A667-97DC2A056CFC}"/>
    <cellStyle name="Standard 3 7 5 5 4" xfId="27752" xr:uid="{C33C1048-0C2D-402E-AEBE-5385EB579DA4}"/>
    <cellStyle name="Standard 3 7 5 5 4 2" xfId="57001" xr:uid="{1EA5AD1B-DF14-4D3B-8464-912CF68C5E9D}"/>
    <cellStyle name="Standard 3 7 5 5 5" xfId="62780" xr:uid="{5DE5BE46-3AE8-4700-86EC-109692F93D3D}"/>
    <cellStyle name="Standard 3 7 5 5 6" xfId="34755" xr:uid="{1861FD57-3702-4F76-82CA-32560A07D128}"/>
    <cellStyle name="Standard 3 7 5 6" xfId="5841" xr:uid="{E27322EB-375A-4B46-B580-B697CCFCEBC2}"/>
    <cellStyle name="Standard 3 7 5 6 2" xfId="10489" xr:uid="{5C051914-E7AF-4271-8596-ACAD4C38B870}"/>
    <cellStyle name="Standard 3 7 5 6 2 2" xfId="22225" xr:uid="{7199997A-5FB6-4F78-9D30-0AE0413A90FE}"/>
    <cellStyle name="Standard 3 7 5 6 2 2 2" xfId="51474" xr:uid="{DD5AB2DD-722A-40FE-BB86-29B67415E14D}"/>
    <cellStyle name="Standard 3 7 5 6 2 3" xfId="39741" xr:uid="{F2CE8031-2B76-4E30-BB94-A6EFB2A2DE3C}"/>
    <cellStyle name="Standard 3 7 5 6 3" xfId="17579" xr:uid="{54E68730-C5A2-4749-B64F-AA0472CE5BF1}"/>
    <cellStyle name="Standard 3 7 5 6 3 2" xfId="46828" xr:uid="{40F00B98-0577-4E52-BFF0-A5C47D798665}"/>
    <cellStyle name="Standard 3 7 5 6 4" xfId="28092" xr:uid="{684946D8-CC09-4E22-A7C0-6E8DFB4D1ACC}"/>
    <cellStyle name="Standard 3 7 5 6 4 2" xfId="57341" xr:uid="{C589686F-17A7-484B-B8C9-816CA957FDF1}"/>
    <cellStyle name="Standard 3 7 5 6 5" xfId="63120" xr:uid="{CD43D861-D755-49E0-AB5C-2D01DE4F1142}"/>
    <cellStyle name="Standard 3 7 5 6 6" xfId="35095" xr:uid="{52376EC3-7B38-46E6-A8A2-47BA5EED87BC}"/>
    <cellStyle name="Standard 3 7 5 7" xfId="3587" xr:uid="{490AD132-00FD-408E-B32F-CBF7FF00C1CC}"/>
    <cellStyle name="Standard 3 7 5 7 2" xfId="8235" xr:uid="{4031BB83-0747-4134-B0CE-2841CB9D1220}"/>
    <cellStyle name="Standard 3 7 5 7 2 2" xfId="19971" xr:uid="{5E400B48-12E0-4218-98A8-7F680BF5AA81}"/>
    <cellStyle name="Standard 3 7 5 7 2 2 2" xfId="49220" xr:uid="{813EF7E5-A712-4C4F-B517-4C194137A8E4}"/>
    <cellStyle name="Standard 3 7 5 7 2 3" xfId="37487" xr:uid="{9B531865-462A-4BFA-9541-A640663111D9}"/>
    <cellStyle name="Standard 3 7 5 7 3" xfId="15325" xr:uid="{88EA488E-748A-4A7C-B955-7E5BE18168EC}"/>
    <cellStyle name="Standard 3 7 5 7 3 2" xfId="44574" xr:uid="{6F6EEAD9-46A8-4550-8B9A-5F5D04EAED52}"/>
    <cellStyle name="Standard 3 7 5 7 4" xfId="25838" xr:uid="{46A7DEF0-DD79-4121-91BE-92D9D34FAEB8}"/>
    <cellStyle name="Standard 3 7 5 7 4 2" xfId="55087" xr:uid="{A1EE068C-E09A-4DC4-93BA-72A1496AD908}"/>
    <cellStyle name="Standard 3 7 5 7 5" xfId="60866" xr:uid="{51BC7975-5604-496D-A643-07A69FDA49B3}"/>
    <cellStyle name="Standard 3 7 5 7 6" xfId="32841" xr:uid="{158D5A99-822D-4EC5-AC26-EABFC78F7AE3}"/>
    <cellStyle name="Standard 3 7 5 8" xfId="1604" xr:uid="{56572D29-33F6-45DC-9337-AD7F209FA69D}"/>
    <cellStyle name="Standard 3 7 5 8 2" xfId="11492" xr:uid="{F22B0F27-0309-478F-9E8A-E93484B13F74}"/>
    <cellStyle name="Standard 3 7 5 8 2 2" xfId="23227" xr:uid="{4AD13BA5-2C36-48E8-AA37-D9C73664EA7C}"/>
    <cellStyle name="Standard 3 7 5 8 2 2 2" xfId="52476" xr:uid="{6BEA8935-B87E-4157-8755-C8ED314B1D63}"/>
    <cellStyle name="Standard 3 7 5 8 2 3" xfId="40743" xr:uid="{E535DF8F-7052-4388-AD29-1020BFEE586B}"/>
    <cellStyle name="Standard 3 7 5 8 3" xfId="13343" xr:uid="{7F7AA81F-6A8D-4EE3-8958-9ED5F96B1A7D}"/>
    <cellStyle name="Standard 3 7 5 8 3 2" xfId="42592" xr:uid="{2639874A-5A10-4CCA-A9F7-FF0AA609E943}"/>
    <cellStyle name="Standard 3 7 5 8 4" xfId="28530" xr:uid="{D2078B1E-7A58-49E2-ABEE-739F21A9BCA5}"/>
    <cellStyle name="Standard 3 7 5 8 4 2" xfId="57772" xr:uid="{58609066-FE3C-44EC-8AB3-D4D2DD0A4E57}"/>
    <cellStyle name="Standard 3 7 5 8 5" xfId="63551" xr:uid="{239F6CD4-E185-45E2-9E95-C6BD964D3B6A}"/>
    <cellStyle name="Standard 3 7 5 8 6" xfId="30859" xr:uid="{B18FA55D-4F9C-4488-BB51-FCF4BFCDFD50}"/>
    <cellStyle name="Standard 3 7 5 9" xfId="6253" xr:uid="{3FDB61A3-4AB5-40A2-AA0D-FFF9F13090EE}"/>
    <cellStyle name="Standard 3 7 5 9 2" xfId="17989" xr:uid="{FCE2F974-CFB8-40E0-8378-A525EA5C6D28}"/>
    <cellStyle name="Standard 3 7 5 9 2 2" xfId="47238" xr:uid="{C0250233-5283-4D89-8451-6EF107440EC6}"/>
    <cellStyle name="Standard 3 7 5 9 3" xfId="35505" xr:uid="{A41F8B7F-A098-42A7-B666-EECAA5C22784}"/>
    <cellStyle name="Standard 3 7 6" xfId="784" xr:uid="{00000000-0005-0000-0000-0000AF030000}"/>
    <cellStyle name="Standard 3 7 6 10" xfId="30056" xr:uid="{11A46299-370B-4534-AFC3-8D7631B955F5}"/>
    <cellStyle name="Standard 3 7 6 2" xfId="2499" xr:uid="{79D423E4-F612-4C8B-A93E-984DBA1C134F}"/>
    <cellStyle name="Standard 3 7 6 2 2" xfId="4481" xr:uid="{785350B6-448E-4188-BC3E-928A4E42544D}"/>
    <cellStyle name="Standard 3 7 6 2 2 2" xfId="9129" xr:uid="{8FC6B341-D2D6-4AC7-98C0-B24C7178193A}"/>
    <cellStyle name="Standard 3 7 6 2 2 2 2" xfId="20865" xr:uid="{90994C22-5CD0-4C26-B5B2-3CC521FE1388}"/>
    <cellStyle name="Standard 3 7 6 2 2 2 2 2" xfId="50114" xr:uid="{35668395-E754-4F31-9B42-C59966D86DF8}"/>
    <cellStyle name="Standard 3 7 6 2 2 2 3" xfId="38381" xr:uid="{B0650538-1B75-40D2-94C0-C1C9E5F847A0}"/>
    <cellStyle name="Standard 3 7 6 2 2 3" xfId="16219" xr:uid="{551D83D6-C7C4-4911-8B9A-61C554E7A6DE}"/>
    <cellStyle name="Standard 3 7 6 2 2 3 2" xfId="45468" xr:uid="{AA882BA8-9F86-4E12-973A-41246F51D31D}"/>
    <cellStyle name="Standard 3 7 6 2 2 4" xfId="26732" xr:uid="{52C2E0A2-3492-4817-8107-F20A6C00B673}"/>
    <cellStyle name="Standard 3 7 6 2 2 4 2" xfId="55981" xr:uid="{6C98E161-CFA0-415D-99B8-34FCACC263C9}"/>
    <cellStyle name="Standard 3 7 6 2 2 5" xfId="61760" xr:uid="{F60700D2-0D62-4D47-9216-B3A9ADC8D978}"/>
    <cellStyle name="Standard 3 7 6 2 2 6" xfId="33735" xr:uid="{B6E5FCBE-41BB-4E20-9B95-C38811CCB035}"/>
    <cellStyle name="Standard 3 7 6 2 3" xfId="7147" xr:uid="{2B29C756-3F5C-4022-B0D9-51AFE05DEF54}"/>
    <cellStyle name="Standard 3 7 6 2 3 2" xfId="18883" xr:uid="{46DD4674-0708-4F41-A8D6-707A7BB3DCD0}"/>
    <cellStyle name="Standard 3 7 6 2 3 2 2" xfId="48132" xr:uid="{1B161B11-23EC-419B-9D4D-8368F00BFDF1}"/>
    <cellStyle name="Standard 3 7 6 2 3 3" xfId="36399" xr:uid="{00C8505F-F6A1-4FF4-9190-DF6E7B9E55EC}"/>
    <cellStyle name="Standard 3 7 6 2 4" xfId="14237" xr:uid="{6F14F17A-25B3-4DCE-99EF-55FF07EA1DAF}"/>
    <cellStyle name="Standard 3 7 6 2 4 2" xfId="43486" xr:uid="{33173C7A-C4EC-4CE5-9423-A1B05DDCDC9F}"/>
    <cellStyle name="Standard 3 7 6 2 5" xfId="24750" xr:uid="{C00A643B-72D6-4A2D-AAC6-DF541D59FC50}"/>
    <cellStyle name="Standard 3 7 6 2 5 2" xfId="53999" xr:uid="{FCE4957C-C17C-43E4-89CA-DFB89A3D1B1E}"/>
    <cellStyle name="Standard 3 7 6 2 6" xfId="59778" xr:uid="{2CD513DA-BDFA-4A87-AFA2-578AA9729DC3}"/>
    <cellStyle name="Standard 3 7 6 2 7" xfId="31753" xr:uid="{48070F1E-AB77-4A85-B439-6D1B3EDD8A9C}"/>
    <cellStyle name="Standard 3 7 6 3" xfId="2975" xr:uid="{61BD34E5-47B4-4571-949F-E0204162FE56}"/>
    <cellStyle name="Standard 3 7 6 3 2" xfId="4957" xr:uid="{FF862264-13BE-4150-82D9-7D776500338F}"/>
    <cellStyle name="Standard 3 7 6 3 2 2" xfId="9605" xr:uid="{D91765D3-297E-4465-A30D-F4A44C744DC7}"/>
    <cellStyle name="Standard 3 7 6 3 2 2 2" xfId="21341" xr:uid="{8889CF6A-38EB-43F6-A3B0-933C2A6E303B}"/>
    <cellStyle name="Standard 3 7 6 3 2 2 2 2" xfId="50590" xr:uid="{034BC24E-5690-48E0-9976-F6AA67C6DC22}"/>
    <cellStyle name="Standard 3 7 6 3 2 2 3" xfId="38857" xr:uid="{A3000631-763B-4D60-8710-D18EEB164F4F}"/>
    <cellStyle name="Standard 3 7 6 3 2 3" xfId="16695" xr:uid="{3F56DD0D-E2E7-4D88-B125-AF765BC2CB56}"/>
    <cellStyle name="Standard 3 7 6 3 2 3 2" xfId="45944" xr:uid="{EF3D85F0-52E6-4780-A106-2F73BA62700C}"/>
    <cellStyle name="Standard 3 7 6 3 2 4" xfId="27208" xr:uid="{C79B3761-0046-436B-B839-5D82FEA3D676}"/>
    <cellStyle name="Standard 3 7 6 3 2 4 2" xfId="56457" xr:uid="{9D704C5F-CE0A-4562-975F-B557C879D5B9}"/>
    <cellStyle name="Standard 3 7 6 3 2 5" xfId="62236" xr:uid="{E91E595A-0ABB-47D6-928E-0C9F028F2234}"/>
    <cellStyle name="Standard 3 7 6 3 2 6" xfId="34211" xr:uid="{4D9133D4-C7F1-444F-8D11-BBA13AD35D89}"/>
    <cellStyle name="Standard 3 7 6 3 3" xfId="7623" xr:uid="{05CE2315-1393-42E1-BA13-C3824928DA94}"/>
    <cellStyle name="Standard 3 7 6 3 3 2" xfId="19359" xr:uid="{B9E8FFE1-FFF0-4165-8AB9-8BA8844CD676}"/>
    <cellStyle name="Standard 3 7 6 3 3 2 2" xfId="48608" xr:uid="{601D671C-CEC9-4B26-8ABF-230ED53F6846}"/>
    <cellStyle name="Standard 3 7 6 3 3 3" xfId="36875" xr:uid="{F6D727AA-1837-413E-8585-13DB39D76B7A}"/>
    <cellStyle name="Standard 3 7 6 3 4" xfId="14713" xr:uid="{B37C9ED6-057F-4CE5-8739-9476689D8147}"/>
    <cellStyle name="Standard 3 7 6 3 4 2" xfId="43962" xr:uid="{6F940B73-FB04-4B30-866C-22D731AFB10D}"/>
    <cellStyle name="Standard 3 7 6 3 5" xfId="25226" xr:uid="{1454D16E-192C-460D-B967-427766BCC9BF}"/>
    <cellStyle name="Standard 3 7 6 3 5 2" xfId="54475" xr:uid="{6B12115F-A86B-427E-9E3D-7528B10FF5F9}"/>
    <cellStyle name="Standard 3 7 6 3 6" xfId="60254" xr:uid="{348EB392-901A-4ABC-A01F-2DF8309628F8}"/>
    <cellStyle name="Standard 3 7 6 3 7" xfId="32229" xr:uid="{7CF976D7-7BDA-4CD6-B00D-90610B36ECB6}"/>
    <cellStyle name="Standard 3 7 6 4" xfId="4005" xr:uid="{941972B4-AD34-4A3B-95CE-461DF76BA637}"/>
    <cellStyle name="Standard 3 7 6 4 2" xfId="8653" xr:uid="{035EDA4E-7692-49AA-8478-A79B5D3A9037}"/>
    <cellStyle name="Standard 3 7 6 4 2 2" xfId="20389" xr:uid="{1F07A454-D124-40F0-AFBE-7C5A49776DE6}"/>
    <cellStyle name="Standard 3 7 6 4 2 2 2" xfId="49638" xr:uid="{7D492D0C-203E-4080-A826-6712ACFCF8B8}"/>
    <cellStyle name="Standard 3 7 6 4 2 3" xfId="37905" xr:uid="{14479643-EA9D-48EA-B4E2-CAB478B7E84F}"/>
    <cellStyle name="Standard 3 7 6 4 3" xfId="15743" xr:uid="{1384DD76-75EF-4565-B9D3-AEF58CFA9E84}"/>
    <cellStyle name="Standard 3 7 6 4 3 2" xfId="44992" xr:uid="{E1F62DF8-03BA-45A4-B4BA-A48668FAF283}"/>
    <cellStyle name="Standard 3 7 6 4 4" xfId="26256" xr:uid="{D6201631-D164-4EBD-9CCE-5779BD75C51C}"/>
    <cellStyle name="Standard 3 7 6 4 4 2" xfId="55505" xr:uid="{5FC293FA-8282-45C7-919A-B7416A164C44}"/>
    <cellStyle name="Standard 3 7 6 4 5" xfId="61284" xr:uid="{925F980F-C023-4DD5-A307-A2A44617E5C3}"/>
    <cellStyle name="Standard 3 7 6 4 6" xfId="33259" xr:uid="{C1A545DC-EDEC-4912-BBC8-EDDCF9F4936F}"/>
    <cellStyle name="Standard 3 7 6 5" xfId="2023" xr:uid="{9D20E7A9-B691-42F2-9A2E-093054807751}"/>
    <cellStyle name="Standard 3 7 6 5 2" xfId="11652" xr:uid="{001E9206-E695-4F96-A062-A9343413AD86}"/>
    <cellStyle name="Standard 3 7 6 5 2 2" xfId="23387" xr:uid="{97EDD2AD-AE23-49C0-A719-F28E8087DCC6}"/>
    <cellStyle name="Standard 3 7 6 5 2 2 2" xfId="52636" xr:uid="{99FF8116-53DF-4461-ADA5-02C7B9E7782F}"/>
    <cellStyle name="Standard 3 7 6 5 2 3" xfId="40903" xr:uid="{561BA1F7-E75B-4210-A4A2-3C956753C288}"/>
    <cellStyle name="Standard 3 7 6 5 3" xfId="13761" xr:uid="{760843B7-3FFA-44A8-9D23-315585FD65CB}"/>
    <cellStyle name="Standard 3 7 6 5 3 2" xfId="43010" xr:uid="{9A80F6FE-08E1-4F1F-B6C4-2FD6E851302E}"/>
    <cellStyle name="Standard 3 7 6 5 4" xfId="28805" xr:uid="{91A28019-517C-43BD-8E9D-BB54FAFA76E1}"/>
    <cellStyle name="Standard 3 7 6 5 4 2" xfId="58047" xr:uid="{566FCACD-1DC0-4427-A674-A683F7A95738}"/>
    <cellStyle name="Standard 3 7 6 5 5" xfId="63826" xr:uid="{06B0F842-DE2D-4B10-AA31-6BDA72917EA0}"/>
    <cellStyle name="Standard 3 7 6 5 6" xfId="31277" xr:uid="{B25CBCD2-14D6-4F06-B016-54ADE0718A8F}"/>
    <cellStyle name="Standard 3 7 6 6" xfId="6671" xr:uid="{3EDDCC60-A8E6-44AD-8C80-B5FC83AC363B}"/>
    <cellStyle name="Standard 3 7 6 6 2" xfId="18407" xr:uid="{86BC5C1B-59BE-4D5C-888C-DCF400B4DCDD}"/>
    <cellStyle name="Standard 3 7 6 6 2 2" xfId="47656" xr:uid="{617FC33A-17F1-4A73-8C08-C621CAC7FA2F}"/>
    <cellStyle name="Standard 3 7 6 6 3" xfId="35923" xr:uid="{18310F76-26E7-472C-B7CB-D7844A1C1988}"/>
    <cellStyle name="Standard 3 7 6 7" xfId="12540" xr:uid="{ECBAB213-77AA-4161-B1A5-D74C16B91E36}"/>
    <cellStyle name="Standard 3 7 6 7 2" xfId="41789" xr:uid="{B48A84FE-9783-402A-B455-46C8589CFC80}"/>
    <cellStyle name="Standard 3 7 6 8" xfId="24274" xr:uid="{5956582C-E0C7-4AD4-BF35-A732B054959F}"/>
    <cellStyle name="Standard 3 7 6 8 2" xfId="53523" xr:uid="{5C98C4CF-D91D-4243-A10B-27B1EB2057AC}"/>
    <cellStyle name="Standard 3 7 6 9" xfId="59302" xr:uid="{C7CA3AC4-77BB-42E7-AA5D-114A6CE0E646}"/>
    <cellStyle name="Standard 3 7 7" xfId="232" xr:uid="{00000000-0005-0000-0000-0000B0030000}"/>
    <cellStyle name="Standard 3 7 7 2" xfId="3864" xr:uid="{5AF24127-C62D-49A9-956D-12B289774752}"/>
    <cellStyle name="Standard 3 7 7 2 2" xfId="8512" xr:uid="{D6A391DD-C7CE-42B8-8943-3A8943B6EF92}"/>
    <cellStyle name="Standard 3 7 7 2 2 2" xfId="20248" xr:uid="{96B2F973-A1AB-4BA0-8C85-79E7A4D0414C}"/>
    <cellStyle name="Standard 3 7 7 2 2 2 2" xfId="49497" xr:uid="{C2886178-8D8C-432B-A0BD-3F2CDCD72ECA}"/>
    <cellStyle name="Standard 3 7 7 2 2 3" xfId="37764" xr:uid="{DF8B6111-F32D-4E1C-8AFB-D49F1213113F}"/>
    <cellStyle name="Standard 3 7 7 2 3" xfId="15602" xr:uid="{55C576B3-05B3-4825-918F-2C911C677569}"/>
    <cellStyle name="Standard 3 7 7 2 3 2" xfId="44851" xr:uid="{85A74D72-1EC5-4C7D-A536-9A595F830139}"/>
    <cellStyle name="Standard 3 7 7 2 4" xfId="26115" xr:uid="{7E7A73D7-75E0-42C8-82DA-7471D04BFA61}"/>
    <cellStyle name="Standard 3 7 7 2 4 2" xfId="55364" xr:uid="{02EF3D84-9EB0-44E2-B1D7-ACC03673B214}"/>
    <cellStyle name="Standard 3 7 7 2 5" xfId="61143" xr:uid="{6C1C9209-A4B5-44CC-8069-90F5550D0D77}"/>
    <cellStyle name="Standard 3 7 7 2 6" xfId="33118" xr:uid="{42713E5A-8BED-4BF1-8759-B07159BD9837}"/>
    <cellStyle name="Standard 3 7 7 3" xfId="1882" xr:uid="{6CD7378F-4D2E-43D3-B104-5F04EE6DFE36}"/>
    <cellStyle name="Standard 3 7 7 3 2" xfId="11619" xr:uid="{1D9AE66B-27EC-4468-A25F-5BC45BC1FDF8}"/>
    <cellStyle name="Standard 3 7 7 3 2 2" xfId="23354" xr:uid="{B0C0A9D4-30FA-4EB6-9054-7D72A424B669}"/>
    <cellStyle name="Standard 3 7 7 3 2 2 2" xfId="52603" xr:uid="{A77C845C-FD01-4A38-8223-E6F858054BBE}"/>
    <cellStyle name="Standard 3 7 7 3 2 3" xfId="40870" xr:uid="{8887BFD0-E8A0-45B1-8117-9CC39BEF1359}"/>
    <cellStyle name="Standard 3 7 7 3 3" xfId="13620" xr:uid="{E4DA4615-F072-4CDD-8192-9A0862213D75}"/>
    <cellStyle name="Standard 3 7 7 3 3 2" xfId="42869" xr:uid="{4A2F6CEB-5044-4ADB-9CA9-BA99179738CF}"/>
    <cellStyle name="Standard 3 7 7 3 4" xfId="31136" xr:uid="{0FED575C-46E6-442E-9FD9-14099F1A17E4}"/>
    <cellStyle name="Standard 3 7 7 4" xfId="6530" xr:uid="{D52206BB-4707-46AF-A831-924101C1B7D6}"/>
    <cellStyle name="Standard 3 7 7 4 2" xfId="18266" xr:uid="{7FD34600-DD39-479C-947F-28F05E1994A7}"/>
    <cellStyle name="Standard 3 7 7 4 2 2" xfId="47515" xr:uid="{1196AADC-5648-4252-B81B-CBBF8FC26A17}"/>
    <cellStyle name="Standard 3 7 7 4 3" xfId="35782" xr:uid="{8F94CFE8-CADA-478B-9311-8BFC287070A3}"/>
    <cellStyle name="Standard 3 7 7 5" xfId="11990" xr:uid="{C0B7753E-0FD6-4D8F-BBE0-43504257FC2C}"/>
    <cellStyle name="Standard 3 7 7 5 2" xfId="41239" xr:uid="{DA5DADC5-4F34-436F-85BD-5676C8CF054D}"/>
    <cellStyle name="Standard 3 7 7 6" xfId="24133" xr:uid="{0BE69F08-A6A1-41FD-A66A-5B512830E68B}"/>
    <cellStyle name="Standard 3 7 7 6 2" xfId="53382" xr:uid="{809CF549-3777-420D-86DB-0976037609E7}"/>
    <cellStyle name="Standard 3 7 7 7" xfId="59161" xr:uid="{7E12EA05-46FF-4997-B643-A39F1BCE3CD8}"/>
    <cellStyle name="Standard 3 7 7 8" xfId="29506" xr:uid="{EE9773BC-CAC7-4086-9455-3400F391D4C4}"/>
    <cellStyle name="Standard 3 7 8" xfId="2363" xr:uid="{DD01E50F-D230-4224-870A-F8A064018A3D}"/>
    <cellStyle name="Standard 3 7 8 2" xfId="4345" xr:uid="{78B16F33-3766-4064-ABC2-E4419FD93E0D}"/>
    <cellStyle name="Standard 3 7 8 2 2" xfId="8993" xr:uid="{AA34A432-F2DE-4804-A7F6-9A422C3EC965}"/>
    <cellStyle name="Standard 3 7 8 2 2 2" xfId="20729" xr:uid="{27232FB9-9CEE-4059-890D-068485A256CE}"/>
    <cellStyle name="Standard 3 7 8 2 2 2 2" xfId="49978" xr:uid="{74DB74EC-F29E-4772-8DB0-A8EDF8D9BCCC}"/>
    <cellStyle name="Standard 3 7 8 2 2 3" xfId="38245" xr:uid="{59A6D201-D076-456A-8EAD-1C927B490289}"/>
    <cellStyle name="Standard 3 7 8 2 3" xfId="16083" xr:uid="{B024CA1B-6825-4ABA-8FAB-52C768E02F44}"/>
    <cellStyle name="Standard 3 7 8 2 3 2" xfId="45332" xr:uid="{546CE62E-CDA0-403C-9C96-1E72B760D28E}"/>
    <cellStyle name="Standard 3 7 8 2 4" xfId="26596" xr:uid="{E86AE9DC-4680-48FA-8769-DDE5A7A90A30}"/>
    <cellStyle name="Standard 3 7 8 2 4 2" xfId="55845" xr:uid="{AEFA1FFC-C171-422A-AF92-59B12C35FC28}"/>
    <cellStyle name="Standard 3 7 8 2 5" xfId="61624" xr:uid="{74B0BDE9-7E6C-4AB7-A818-814A88B7B114}"/>
    <cellStyle name="Standard 3 7 8 2 6" xfId="33599" xr:uid="{A7C5C03A-1F05-4828-835B-CC889FAC2192}"/>
    <cellStyle name="Standard 3 7 8 3" xfId="7011" xr:uid="{F07898FD-FAED-43A0-A768-C428EA24E7F4}"/>
    <cellStyle name="Standard 3 7 8 3 2" xfId="18747" xr:uid="{84C53AE0-7B84-4FEA-B54B-7DE9436E955F}"/>
    <cellStyle name="Standard 3 7 8 3 2 2" xfId="47996" xr:uid="{ADD59D2E-CF24-43B3-82A2-AA2C8515787E}"/>
    <cellStyle name="Standard 3 7 8 3 3" xfId="36263" xr:uid="{EF1C7793-F433-4D3B-B8A1-D76BE589165E}"/>
    <cellStyle name="Standard 3 7 8 4" xfId="14101" xr:uid="{AE359F2B-DC4D-4CEB-8F75-30D7935E3DEB}"/>
    <cellStyle name="Standard 3 7 8 4 2" xfId="43350" xr:uid="{D61A1711-D968-45F1-99F4-2C5E7724E829}"/>
    <cellStyle name="Standard 3 7 8 5" xfId="24614" xr:uid="{D45F9E1E-9B31-42AC-BDAD-0C37EA90C14A}"/>
    <cellStyle name="Standard 3 7 8 5 2" xfId="53863" xr:uid="{4B94ADCC-AF7F-420E-BB28-35F2B4717CE8}"/>
    <cellStyle name="Standard 3 7 8 6" xfId="59642" xr:uid="{1B41688D-2376-4D76-923F-069653292BF9}"/>
    <cellStyle name="Standard 3 7 8 7" xfId="31617" xr:uid="{DFDCB35F-40B7-4DCD-B6CB-4A00C9ADEFAD}"/>
    <cellStyle name="Standard 3 7 9" xfId="2839" xr:uid="{6C64B1BF-683F-4B46-AC84-A9A029251E9B}"/>
    <cellStyle name="Standard 3 7 9 2" xfId="4821" xr:uid="{DBB3AB67-BA93-468B-8A49-88235C16526E}"/>
    <cellStyle name="Standard 3 7 9 2 2" xfId="9469" xr:uid="{F69D8AFA-1141-472E-9655-01ED877FF2E5}"/>
    <cellStyle name="Standard 3 7 9 2 2 2" xfId="21205" xr:uid="{34D958A4-A335-4FF3-AD66-D9DCE404B375}"/>
    <cellStyle name="Standard 3 7 9 2 2 2 2" xfId="50454" xr:uid="{012A854D-48C9-44DF-98C0-4BE47F28770C}"/>
    <cellStyle name="Standard 3 7 9 2 2 3" xfId="38721" xr:uid="{6FB516CC-5EFA-46A6-8B60-EDE276DA3BFB}"/>
    <cellStyle name="Standard 3 7 9 2 3" xfId="16559" xr:uid="{3580FFC9-5BD9-4F9F-BB09-499250DE4564}"/>
    <cellStyle name="Standard 3 7 9 2 3 2" xfId="45808" xr:uid="{BF45DDC3-844C-4963-AF57-8F3E1E15E37B}"/>
    <cellStyle name="Standard 3 7 9 2 4" xfId="27072" xr:uid="{9A3ED633-A69E-4B72-B065-6E6560B36271}"/>
    <cellStyle name="Standard 3 7 9 2 4 2" xfId="56321" xr:uid="{E33FD3DD-26C4-4499-817B-C4684A433347}"/>
    <cellStyle name="Standard 3 7 9 2 5" xfId="62100" xr:uid="{FE7FFC21-C376-4950-9EE9-D34CE681279F}"/>
    <cellStyle name="Standard 3 7 9 2 6" xfId="34075" xr:uid="{7A1D2DA7-B1CE-4E11-B6B0-92AB617B9FD8}"/>
    <cellStyle name="Standard 3 7 9 3" xfId="7487" xr:uid="{817CE519-69F4-4765-9B4A-78CD02B11B45}"/>
    <cellStyle name="Standard 3 7 9 3 2" xfId="19223" xr:uid="{61078114-14CB-499F-A4E5-EA70C8E328C7}"/>
    <cellStyle name="Standard 3 7 9 3 2 2" xfId="48472" xr:uid="{689B8402-E4DB-4962-968F-91948A1BA2E0}"/>
    <cellStyle name="Standard 3 7 9 3 3" xfId="36739" xr:uid="{6135C87E-E7A8-47E3-915C-AD1359A0EEBE}"/>
    <cellStyle name="Standard 3 7 9 4" xfId="14577" xr:uid="{BD073034-40C9-4948-A520-AF437048C560}"/>
    <cellStyle name="Standard 3 7 9 4 2" xfId="43826" xr:uid="{9498830C-6BD0-4609-9B84-8E38690D790A}"/>
    <cellStyle name="Standard 3 7 9 5" xfId="25090" xr:uid="{8328EC57-6141-4953-BF2F-74A8D9E8B6CA}"/>
    <cellStyle name="Standard 3 7 9 5 2" xfId="54339" xr:uid="{93DDA917-D64A-4F28-AF19-3F7274ADCAB5}"/>
    <cellStyle name="Standard 3 7 9 6" xfId="60118" xr:uid="{33290F49-B655-46E4-9FB6-9D6F98C459FE}"/>
    <cellStyle name="Standard 3 7 9 7" xfId="32093" xr:uid="{01E69116-FF1A-42A2-9BEC-D145FFA8F0C0}"/>
    <cellStyle name="Standard 3 8" xfId="74" xr:uid="{00000000-0005-0000-0000-0000B1030000}"/>
    <cellStyle name="Standard 3 8 10" xfId="5298" xr:uid="{9B30C157-967A-46A7-8758-873B1B3C5854}"/>
    <cellStyle name="Standard 3 8 10 2" xfId="9946" xr:uid="{8F72BDE3-447D-42AB-9FD2-253B8BCB6504}"/>
    <cellStyle name="Standard 3 8 10 2 2" xfId="21682" xr:uid="{61D0F908-8C2C-4A73-9D80-647095AC6A71}"/>
    <cellStyle name="Standard 3 8 10 2 2 2" xfId="50931" xr:uid="{44F732BC-683A-4EE5-9759-C8D30F6340BD}"/>
    <cellStyle name="Standard 3 8 10 2 3" xfId="39198" xr:uid="{DD997AD0-2148-4B92-A9B1-780EE93DDAEB}"/>
    <cellStyle name="Standard 3 8 10 3" xfId="17036" xr:uid="{7BE990BE-A2BE-47F7-B089-C4E5E9BC0709}"/>
    <cellStyle name="Standard 3 8 10 3 2" xfId="46285" xr:uid="{15A29E63-DDA1-4D9E-A8B1-942D0B46F676}"/>
    <cellStyle name="Standard 3 8 10 4" xfId="27549" xr:uid="{F65A1FF0-941D-4AF5-97A2-3369B8BEC663}"/>
    <cellStyle name="Standard 3 8 10 4 2" xfId="56798" xr:uid="{7CB65891-5C3E-4E7C-8772-E1EB63C16F91}"/>
    <cellStyle name="Standard 3 8 10 5" xfId="62577" xr:uid="{F77BFA5A-A67E-4E97-AA8E-FE6C3B24033F}"/>
    <cellStyle name="Standard 3 8 10 6" xfId="34552" xr:uid="{4CB8B7D8-3979-48A6-B568-5B82B6CE0B4D}"/>
    <cellStyle name="Standard 3 8 11" xfId="5638" xr:uid="{27D5BD82-895B-44BD-9169-5EFA54A31F6A}"/>
    <cellStyle name="Standard 3 8 11 2" xfId="10286" xr:uid="{C562334A-41DB-41B6-BE91-CDD4404F9622}"/>
    <cellStyle name="Standard 3 8 11 2 2" xfId="22022" xr:uid="{42A994A7-8BA2-4E62-9FE8-E0545FC3A59B}"/>
    <cellStyle name="Standard 3 8 11 2 2 2" xfId="51271" xr:uid="{65EB9594-856F-48E7-9734-C9E59294FA77}"/>
    <cellStyle name="Standard 3 8 11 2 3" xfId="39538" xr:uid="{2040977F-8663-4482-B3A7-8EEE83708705}"/>
    <cellStyle name="Standard 3 8 11 3" xfId="17376" xr:uid="{9212848D-FC1B-4B22-97DF-B4BC488420F7}"/>
    <cellStyle name="Standard 3 8 11 3 2" xfId="46625" xr:uid="{A75D04F9-A80E-49B4-9F7E-63BB4522E41C}"/>
    <cellStyle name="Standard 3 8 11 4" xfId="27889" xr:uid="{117E6B39-0C61-4E77-ACDB-E7227D746E86}"/>
    <cellStyle name="Standard 3 8 11 4 2" xfId="57138" xr:uid="{3DEF8153-15C6-4542-83B7-CD8510FD6E72}"/>
    <cellStyle name="Standard 3 8 11 5" xfId="62917" xr:uid="{8336CB58-7AC4-439E-846B-2677D4F96252}"/>
    <cellStyle name="Standard 3 8 11 6" xfId="34892" xr:uid="{27E85F52-C5B5-4807-9AF7-500B108DDC1A}"/>
    <cellStyle name="Standard 3 8 12" xfId="3316" xr:uid="{3BDE66D5-E037-4B6E-84EC-2DCA5479B060}"/>
    <cellStyle name="Standard 3 8 12 2" xfId="7964" xr:uid="{036CCCF7-6011-48D3-B6BF-27C1BF6B97AC}"/>
    <cellStyle name="Standard 3 8 12 2 2" xfId="19700" xr:uid="{8D85F12D-C6D6-46D6-A0D4-E986BA65697C}"/>
    <cellStyle name="Standard 3 8 12 2 2 2" xfId="48949" xr:uid="{360311A5-2643-442A-8B22-9CAD981E8809}"/>
    <cellStyle name="Standard 3 8 12 2 3" xfId="37216" xr:uid="{44F7B1CB-30E3-4D33-B97D-493696586A51}"/>
    <cellStyle name="Standard 3 8 12 3" xfId="15054" xr:uid="{2B7EFCF3-25B8-4604-B4F3-F0A8DB575C45}"/>
    <cellStyle name="Standard 3 8 12 3 2" xfId="44303" xr:uid="{D18A5874-1C2D-4D3A-9D35-65BE0880BFD4}"/>
    <cellStyle name="Standard 3 8 12 4" xfId="25567" xr:uid="{5E929BB7-9D05-4FB1-8A18-B76413F246C5}"/>
    <cellStyle name="Standard 3 8 12 4 2" xfId="54816" xr:uid="{4E53E947-14D5-4EBE-B1E3-9FA21A867D59}"/>
    <cellStyle name="Standard 3 8 12 5" xfId="60595" xr:uid="{9B95E740-27AE-4D81-8E9E-F36452D5202D}"/>
    <cellStyle name="Standard 3 8 12 6" xfId="32570" xr:uid="{AC75B1FE-0C04-4885-AE79-305046F1BCF0}"/>
    <cellStyle name="Standard 3 8 13" xfId="1331" xr:uid="{AF64A843-633A-43DB-88A2-4F8366808B6F}"/>
    <cellStyle name="Standard 3 8 13 2" xfId="11313" xr:uid="{D2006B17-66D6-4207-B8A9-3202254AD4BE}"/>
    <cellStyle name="Standard 3 8 13 2 2" xfId="23048" xr:uid="{8A4B5F3D-8E67-4196-9237-7868B58A8641}"/>
    <cellStyle name="Standard 3 8 13 2 2 2" xfId="52297" xr:uid="{1AA9FE4E-0766-43EB-8E89-AE12BDF9ADCF}"/>
    <cellStyle name="Standard 3 8 13 2 3" xfId="40564" xr:uid="{B274A73B-21BB-4BEE-A666-32813AB9B7F1}"/>
    <cellStyle name="Standard 3 8 13 3" xfId="13072" xr:uid="{01FFC973-2951-48DB-88E5-E1B0A728CB5E}"/>
    <cellStyle name="Standard 3 8 13 3 2" xfId="42321" xr:uid="{F68812A4-9664-40AF-A66A-FEE187B60B3A}"/>
    <cellStyle name="Standard 3 8 13 4" xfId="28260" xr:uid="{CD0112B9-7F30-40CF-8B1F-7A28A07A366B}"/>
    <cellStyle name="Standard 3 8 13 4 2" xfId="57503" xr:uid="{70F45C8E-EC80-4D88-AFFE-1A3004ED846D}"/>
    <cellStyle name="Standard 3 8 13 5" xfId="63282" xr:uid="{903BE6CA-3D43-4BBE-97A8-5D7746864693}"/>
    <cellStyle name="Standard 3 8 13 6" xfId="30588" xr:uid="{85DB5FE0-0394-4183-8709-C7ACA6F8DA25}"/>
    <cellStyle name="Standard 3 8 14" xfId="5982" xr:uid="{1411B273-6120-43B4-9827-B55E705A567D}"/>
    <cellStyle name="Standard 3 8 14 2" xfId="17718" xr:uid="{7F1B363F-EDE2-4CCA-8C4E-99FA88264C38}"/>
    <cellStyle name="Standard 3 8 14 2 2" xfId="46967" xr:uid="{18D0CDDB-E2AF-4B52-97CF-2E86C6C97E0A}"/>
    <cellStyle name="Standard 3 8 14 3" xfId="35234" xr:uid="{4710A817-2BD7-4259-8869-F7AD63C7E45B}"/>
    <cellStyle name="Standard 3 8 15" xfId="11857" xr:uid="{C00E0838-6E42-4403-B886-81FE679E4C16}"/>
    <cellStyle name="Standard 3 8 15 2" xfId="41106" xr:uid="{31F5F00C-420A-44FC-B95D-BC4116AB8217}"/>
    <cellStyle name="Standard 3 8 16" xfId="23585" xr:uid="{550DF75F-6DA6-4185-93F3-AA62BA1A6036}"/>
    <cellStyle name="Standard 3 8 16 2" xfId="52834" xr:uid="{98F24B1E-5FCB-4D1C-BF97-73A935A334A6}"/>
    <cellStyle name="Standard 3 8 17" xfId="58613" xr:uid="{A7CAE08A-AC3B-455D-B4CF-6A44F6B43AD0}"/>
    <cellStyle name="Standard 3 8 18" xfId="29373" xr:uid="{63BA5274-1B2B-464C-B905-011797472F35}"/>
    <cellStyle name="Standard 3 8 2" xfId="136" xr:uid="{00000000-0005-0000-0000-0000B2030000}"/>
    <cellStyle name="Standard 3 8 2 10" xfId="5672" xr:uid="{6C6348D0-D920-4956-A353-C1870F01DC1E}"/>
    <cellStyle name="Standard 3 8 2 10 2" xfId="10320" xr:uid="{2A00B89A-6F27-4D3C-9213-0EDDE64D3426}"/>
    <cellStyle name="Standard 3 8 2 10 2 2" xfId="22056" xr:uid="{1594B17B-01E6-4A83-A576-33D78A9E50B6}"/>
    <cellStyle name="Standard 3 8 2 10 2 2 2" xfId="51305" xr:uid="{BD4B515A-44D2-4843-8318-D5BA8CACC90D}"/>
    <cellStyle name="Standard 3 8 2 10 2 3" xfId="39572" xr:uid="{E34668E9-1AC7-4752-AC3F-D4143A494E64}"/>
    <cellStyle name="Standard 3 8 2 10 3" xfId="17410" xr:uid="{F248BBF2-89A2-468C-88E2-CF0B36CA3DBB}"/>
    <cellStyle name="Standard 3 8 2 10 3 2" xfId="46659" xr:uid="{9257CF27-7161-4967-9C2A-4F6C8E84AEEE}"/>
    <cellStyle name="Standard 3 8 2 10 4" xfId="27923" xr:uid="{63B3C381-A351-46DD-84D0-AB46415361F8}"/>
    <cellStyle name="Standard 3 8 2 10 4 2" xfId="57172" xr:uid="{63E25A3A-D114-4B4A-8A18-31AAFD7E71B8}"/>
    <cellStyle name="Standard 3 8 2 10 5" xfId="62951" xr:uid="{E3ADC756-7E27-4EE4-B6BB-8979DE8996B9}"/>
    <cellStyle name="Standard 3 8 2 10 6" xfId="34926" xr:uid="{FF2659A3-12DF-4707-AC05-777136121E28}"/>
    <cellStyle name="Standard 3 8 2 11" xfId="3350" xr:uid="{96990204-C592-49BC-8D2F-0B105053CB04}"/>
    <cellStyle name="Standard 3 8 2 11 2" xfId="7998" xr:uid="{1F6D9FC8-AE11-410B-8C2B-3879C480CF72}"/>
    <cellStyle name="Standard 3 8 2 11 2 2" xfId="19734" xr:uid="{9925BE67-5B46-40E4-B0DD-215E43261A84}"/>
    <cellStyle name="Standard 3 8 2 11 2 2 2" xfId="48983" xr:uid="{7F159F4E-07FF-49C5-AA3F-B4875483C538}"/>
    <cellStyle name="Standard 3 8 2 11 2 3" xfId="37250" xr:uid="{012B25EE-10C6-433A-87FA-D3EBAC9906D7}"/>
    <cellStyle name="Standard 3 8 2 11 3" xfId="15088" xr:uid="{8A3E69F1-3BF5-4279-B3E7-B78DD1BBA2E1}"/>
    <cellStyle name="Standard 3 8 2 11 3 2" xfId="44337" xr:uid="{57DCBA65-2202-4F7E-9609-97BA5046DCB0}"/>
    <cellStyle name="Standard 3 8 2 11 4" xfId="25601" xr:uid="{520448FB-F290-4BF8-B1B5-DE33EFAF784C}"/>
    <cellStyle name="Standard 3 8 2 11 4 2" xfId="54850" xr:uid="{DCE6FDA7-F400-4757-9D04-5D37387A3384}"/>
    <cellStyle name="Standard 3 8 2 11 5" xfId="60629" xr:uid="{B5B57A8F-B985-484A-8D9A-1698638828A9}"/>
    <cellStyle name="Standard 3 8 2 11 6" xfId="32604" xr:uid="{0FB6EF7A-9F97-4865-90A8-10F256DA4339}"/>
    <cellStyle name="Standard 3 8 2 12" xfId="1365" xr:uid="{2309DC62-E151-4214-8286-D97F62D3335A}"/>
    <cellStyle name="Standard 3 8 2 12 2" xfId="11337" xr:uid="{DA2F4636-D6A5-4892-BFF3-10AC541BD459}"/>
    <cellStyle name="Standard 3 8 2 12 2 2" xfId="23072" xr:uid="{1AD89AB6-F3B2-47E4-8B36-47C4F6794C82}"/>
    <cellStyle name="Standard 3 8 2 12 2 2 2" xfId="52321" xr:uid="{DB1FB4A2-57EF-40EA-BA06-EC817957AA04}"/>
    <cellStyle name="Standard 3 8 2 12 2 3" xfId="40588" xr:uid="{F1301AFE-3753-4B28-953A-D76A09532D17}"/>
    <cellStyle name="Standard 3 8 2 12 3" xfId="13106" xr:uid="{B1761892-D501-49F2-AA2B-C333992F6256}"/>
    <cellStyle name="Standard 3 8 2 12 3 2" xfId="42355" xr:uid="{9670D22D-8F52-429C-8B0E-B9CDA13A7DB0}"/>
    <cellStyle name="Standard 3 8 2 12 4" xfId="28319" xr:uid="{8841AABD-5F2A-4DF3-BE04-BB8F97DC3456}"/>
    <cellStyle name="Standard 3 8 2 12 4 2" xfId="57561" xr:uid="{4BC86F52-80D9-42C5-84DD-2A3A746954F3}"/>
    <cellStyle name="Standard 3 8 2 12 5" xfId="63340" xr:uid="{5B8D98CC-97A7-4A63-8AA1-0B16752B5ED4}"/>
    <cellStyle name="Standard 3 8 2 12 6" xfId="30622" xr:uid="{CAFDC411-EBE8-45C2-B934-5A6CAC0EC3F6}"/>
    <cellStyle name="Standard 3 8 2 13" xfId="6016" xr:uid="{E6F6CBC8-1D88-4D8D-A974-9ED62CDF9CFD}"/>
    <cellStyle name="Standard 3 8 2 13 2" xfId="17752" xr:uid="{841B9523-7538-4615-83A0-4B2F2E383822}"/>
    <cellStyle name="Standard 3 8 2 13 2 2" xfId="47001" xr:uid="{5E5F948D-0DA6-46ED-A4B4-1B4F30B5A633}"/>
    <cellStyle name="Standard 3 8 2 13 3" xfId="35268" xr:uid="{CF3AEF0C-E5D6-4213-8680-6DC5C1322A65}"/>
    <cellStyle name="Standard 3 8 2 14" xfId="11916" xr:uid="{B57E64BA-4E17-4D6E-9DC4-2EB515136C13}"/>
    <cellStyle name="Standard 3 8 2 14 2" xfId="41165" xr:uid="{3140EEFC-680A-42A5-BCC8-CCFCB923FB45}"/>
    <cellStyle name="Standard 3 8 2 15" xfId="23619" xr:uid="{8DFA8932-2A4E-4B61-9EF6-61808257B47A}"/>
    <cellStyle name="Standard 3 8 2 15 2" xfId="52868" xr:uid="{95DDA1FD-407F-431D-9DE9-31503E033B97}"/>
    <cellStyle name="Standard 3 8 2 16" xfId="58647" xr:uid="{D205A407-FE3D-4CD3-8292-3F112C6DC3D0}"/>
    <cellStyle name="Standard 3 8 2 17" xfId="29432" xr:uid="{01DC7334-5599-4E27-98D0-2857EE0A8E26}"/>
    <cellStyle name="Standard 3 8 2 2" xfId="435" xr:uid="{00000000-0005-0000-0000-0000B3030000}"/>
    <cellStyle name="Standard 3 8 2 2 10" xfId="1501" xr:uid="{E3DB23D1-971D-4ED6-A0D2-76921EE73497}"/>
    <cellStyle name="Standard 3 8 2 2 10 2" xfId="11428" xr:uid="{C33750F2-3378-4F53-BE39-A963F20F7131}"/>
    <cellStyle name="Standard 3 8 2 2 10 2 2" xfId="23163" xr:uid="{4747382E-C48D-4E3C-99A1-58E08C264170}"/>
    <cellStyle name="Standard 3 8 2 2 10 2 2 2" xfId="52412" xr:uid="{0A0C1DB0-10EB-4DA2-BFAA-904F9570FE7C}"/>
    <cellStyle name="Standard 3 8 2 2 10 2 3" xfId="40679" xr:uid="{D24BB87C-A504-4A5F-9960-28406BD626F1}"/>
    <cellStyle name="Standard 3 8 2 2 10 3" xfId="13242" xr:uid="{CD6CCC98-13FA-4BFA-9B33-FEC8C2163C10}"/>
    <cellStyle name="Standard 3 8 2 2 10 3 2" xfId="42491" xr:uid="{EE8209E2-4576-4ABE-91FD-286CF7EE81EF}"/>
    <cellStyle name="Standard 3 8 2 2 10 4" xfId="28456" xr:uid="{C502B2E7-7065-433B-8069-F462C6F42EA4}"/>
    <cellStyle name="Standard 3 8 2 2 10 4 2" xfId="57698" xr:uid="{5720A2A9-9C05-4879-8B0E-13551ECD09F4}"/>
    <cellStyle name="Standard 3 8 2 2 10 5" xfId="63477" xr:uid="{EE950BFD-90D9-48EF-A602-A04FE155E527}"/>
    <cellStyle name="Standard 3 8 2 2 10 6" xfId="30758" xr:uid="{EB94A518-B0CD-46CE-8D25-A00CA1A99DF6}"/>
    <cellStyle name="Standard 3 8 2 2 11" xfId="6152" xr:uid="{1A928796-BCC5-4423-B60C-D2DB85AEC394}"/>
    <cellStyle name="Standard 3 8 2 2 11 2" xfId="17888" xr:uid="{2EBFB22B-5E38-4A84-B0E5-4690873DC24B}"/>
    <cellStyle name="Standard 3 8 2 2 11 2 2" xfId="47137" xr:uid="{348195A6-A614-4C59-8DDD-864456343F16}"/>
    <cellStyle name="Standard 3 8 2 2 11 3" xfId="35404" xr:uid="{E0049A85-717E-43D2-90F3-CB27C6CBAE51}"/>
    <cellStyle name="Standard 3 8 2 2 12" xfId="12191" xr:uid="{2347061C-744E-4FCC-8DB4-8E206BC6E9D9}"/>
    <cellStyle name="Standard 3 8 2 2 12 2" xfId="41440" xr:uid="{7A25B03F-5825-4E01-BF81-5D5E38C9A68E}"/>
    <cellStyle name="Standard 3 8 2 2 13" xfId="23755" xr:uid="{C82339BB-176B-4160-BA25-B2C2ECED4562}"/>
    <cellStyle name="Standard 3 8 2 2 13 2" xfId="53004" xr:uid="{C27F329F-A0D1-4848-AA96-932224C92636}"/>
    <cellStyle name="Standard 3 8 2 2 14" xfId="58783" xr:uid="{12DB9744-B884-44F8-ADEF-48E8581F7B58}"/>
    <cellStyle name="Standard 3 8 2 2 15" xfId="29707" xr:uid="{CA8E4FC1-5681-4738-84E9-827173387B80}"/>
    <cellStyle name="Standard 3 8 2 2 2" xfId="710" xr:uid="{00000000-0005-0000-0000-0000B4030000}"/>
    <cellStyle name="Standard 3 8 2 2 2 10" xfId="6233" xr:uid="{1C42D104-80DC-4C6D-8B37-A09641BECA71}"/>
    <cellStyle name="Standard 3 8 2 2 2 10 2" xfId="17969" xr:uid="{9B87295B-CD25-4473-A7FD-F19C18D6102D}"/>
    <cellStyle name="Standard 3 8 2 2 2 10 2 2" xfId="47218" xr:uid="{5C29B0D3-D770-429B-B059-E74DBFE101CF}"/>
    <cellStyle name="Standard 3 8 2 2 2 10 3" xfId="35485" xr:uid="{AA5EAD92-F1EF-43BE-9FFF-C67279718BE0}"/>
    <cellStyle name="Standard 3 8 2 2 2 11" xfId="12466" xr:uid="{DA4F2E4D-D875-4486-8E4B-4BD2608F8986}"/>
    <cellStyle name="Standard 3 8 2 2 2 11 2" xfId="41715" xr:uid="{1F6BC1ED-2A72-45B5-A6F8-88162BA31B9E}"/>
    <cellStyle name="Standard 3 8 2 2 2 12" xfId="23836" xr:uid="{51F59A0C-45E0-49A4-9B7D-6F62606E1B76}"/>
    <cellStyle name="Standard 3 8 2 2 2 12 2" xfId="53085" xr:uid="{2D12D1EB-138F-4FC7-9237-94D30D2FCE4A}"/>
    <cellStyle name="Standard 3 8 2 2 2 13" xfId="58864" xr:uid="{02D1D12C-4484-4459-B841-06E3E7DFA265}"/>
    <cellStyle name="Standard 3 8 2 2 2 14" xfId="29982" xr:uid="{12F05828-D650-4341-8734-C7AB37099B03}"/>
    <cellStyle name="Standard 3 8 2 2 2 2" xfId="1260" xr:uid="{00000000-0005-0000-0000-0000B5030000}"/>
    <cellStyle name="Standard 3 8 2 2 2 2 2" xfId="3839" xr:uid="{FD7B3E5D-45FC-4DB8-9F97-A70ACEC87003}"/>
    <cellStyle name="Standard 3 8 2 2 2 2 2 2" xfId="8487" xr:uid="{547EA2DC-6748-4F81-A72C-F9100AB34C0C}"/>
    <cellStyle name="Standard 3 8 2 2 2 2 2 2 2" xfId="20223" xr:uid="{1FA4C31E-D4BE-4592-AD71-590AF51F9CDB}"/>
    <cellStyle name="Standard 3 8 2 2 2 2 2 2 2 2" xfId="49472" xr:uid="{4675A7C3-A2C8-4DE7-B83C-D06CDD8BE654}"/>
    <cellStyle name="Standard 3 8 2 2 2 2 2 2 3" xfId="37739" xr:uid="{D8B1FD17-0CAC-476A-BCA9-0C3E0A44945E}"/>
    <cellStyle name="Standard 3 8 2 2 2 2 2 3" xfId="15577" xr:uid="{65C62ECB-C096-42F9-96BE-70975A9C929E}"/>
    <cellStyle name="Standard 3 8 2 2 2 2 2 3 2" xfId="44826" xr:uid="{A4DDE202-C020-4122-90AE-59C9E94A7807}"/>
    <cellStyle name="Standard 3 8 2 2 2 2 2 4" xfId="26090" xr:uid="{A5B337CB-535F-4728-A573-A8940BFE3A45}"/>
    <cellStyle name="Standard 3 8 2 2 2 2 2 4 2" xfId="55339" xr:uid="{3C647719-3F32-4B13-8267-8981FDE7ACF7}"/>
    <cellStyle name="Standard 3 8 2 2 2 2 2 5" xfId="61118" xr:uid="{8BF56763-F3D6-4EDA-889D-BDA6452F7FB5}"/>
    <cellStyle name="Standard 3 8 2 2 2 2 2 6" xfId="33093" xr:uid="{1061702D-F8B3-43F4-8DEC-346518E8600C}"/>
    <cellStyle name="Standard 3 8 2 2 2 2 3" xfId="1856" xr:uid="{8D17B6A9-61A6-4BF4-96B4-CF54539960EA}"/>
    <cellStyle name="Standard 3 8 2 2 2 2 3 2" xfId="11608" xr:uid="{40E874D2-F08C-472C-AFB4-3600E2DB319B}"/>
    <cellStyle name="Standard 3 8 2 2 2 2 3 2 2" xfId="23343" xr:uid="{D5FB0180-B476-490D-B5C8-11813D2C7920}"/>
    <cellStyle name="Standard 3 8 2 2 2 2 3 2 2 2" xfId="52592" xr:uid="{C0CFE071-6F5B-4EA6-8342-EC6AA1842299}"/>
    <cellStyle name="Standard 3 8 2 2 2 2 3 2 3" xfId="40859" xr:uid="{7473F2DC-AFD9-48F9-A263-046645FAB762}"/>
    <cellStyle name="Standard 3 8 2 2 2 2 3 3" xfId="13595" xr:uid="{25928F17-F73B-4DE7-8924-6A125C959D64}"/>
    <cellStyle name="Standard 3 8 2 2 2 2 3 3 2" xfId="42844" xr:uid="{91BEC6AB-C756-417B-977A-86A0B2FB8D68}"/>
    <cellStyle name="Standard 3 8 2 2 2 2 3 4" xfId="29281" xr:uid="{0B6D43B2-5CC8-4B7A-9A48-70574259BC5B}"/>
    <cellStyle name="Standard 3 8 2 2 2 2 3 4 2" xfId="58523" xr:uid="{C38B3DAE-2CFD-4F5D-B0DC-713394F7FE5A}"/>
    <cellStyle name="Standard 3 8 2 2 2 2 3 5" xfId="64302" xr:uid="{C692998E-4B43-4C80-9BAC-061A16E8DBE0}"/>
    <cellStyle name="Standard 3 8 2 2 2 2 3 6" xfId="31111" xr:uid="{5342D658-8F71-4CCD-9C03-8B37E6438511}"/>
    <cellStyle name="Standard 3 8 2 2 2 2 4" xfId="6505" xr:uid="{9C56FDA9-DAAB-4AD6-B929-EE935955CB04}"/>
    <cellStyle name="Standard 3 8 2 2 2 2 4 2" xfId="18241" xr:uid="{975610B5-7BCC-4CE5-9C42-6E12010F08DD}"/>
    <cellStyle name="Standard 3 8 2 2 2 2 4 2 2" xfId="47490" xr:uid="{EAF402A3-4D62-4EA7-B4D7-F56EB59629D2}"/>
    <cellStyle name="Standard 3 8 2 2 2 2 4 3" xfId="35757" xr:uid="{6D24BF91-E516-413D-894D-3219EF49D3B1}"/>
    <cellStyle name="Standard 3 8 2 2 2 2 5" xfId="13016" xr:uid="{6A06CAF5-D57B-45B4-AC65-9CF97113082A}"/>
    <cellStyle name="Standard 3 8 2 2 2 2 5 2" xfId="42265" xr:uid="{D8E51746-F7CE-4C35-A1AB-86F9D03E972D}"/>
    <cellStyle name="Standard 3 8 2 2 2 2 6" xfId="24108" xr:uid="{D51F1C75-4026-46C0-AA27-137392839025}"/>
    <cellStyle name="Standard 3 8 2 2 2 2 6 2" xfId="53357" xr:uid="{8380EF5F-E068-4A08-B85D-0A12C9E2B307}"/>
    <cellStyle name="Standard 3 8 2 2 2 2 7" xfId="59136" xr:uid="{3B98D46B-5DAF-4B66-9E54-AFEC60434EFD}"/>
    <cellStyle name="Standard 3 8 2 2 2 2 8" xfId="30532" xr:uid="{16192188-03A4-433A-80AC-D682CC6DF316}"/>
    <cellStyle name="Standard 3 8 2 2 2 3" xfId="2330" xr:uid="{9D14D0F5-BC1B-414F-8A73-2D8E8BF1C5C5}"/>
    <cellStyle name="Standard 3 8 2 2 2 3 2" xfId="4312" xr:uid="{B1F61C24-49EF-4EDB-97D6-502596678251}"/>
    <cellStyle name="Standard 3 8 2 2 2 3 2 2" xfId="8960" xr:uid="{64781798-0D14-4A08-9FFA-A7CAB87B998A}"/>
    <cellStyle name="Standard 3 8 2 2 2 3 2 2 2" xfId="20696" xr:uid="{3564738F-598B-4E8A-91C6-F869BAEBAA9A}"/>
    <cellStyle name="Standard 3 8 2 2 2 3 2 2 2 2" xfId="49945" xr:uid="{1814CB5C-126A-45D7-BBDE-76919343A235}"/>
    <cellStyle name="Standard 3 8 2 2 2 3 2 2 3" xfId="38212" xr:uid="{B6782960-7CD4-4D3F-ACE4-9946CC3F230D}"/>
    <cellStyle name="Standard 3 8 2 2 2 3 2 3" xfId="16050" xr:uid="{C3BFF476-0634-461C-9492-548B1E824EA3}"/>
    <cellStyle name="Standard 3 8 2 2 2 3 2 3 2" xfId="45299" xr:uid="{510A3BB1-B43B-429C-B1DF-36DAF72CB804}"/>
    <cellStyle name="Standard 3 8 2 2 2 3 2 4" xfId="26563" xr:uid="{1EC8C256-4F51-4162-8B5E-2B8091199808}"/>
    <cellStyle name="Standard 3 8 2 2 2 3 2 4 2" xfId="55812" xr:uid="{771FFACC-4DCC-4281-94C0-7634EBD1E7E5}"/>
    <cellStyle name="Standard 3 8 2 2 2 3 2 5" xfId="61591" xr:uid="{111BA5BB-429D-49D8-A57B-2BC76303FA3C}"/>
    <cellStyle name="Standard 3 8 2 2 2 3 2 6" xfId="33566" xr:uid="{EC3B250E-9623-41B8-9D20-A56608D3F4DD}"/>
    <cellStyle name="Standard 3 8 2 2 2 3 3" xfId="6978" xr:uid="{F2656041-ADF0-4F22-8623-D4494EB0ECF5}"/>
    <cellStyle name="Standard 3 8 2 2 2 3 3 2" xfId="18714" xr:uid="{7321C20F-AF7D-4619-978D-34156E635305}"/>
    <cellStyle name="Standard 3 8 2 2 2 3 3 2 2" xfId="47963" xr:uid="{DE746C11-9B99-4328-9C41-E11599F12547}"/>
    <cellStyle name="Standard 3 8 2 2 2 3 3 3" xfId="36230" xr:uid="{78D302CF-BEF6-4F93-A2AF-709A5D8B0E29}"/>
    <cellStyle name="Standard 3 8 2 2 2 3 4" xfId="14068" xr:uid="{F4D9054C-5A79-4D6F-9611-EE25CBCC529E}"/>
    <cellStyle name="Standard 3 8 2 2 2 3 4 2" xfId="43317" xr:uid="{74956EFC-D814-4F60-885A-D52B8A1EBEB3}"/>
    <cellStyle name="Standard 3 8 2 2 2 3 5" xfId="24581" xr:uid="{C9664B6F-9934-47BC-98D8-B0632C0D8462}"/>
    <cellStyle name="Standard 3 8 2 2 2 3 5 2" xfId="53830" xr:uid="{EC947D9B-202A-4631-95C0-DFC09174F21D}"/>
    <cellStyle name="Standard 3 8 2 2 2 3 6" xfId="59609" xr:uid="{928ED040-FD40-406E-B484-A6561DBA5C2F}"/>
    <cellStyle name="Standard 3 8 2 2 2 3 7" xfId="31584" xr:uid="{278C4CEF-5896-46D5-AF1E-4611B8A92E23}"/>
    <cellStyle name="Standard 3 8 2 2 2 4" xfId="2806" xr:uid="{7061EE11-36F2-49A2-8130-817D9661D7AB}"/>
    <cellStyle name="Standard 3 8 2 2 2 4 2" xfId="4788" xr:uid="{8332D1D8-67DF-4E5E-B94D-611C28E18DE3}"/>
    <cellStyle name="Standard 3 8 2 2 2 4 2 2" xfId="9436" xr:uid="{05F6A90C-3181-4C8E-9C79-41E89E15928E}"/>
    <cellStyle name="Standard 3 8 2 2 2 4 2 2 2" xfId="21172" xr:uid="{450A5FC9-A3A2-4A93-888F-1EFA0A173FE0}"/>
    <cellStyle name="Standard 3 8 2 2 2 4 2 2 2 2" xfId="50421" xr:uid="{63ED2B45-0B63-4F3E-9791-4419353A654D}"/>
    <cellStyle name="Standard 3 8 2 2 2 4 2 2 3" xfId="38688" xr:uid="{82CA19C8-87BA-4E42-A803-C890A849F322}"/>
    <cellStyle name="Standard 3 8 2 2 2 4 2 3" xfId="16526" xr:uid="{6B0E1419-1A71-4FFB-AB3F-EEC3E64878FC}"/>
    <cellStyle name="Standard 3 8 2 2 2 4 2 3 2" xfId="45775" xr:uid="{AAB7C3DD-DCE8-45B4-B202-1D353F696063}"/>
    <cellStyle name="Standard 3 8 2 2 2 4 2 4" xfId="27039" xr:uid="{162922F8-BA66-42DC-8B46-8990DD1191DC}"/>
    <cellStyle name="Standard 3 8 2 2 2 4 2 4 2" xfId="56288" xr:uid="{51D13963-E0A9-476F-9B1C-49E1DEE9CF03}"/>
    <cellStyle name="Standard 3 8 2 2 2 4 2 5" xfId="62067" xr:uid="{DB65F35D-B728-4A0A-BF7A-0DD636C50502}"/>
    <cellStyle name="Standard 3 8 2 2 2 4 2 6" xfId="34042" xr:uid="{0C1C49A4-3D5B-41C0-806D-B0DA77CB12D2}"/>
    <cellStyle name="Standard 3 8 2 2 2 4 3" xfId="7454" xr:uid="{7231FF1C-13B5-443A-BDC4-B27CFC6E1C19}"/>
    <cellStyle name="Standard 3 8 2 2 2 4 3 2" xfId="19190" xr:uid="{8CE53F45-A832-472D-A1BB-6343503BEC4D}"/>
    <cellStyle name="Standard 3 8 2 2 2 4 3 2 2" xfId="48439" xr:uid="{3ADDD100-4851-45A4-95C5-85F68D43BBAE}"/>
    <cellStyle name="Standard 3 8 2 2 2 4 3 3" xfId="36706" xr:uid="{037BBF18-733F-4FBF-8DC2-5116CE81980E}"/>
    <cellStyle name="Standard 3 8 2 2 2 4 4" xfId="14544" xr:uid="{639F23A7-C5DA-46A8-937B-74B3EF82078A}"/>
    <cellStyle name="Standard 3 8 2 2 2 4 4 2" xfId="43793" xr:uid="{349284BA-F25E-4483-BC75-2CC1850ED68D}"/>
    <cellStyle name="Standard 3 8 2 2 2 4 5" xfId="25057" xr:uid="{F9718E7E-A5CC-451C-85D2-C75F7A4B2247}"/>
    <cellStyle name="Standard 3 8 2 2 2 4 5 2" xfId="54306" xr:uid="{B764A3DF-8BFF-4B58-831A-9D252B02B68F}"/>
    <cellStyle name="Standard 3 8 2 2 2 4 6" xfId="60085" xr:uid="{4F1A2DB2-DB2B-427B-AD1C-55F2FB5EC666}"/>
    <cellStyle name="Standard 3 8 2 2 2 4 7" xfId="32060" xr:uid="{0F4F3354-C9D2-46A6-A2B7-5F0480F55B92}"/>
    <cellStyle name="Standard 3 8 2 2 2 5" xfId="3282" xr:uid="{57705506-1F38-43BD-91C0-E4957846E90F}"/>
    <cellStyle name="Standard 3 8 2 2 2 5 2" xfId="5264" xr:uid="{29436178-8685-4ECC-96F7-B2CFD0AC8578}"/>
    <cellStyle name="Standard 3 8 2 2 2 5 2 2" xfId="9912" xr:uid="{5696685A-09BD-4E0C-8FB5-B1E8A84A5637}"/>
    <cellStyle name="Standard 3 8 2 2 2 5 2 2 2" xfId="21648" xr:uid="{8817952D-9940-4627-A336-2D6E81E6A7F5}"/>
    <cellStyle name="Standard 3 8 2 2 2 5 2 2 2 2" xfId="50897" xr:uid="{05AFF9B3-B8E0-4B7D-B59E-0142345ADCDE}"/>
    <cellStyle name="Standard 3 8 2 2 2 5 2 2 3" xfId="39164" xr:uid="{DCE9D201-B667-47E7-A75A-5F04D49F1E83}"/>
    <cellStyle name="Standard 3 8 2 2 2 5 2 3" xfId="17002" xr:uid="{C0FDAA1F-75F2-4B0E-8649-28413C48E6C4}"/>
    <cellStyle name="Standard 3 8 2 2 2 5 2 3 2" xfId="46251" xr:uid="{4160A9A2-9D3C-481F-A143-97571811F3BA}"/>
    <cellStyle name="Standard 3 8 2 2 2 5 2 4" xfId="27515" xr:uid="{0419CFEB-F9E8-45E8-A23C-772D1D42891C}"/>
    <cellStyle name="Standard 3 8 2 2 2 5 2 4 2" xfId="56764" xr:uid="{58692F43-15FA-42AA-9183-650CD6BEF058}"/>
    <cellStyle name="Standard 3 8 2 2 2 5 2 5" xfId="62543" xr:uid="{32DC8D0D-025B-483B-8008-EB0DD7CF4052}"/>
    <cellStyle name="Standard 3 8 2 2 2 5 2 6" xfId="34518" xr:uid="{7D22BA4B-4CCB-4B04-9352-4BC0783AAC1A}"/>
    <cellStyle name="Standard 3 8 2 2 2 5 3" xfId="7930" xr:uid="{D385A3E2-933A-4E5D-A7F3-EF08872F154D}"/>
    <cellStyle name="Standard 3 8 2 2 2 5 3 2" xfId="19666" xr:uid="{60486D61-BE48-4A3D-AFA5-76543257FC16}"/>
    <cellStyle name="Standard 3 8 2 2 2 5 3 2 2" xfId="48915" xr:uid="{A1EFFDBE-46FA-40C8-A572-955AE0C3DD45}"/>
    <cellStyle name="Standard 3 8 2 2 2 5 3 3" xfId="37182" xr:uid="{BBE61C3E-7F13-4E0C-9CE4-FB0EF1E7B0E1}"/>
    <cellStyle name="Standard 3 8 2 2 2 5 4" xfId="15020" xr:uid="{4A508697-C201-42DC-BF90-15D69BC08C39}"/>
    <cellStyle name="Standard 3 8 2 2 2 5 4 2" xfId="44269" xr:uid="{ECEEB8CA-D368-4966-8AB5-BA4E271BDB74}"/>
    <cellStyle name="Standard 3 8 2 2 2 5 5" xfId="25533" xr:uid="{81C985D4-9269-4969-B32C-5C10D1E5CE78}"/>
    <cellStyle name="Standard 3 8 2 2 2 5 5 2" xfId="54782" xr:uid="{D29582DE-25E8-468D-A70C-D0CAB4AD5C76}"/>
    <cellStyle name="Standard 3 8 2 2 2 5 6" xfId="60561" xr:uid="{0289542D-B24F-4634-87AD-9CA2AF1DCC7D}"/>
    <cellStyle name="Standard 3 8 2 2 2 5 7" xfId="32536" xr:uid="{F613CFD4-FE63-4AB3-AFEC-4974ADD81256}"/>
    <cellStyle name="Standard 3 8 2 2 2 6" xfId="5604" xr:uid="{95B91571-C93F-4723-8A18-11F35EACD8C0}"/>
    <cellStyle name="Standard 3 8 2 2 2 6 2" xfId="10252" xr:uid="{E1DF6C5B-9C63-4487-933F-8884F4BF6A8B}"/>
    <cellStyle name="Standard 3 8 2 2 2 6 2 2" xfId="21988" xr:uid="{BA007B2E-B4BC-4552-A15B-FD294970F832}"/>
    <cellStyle name="Standard 3 8 2 2 2 6 2 2 2" xfId="51237" xr:uid="{DA43D681-8816-441A-BCBA-908AF1C4C95F}"/>
    <cellStyle name="Standard 3 8 2 2 2 6 2 3" xfId="39504" xr:uid="{C7A553BE-D606-4FA9-AA90-D93AB0744E33}"/>
    <cellStyle name="Standard 3 8 2 2 2 6 3" xfId="17342" xr:uid="{1D2BD0DA-9A73-4A45-8166-9E8362D2BD6C}"/>
    <cellStyle name="Standard 3 8 2 2 2 6 3 2" xfId="46591" xr:uid="{11EAE6D8-1C5F-45EB-B740-09A4B256D765}"/>
    <cellStyle name="Standard 3 8 2 2 2 6 4" xfId="27855" xr:uid="{5E566E71-8730-46F1-A879-4F933A88A6E0}"/>
    <cellStyle name="Standard 3 8 2 2 2 6 4 2" xfId="57104" xr:uid="{B69DB69D-9EF5-45E4-B44C-D1C3E1B29685}"/>
    <cellStyle name="Standard 3 8 2 2 2 6 5" xfId="62883" xr:uid="{0962B4F0-3ADC-4719-8CD9-6C9F4BA6339A}"/>
    <cellStyle name="Standard 3 8 2 2 2 6 6" xfId="34858" xr:uid="{2B8B234A-2E1F-4731-98FB-844A4657C6ED}"/>
    <cellStyle name="Standard 3 8 2 2 2 7" xfId="5944" xr:uid="{433BDDD3-88F1-43F2-89DC-BA5B6C562764}"/>
    <cellStyle name="Standard 3 8 2 2 2 7 2" xfId="10592" xr:uid="{CBC3D62F-6897-4106-AA34-B7777D5D5261}"/>
    <cellStyle name="Standard 3 8 2 2 2 7 2 2" xfId="22328" xr:uid="{56C96BB4-39F9-4F68-85D1-92829D45FA36}"/>
    <cellStyle name="Standard 3 8 2 2 2 7 2 2 2" xfId="51577" xr:uid="{28EC42DA-252E-4D08-832D-9FEFE3AD9F31}"/>
    <cellStyle name="Standard 3 8 2 2 2 7 2 3" xfId="39844" xr:uid="{BECE0FDE-F073-4D14-92FA-72DAB64D68C5}"/>
    <cellStyle name="Standard 3 8 2 2 2 7 3" xfId="17682" xr:uid="{C82359FC-A5A9-4434-B0B5-B6A7D1B543D6}"/>
    <cellStyle name="Standard 3 8 2 2 2 7 3 2" xfId="46931" xr:uid="{EBD08830-EFF4-4803-8534-35643FDBA0CA}"/>
    <cellStyle name="Standard 3 8 2 2 2 7 4" xfId="28195" xr:uid="{E8A114E0-8320-4FED-A326-B7C2AAA6FAC2}"/>
    <cellStyle name="Standard 3 8 2 2 2 7 4 2" xfId="57444" xr:uid="{4A12C726-CE44-4AFF-A7F2-F23DF16BD22F}"/>
    <cellStyle name="Standard 3 8 2 2 2 7 5" xfId="63223" xr:uid="{16BEC7F2-5B5E-4428-AED5-7B8A73B51418}"/>
    <cellStyle name="Standard 3 8 2 2 2 7 6" xfId="35198" xr:uid="{B704A47D-DA3A-4668-8965-64E649BAF46E}"/>
    <cellStyle name="Standard 3 8 2 2 2 8" xfId="3567" xr:uid="{AFC13FB3-39C1-42CD-8F5A-4427821E6ACB}"/>
    <cellStyle name="Standard 3 8 2 2 2 8 2" xfId="8215" xr:uid="{99F012A2-2346-4277-B5DE-20B873313E41}"/>
    <cellStyle name="Standard 3 8 2 2 2 8 2 2" xfId="19951" xr:uid="{8FC4E4A1-4E9A-48A5-B10D-7DF766A6A56A}"/>
    <cellStyle name="Standard 3 8 2 2 2 8 2 2 2" xfId="49200" xr:uid="{785625DE-D4C7-4BA4-B183-EC75E3ECB060}"/>
    <cellStyle name="Standard 3 8 2 2 2 8 2 3" xfId="37467" xr:uid="{4DE60DC1-5A59-449B-BFE5-354AC324BFB9}"/>
    <cellStyle name="Standard 3 8 2 2 2 8 3" xfId="15305" xr:uid="{4F5B4861-7196-4579-AC9C-32F216C875E2}"/>
    <cellStyle name="Standard 3 8 2 2 2 8 3 2" xfId="44554" xr:uid="{3FCE3604-4126-48B2-A3BC-1CFE485E58A6}"/>
    <cellStyle name="Standard 3 8 2 2 2 8 4" xfId="25818" xr:uid="{60AB65A1-8FBD-47B7-9AFE-E312ADF73CB8}"/>
    <cellStyle name="Standard 3 8 2 2 2 8 4 2" xfId="55067" xr:uid="{F263FE92-74E8-48BF-9350-F39F2A2B7555}"/>
    <cellStyle name="Standard 3 8 2 2 2 8 5" xfId="60846" xr:uid="{619DD5B2-AB76-4A9B-BAC8-DDB46C0810DC}"/>
    <cellStyle name="Standard 3 8 2 2 2 8 6" xfId="32821" xr:uid="{242A4A39-AF36-49FE-898D-413660D7E279}"/>
    <cellStyle name="Standard 3 8 2 2 2 9" xfId="1582" xr:uid="{5B8F77B7-45B9-481E-9005-696B22FBBE3F}"/>
    <cellStyle name="Standard 3 8 2 2 2 9 2" xfId="11479" xr:uid="{52097CAB-4F4D-436D-B52E-C4E739FAB99A}"/>
    <cellStyle name="Standard 3 8 2 2 2 9 2 2" xfId="23214" xr:uid="{AC047E9E-B4A7-4CE1-BD74-E18BCD6DE582}"/>
    <cellStyle name="Standard 3 8 2 2 2 9 2 2 2" xfId="52463" xr:uid="{AFEE4B5D-5CA9-4F36-B1D7-DA26951A9CE8}"/>
    <cellStyle name="Standard 3 8 2 2 2 9 2 3" xfId="40730" xr:uid="{4B5F0676-7605-4E6D-A8C7-33001E8DEF36}"/>
    <cellStyle name="Standard 3 8 2 2 2 9 3" xfId="13323" xr:uid="{6B80625F-8EC7-4E4E-B7C9-8CD6B13236A8}"/>
    <cellStyle name="Standard 3 8 2 2 2 9 3 2" xfId="42572" xr:uid="{26238A82-1DDC-4707-B08A-FA2C7516BA33}"/>
    <cellStyle name="Standard 3 8 2 2 2 9 4" xfId="28731" xr:uid="{CEEAA9BC-B864-4C9E-BCE5-CF7320F94BF2}"/>
    <cellStyle name="Standard 3 8 2 2 2 9 4 2" xfId="57973" xr:uid="{E06FED38-6AB5-4D54-9612-2FF814FAB98E}"/>
    <cellStyle name="Standard 3 8 2 2 2 9 5" xfId="63752" xr:uid="{8C7A73B4-755B-4EFE-856D-A5B683286C46}"/>
    <cellStyle name="Standard 3 8 2 2 2 9 6" xfId="30839" xr:uid="{C80BB98D-950C-4DDD-AAD3-F3DFA48547CF}"/>
    <cellStyle name="Standard 3 8 2 2 3" xfId="985" xr:uid="{00000000-0005-0000-0000-0000B6030000}"/>
    <cellStyle name="Standard 3 8 2 2 3 10" xfId="59055" xr:uid="{70CB8133-A199-46CD-8C9E-3421F3A44DAE}"/>
    <cellStyle name="Standard 3 8 2 2 3 11" xfId="30257" xr:uid="{A75FD777-1CCD-41CC-B847-26DF1A392031}"/>
    <cellStyle name="Standard 3 8 2 2 3 2" xfId="2194" xr:uid="{F6F9B267-1AB5-416D-8851-0809676660AC}"/>
    <cellStyle name="Standard 3 8 2 2 3 2 2" xfId="4176" xr:uid="{7B440B59-2CFE-4CFF-B853-7CBA7B036934}"/>
    <cellStyle name="Standard 3 8 2 2 3 2 2 2" xfId="8824" xr:uid="{FCE2F779-B23D-4F91-B0D7-FB24468BD6A1}"/>
    <cellStyle name="Standard 3 8 2 2 3 2 2 2 2" xfId="20560" xr:uid="{65B6217A-C3FB-46BE-9057-163EBDCDB356}"/>
    <cellStyle name="Standard 3 8 2 2 3 2 2 2 2 2" xfId="49809" xr:uid="{CE8BBA15-2EE9-4386-A72D-03C599C3EA35}"/>
    <cellStyle name="Standard 3 8 2 2 3 2 2 2 3" xfId="38076" xr:uid="{984EB9EA-3AE3-43E5-AC76-2F42567178D9}"/>
    <cellStyle name="Standard 3 8 2 2 3 2 2 3" xfId="15914" xr:uid="{C4F68D76-4638-4B07-BD08-58F5EC19C0E6}"/>
    <cellStyle name="Standard 3 8 2 2 3 2 2 3 2" xfId="45163" xr:uid="{E5BFC58F-802F-4770-8BD7-663285C87E80}"/>
    <cellStyle name="Standard 3 8 2 2 3 2 2 4" xfId="26427" xr:uid="{B89C93F4-147E-4346-9CA2-8868FAF68344}"/>
    <cellStyle name="Standard 3 8 2 2 3 2 2 4 2" xfId="55676" xr:uid="{C53D1A18-399C-42AD-9E9C-2EB1644F3229}"/>
    <cellStyle name="Standard 3 8 2 2 3 2 2 5" xfId="61455" xr:uid="{4CCB854D-DFF8-49B8-9554-DE410FC76C77}"/>
    <cellStyle name="Standard 3 8 2 2 3 2 2 6" xfId="33430" xr:uid="{CE4ED2FE-061E-42A6-B650-50326275D388}"/>
    <cellStyle name="Standard 3 8 2 2 3 2 3" xfId="6842" xr:uid="{48EB4E76-AC45-403D-B92C-E1F191B7C5AD}"/>
    <cellStyle name="Standard 3 8 2 2 3 2 3 2" xfId="18578" xr:uid="{65BB51F2-D14B-43DB-B530-9D43292D1A30}"/>
    <cellStyle name="Standard 3 8 2 2 3 2 3 2 2" xfId="47827" xr:uid="{F2EE26CC-E35F-486D-98F8-00A2E6E50F15}"/>
    <cellStyle name="Standard 3 8 2 2 3 2 3 3" xfId="36094" xr:uid="{D5A48EB6-DA94-4B02-90D8-BE16856269BC}"/>
    <cellStyle name="Standard 3 8 2 2 3 2 4" xfId="13932" xr:uid="{15FAFCD4-D97A-4FB9-8CFA-95EF3CBD1E34}"/>
    <cellStyle name="Standard 3 8 2 2 3 2 4 2" xfId="43181" xr:uid="{88759F4A-1C5B-4CA1-BFF9-460C6B32A560}"/>
    <cellStyle name="Standard 3 8 2 2 3 2 5" xfId="24445" xr:uid="{CC796A22-D9A1-45A4-9C51-13A759A32F0A}"/>
    <cellStyle name="Standard 3 8 2 2 3 2 5 2" xfId="53694" xr:uid="{3DBFC49B-C9CA-426C-96BD-25855C93EAA7}"/>
    <cellStyle name="Standard 3 8 2 2 3 2 6" xfId="59473" xr:uid="{DB857F49-0A52-4FD5-AAD8-468BE0E63E76}"/>
    <cellStyle name="Standard 3 8 2 2 3 2 7" xfId="31448" xr:uid="{43A9DC9E-302E-498D-B0F5-8DCE40080F07}"/>
    <cellStyle name="Standard 3 8 2 2 3 3" xfId="2670" xr:uid="{C61A926F-B45C-42F8-BE64-BE886D97E7D2}"/>
    <cellStyle name="Standard 3 8 2 2 3 3 2" xfId="4652" xr:uid="{2139A457-8BCC-4B88-A8E2-B9009E2BCA87}"/>
    <cellStyle name="Standard 3 8 2 2 3 3 2 2" xfId="9300" xr:uid="{BD157910-8A93-451F-ADD6-53E406781FFF}"/>
    <cellStyle name="Standard 3 8 2 2 3 3 2 2 2" xfId="21036" xr:uid="{59D48585-4640-4269-AFAA-7F9B9C43D25A}"/>
    <cellStyle name="Standard 3 8 2 2 3 3 2 2 2 2" xfId="50285" xr:uid="{EB4D2680-99F5-43DE-9C1A-149E2E259874}"/>
    <cellStyle name="Standard 3 8 2 2 3 3 2 2 3" xfId="38552" xr:uid="{8E9FA50F-DC0A-48CE-BC90-4FC8F0C6CC06}"/>
    <cellStyle name="Standard 3 8 2 2 3 3 2 3" xfId="16390" xr:uid="{0C65BFE2-7296-426B-BA3F-4C5A4936067B}"/>
    <cellStyle name="Standard 3 8 2 2 3 3 2 3 2" xfId="45639" xr:uid="{7FFCB769-7013-45AE-B9EA-2A2A6359BA81}"/>
    <cellStyle name="Standard 3 8 2 2 3 3 2 4" xfId="26903" xr:uid="{A42E66D9-0AB5-4764-97CB-0D6C037F9CE5}"/>
    <cellStyle name="Standard 3 8 2 2 3 3 2 4 2" xfId="56152" xr:uid="{37D2A7A5-5ABC-47C6-9E2D-012390CE2C6B}"/>
    <cellStyle name="Standard 3 8 2 2 3 3 2 5" xfId="61931" xr:uid="{DCBCBEE0-C6B5-45C6-B4E5-6EE20900E0B0}"/>
    <cellStyle name="Standard 3 8 2 2 3 3 2 6" xfId="33906" xr:uid="{E7E08EA1-A71C-4294-9937-D6D4CCE8D148}"/>
    <cellStyle name="Standard 3 8 2 2 3 3 3" xfId="7318" xr:uid="{94C6EB19-AA88-4863-9D43-F64D9749D95D}"/>
    <cellStyle name="Standard 3 8 2 2 3 3 3 2" xfId="19054" xr:uid="{C0738282-5629-4C2E-B0A8-CC2CE1BDFFE1}"/>
    <cellStyle name="Standard 3 8 2 2 3 3 3 2 2" xfId="48303" xr:uid="{52320482-6BD1-4F52-B856-BE49E36F316D}"/>
    <cellStyle name="Standard 3 8 2 2 3 3 3 3" xfId="36570" xr:uid="{67D83398-2F27-46E8-A756-E2A4DEE6852C}"/>
    <cellStyle name="Standard 3 8 2 2 3 3 4" xfId="14408" xr:uid="{5215E894-6C5B-45D8-89EC-F3C6A89CDF7D}"/>
    <cellStyle name="Standard 3 8 2 2 3 3 4 2" xfId="43657" xr:uid="{2F69AA3E-91F1-4EF4-BAA5-96E0DDCD713E}"/>
    <cellStyle name="Standard 3 8 2 2 3 3 5" xfId="24921" xr:uid="{51E3684E-A8B8-4649-AE2C-731504887649}"/>
    <cellStyle name="Standard 3 8 2 2 3 3 5 2" xfId="54170" xr:uid="{B4F99F8E-ED53-4F3C-9172-5B7AAF9BCC9E}"/>
    <cellStyle name="Standard 3 8 2 2 3 3 6" xfId="59949" xr:uid="{9C3571C4-2AE0-4E1D-9BDD-10EB1EDBE7FA}"/>
    <cellStyle name="Standard 3 8 2 2 3 3 7" xfId="31924" xr:uid="{74EAB6EF-4883-4FDA-912F-2DDADA5380BB}"/>
    <cellStyle name="Standard 3 8 2 2 3 4" xfId="3146" xr:uid="{69C217B5-D24D-469B-8346-F5CFF6B2C9C4}"/>
    <cellStyle name="Standard 3 8 2 2 3 4 2" xfId="5128" xr:uid="{677CB0BB-C713-4208-8A18-ADCFE80152A3}"/>
    <cellStyle name="Standard 3 8 2 2 3 4 2 2" xfId="9776" xr:uid="{146C1E2B-C54E-447A-A5BF-66241D62E79A}"/>
    <cellStyle name="Standard 3 8 2 2 3 4 2 2 2" xfId="21512" xr:uid="{BCE0FD62-320A-4D27-992A-53764E06357D}"/>
    <cellStyle name="Standard 3 8 2 2 3 4 2 2 2 2" xfId="50761" xr:uid="{AD4E2C9E-4ACB-4D0B-A58C-5B6B6E162B9A}"/>
    <cellStyle name="Standard 3 8 2 2 3 4 2 2 3" xfId="39028" xr:uid="{95D14611-A238-4EC9-B9DA-6798D077F26D}"/>
    <cellStyle name="Standard 3 8 2 2 3 4 2 3" xfId="16866" xr:uid="{5B89FB0F-8D92-439F-ADB4-D1C372F47F36}"/>
    <cellStyle name="Standard 3 8 2 2 3 4 2 3 2" xfId="46115" xr:uid="{21BDE748-96B7-4034-B42E-E4EBE6F5D3F8}"/>
    <cellStyle name="Standard 3 8 2 2 3 4 2 4" xfId="27379" xr:uid="{7229500E-F7FF-450B-BEC1-4C2B02081803}"/>
    <cellStyle name="Standard 3 8 2 2 3 4 2 4 2" xfId="56628" xr:uid="{6CE9E4AA-601A-42A5-A76B-6CE3F9ADCE53}"/>
    <cellStyle name="Standard 3 8 2 2 3 4 2 5" xfId="62407" xr:uid="{B7936245-9907-4E4E-AA01-04591428840B}"/>
    <cellStyle name="Standard 3 8 2 2 3 4 2 6" xfId="34382" xr:uid="{6821EE42-FC73-417C-B956-9EF0797D81D4}"/>
    <cellStyle name="Standard 3 8 2 2 3 4 3" xfId="7794" xr:uid="{97ABC2D8-7642-4716-925A-89A7D8237C09}"/>
    <cellStyle name="Standard 3 8 2 2 3 4 3 2" xfId="19530" xr:uid="{598D56B5-8A2F-476C-85FF-5E2C29CA311F}"/>
    <cellStyle name="Standard 3 8 2 2 3 4 3 2 2" xfId="48779" xr:uid="{9AF35929-4479-4463-A394-E1B8D44C380E}"/>
    <cellStyle name="Standard 3 8 2 2 3 4 3 3" xfId="37046" xr:uid="{2CC24F13-8D05-4CF7-A1D2-8B9A69B098EB}"/>
    <cellStyle name="Standard 3 8 2 2 3 4 4" xfId="14884" xr:uid="{A99A0F64-0309-4E17-9065-449472A60100}"/>
    <cellStyle name="Standard 3 8 2 2 3 4 4 2" xfId="44133" xr:uid="{7F874250-545A-4A6C-8B7C-0A79CBB820B3}"/>
    <cellStyle name="Standard 3 8 2 2 3 4 5" xfId="25397" xr:uid="{ADA4ED44-384D-4146-88D6-1DD86447D9CB}"/>
    <cellStyle name="Standard 3 8 2 2 3 4 5 2" xfId="54646" xr:uid="{A6785EDD-2FFB-4DD4-9CD8-3A22F40F8FAC}"/>
    <cellStyle name="Standard 3 8 2 2 3 4 6" xfId="60425" xr:uid="{D4A31788-8325-44DD-909F-FA2FA3374011}"/>
    <cellStyle name="Standard 3 8 2 2 3 4 7" xfId="32400" xr:uid="{88B0D18B-DFBF-4756-8255-0544571EF087}"/>
    <cellStyle name="Standard 3 8 2 2 3 5" xfId="3758" xr:uid="{F5E0E3A0-CB6A-4FD7-9C4C-AEEC88C718B6}"/>
    <cellStyle name="Standard 3 8 2 2 3 5 2" xfId="8406" xr:uid="{6F14C63C-D8E1-431A-86F1-11205A485FD1}"/>
    <cellStyle name="Standard 3 8 2 2 3 5 2 2" xfId="20142" xr:uid="{6E657F53-6355-4667-BCF3-A1648D33CB16}"/>
    <cellStyle name="Standard 3 8 2 2 3 5 2 2 2" xfId="49391" xr:uid="{72D54784-D8FA-403F-806C-C9828407C3BB}"/>
    <cellStyle name="Standard 3 8 2 2 3 5 2 3" xfId="37658" xr:uid="{2F6C6603-13B9-47C6-A54B-E223F01C553E}"/>
    <cellStyle name="Standard 3 8 2 2 3 5 3" xfId="15496" xr:uid="{2A6870EC-1058-488B-AB07-B55109E2C43A}"/>
    <cellStyle name="Standard 3 8 2 2 3 5 3 2" xfId="44745" xr:uid="{84B39C27-F719-4399-BE7F-B57E910FBFCE}"/>
    <cellStyle name="Standard 3 8 2 2 3 5 4" xfId="26009" xr:uid="{C2546D5B-2FF4-4012-8B4C-A661598D26D2}"/>
    <cellStyle name="Standard 3 8 2 2 3 5 4 2" xfId="55258" xr:uid="{6B3DF50B-950A-4C99-82DC-57006FA5D608}"/>
    <cellStyle name="Standard 3 8 2 2 3 5 5" xfId="61037" xr:uid="{E8B1DA24-0C36-4539-87C7-D972F8FF9CE2}"/>
    <cellStyle name="Standard 3 8 2 2 3 5 6" xfId="33012" xr:uid="{3ACFB3C9-73D2-4B0C-9D23-843DBE71581D}"/>
    <cellStyle name="Standard 3 8 2 2 3 6" xfId="1775" xr:uid="{CBC7CC17-6E0D-4492-AC1F-3CA47A75247A}"/>
    <cellStyle name="Standard 3 8 2 2 3 6 2" xfId="11573" xr:uid="{3D86BD10-BA85-46A3-8343-0A32D7FFC9F3}"/>
    <cellStyle name="Standard 3 8 2 2 3 6 2 2" xfId="23308" xr:uid="{EE1AD8C0-7714-4D18-A684-C683DE8675D6}"/>
    <cellStyle name="Standard 3 8 2 2 3 6 2 2 2" xfId="52557" xr:uid="{917FF9E7-1991-4CB3-A838-84CDB41B1127}"/>
    <cellStyle name="Standard 3 8 2 2 3 6 2 3" xfId="40824" xr:uid="{E0423123-5A83-4288-94EC-A9E663716648}"/>
    <cellStyle name="Standard 3 8 2 2 3 6 3" xfId="13514" xr:uid="{5CFB7CEF-6D01-4D2C-BACF-0BC5F222A58D}"/>
    <cellStyle name="Standard 3 8 2 2 3 6 3 2" xfId="42763" xr:uid="{47526414-B265-4444-98F7-216EB7C4C510}"/>
    <cellStyle name="Standard 3 8 2 2 3 6 4" xfId="29006" xr:uid="{13AF93A7-4407-416C-884F-76EFF4BCD7DD}"/>
    <cellStyle name="Standard 3 8 2 2 3 6 4 2" xfId="58248" xr:uid="{8EE6A202-5F52-4576-B898-1897262004B3}"/>
    <cellStyle name="Standard 3 8 2 2 3 6 5" xfId="64027" xr:uid="{CDCB3C96-94AB-4C94-AAFD-4F754EC9E4C3}"/>
    <cellStyle name="Standard 3 8 2 2 3 6 6" xfId="31030" xr:uid="{C8D3F153-EC63-487F-B7E9-6EA8316D2AAA}"/>
    <cellStyle name="Standard 3 8 2 2 3 7" xfId="6424" xr:uid="{9F8B60C0-1AC9-4057-821B-B14AB063FD5A}"/>
    <cellStyle name="Standard 3 8 2 2 3 7 2" xfId="18160" xr:uid="{7302D839-76D6-4589-84B8-E09BD54BA90D}"/>
    <cellStyle name="Standard 3 8 2 2 3 7 2 2" xfId="47409" xr:uid="{9CFA5F50-5416-4D73-8112-D8BFAF04BDA8}"/>
    <cellStyle name="Standard 3 8 2 2 3 7 3" xfId="35676" xr:uid="{06567ED6-B656-4D78-B6FA-2081E2D60042}"/>
    <cellStyle name="Standard 3 8 2 2 3 8" xfId="12741" xr:uid="{D6A93CED-12F2-43B6-B550-FB06963CA8A8}"/>
    <cellStyle name="Standard 3 8 2 2 3 8 2" xfId="41990" xr:uid="{B650F7F4-D077-473C-A15B-5BD267947A3E}"/>
    <cellStyle name="Standard 3 8 2 2 3 9" xfId="24027" xr:uid="{1F93084F-8991-4A8A-AB4F-A3D70C2CFACE}"/>
    <cellStyle name="Standard 3 8 2 2 3 9 2" xfId="53276" xr:uid="{300D54CA-C814-43FD-A166-AE567394E1D7}"/>
    <cellStyle name="Standard 3 8 2 2 4" xfId="1985" xr:uid="{99732906-174D-4105-BACD-8AFF5F317B88}"/>
    <cellStyle name="Standard 3 8 2 2 4 2" xfId="3967" xr:uid="{9040FAAC-1CCB-4D64-AFF4-471DE6C15106}"/>
    <cellStyle name="Standard 3 8 2 2 4 2 2" xfId="8615" xr:uid="{814306EF-1B6B-4714-A871-16518AC5AACB}"/>
    <cellStyle name="Standard 3 8 2 2 4 2 2 2" xfId="20351" xr:uid="{FC3278F2-F297-4764-9911-7BCA63EE0E16}"/>
    <cellStyle name="Standard 3 8 2 2 4 2 2 2 2" xfId="49600" xr:uid="{1BA60ABC-315F-44A2-B272-796733B85876}"/>
    <cellStyle name="Standard 3 8 2 2 4 2 2 3" xfId="37867" xr:uid="{183C1ACC-91CC-4329-B503-BCA10115CCCE}"/>
    <cellStyle name="Standard 3 8 2 2 4 2 3" xfId="15705" xr:uid="{C6EE4EF7-717F-47DB-BB9E-415B5142B5B7}"/>
    <cellStyle name="Standard 3 8 2 2 4 2 3 2" xfId="44954" xr:uid="{DABBF1A7-98D9-41F0-8792-845DFB1B312F}"/>
    <cellStyle name="Standard 3 8 2 2 4 2 4" xfId="26218" xr:uid="{28D49B6D-0F98-45C6-8C31-7EE5162C01B5}"/>
    <cellStyle name="Standard 3 8 2 2 4 2 4 2" xfId="55467" xr:uid="{7B9C8E17-082E-4D7C-B84F-53BED473C3A3}"/>
    <cellStyle name="Standard 3 8 2 2 4 2 5" xfId="61246" xr:uid="{7C8ED74F-1EE3-4402-8394-F5564BD5F078}"/>
    <cellStyle name="Standard 3 8 2 2 4 2 6" xfId="33221" xr:uid="{B3914698-20C0-4913-8EDA-59693A690832}"/>
    <cellStyle name="Standard 3 8 2 2 4 3" xfId="6633" xr:uid="{8184D6C5-F0E1-4C33-AE0E-350F355E388C}"/>
    <cellStyle name="Standard 3 8 2 2 4 3 2" xfId="18369" xr:uid="{631EA024-62A0-400D-93E4-152BA9B42C7F}"/>
    <cellStyle name="Standard 3 8 2 2 4 3 2 2" xfId="47618" xr:uid="{94C0AD37-6E06-42E1-8ED8-86F5533A2C82}"/>
    <cellStyle name="Standard 3 8 2 2 4 3 3" xfId="35885" xr:uid="{10920BBE-8468-4792-81BB-ADA1062D8888}"/>
    <cellStyle name="Standard 3 8 2 2 4 4" xfId="13723" xr:uid="{912BBCF8-73D9-43DD-8D5B-4B5B7A4C3342}"/>
    <cellStyle name="Standard 3 8 2 2 4 4 2" xfId="42972" xr:uid="{FFFFD091-4FBD-42DD-AEAD-31BB9CAA868E}"/>
    <cellStyle name="Standard 3 8 2 2 4 5" xfId="24236" xr:uid="{A12E28F4-54AB-4C6A-A850-D59F5E369D36}"/>
    <cellStyle name="Standard 3 8 2 2 4 5 2" xfId="53485" xr:uid="{1C6E1BC5-638D-4F7F-BB18-6428B6936DD8}"/>
    <cellStyle name="Standard 3 8 2 2 4 6" xfId="59264" xr:uid="{A8DC0DD6-D568-49AE-8A32-86097E1866C1}"/>
    <cellStyle name="Standard 3 8 2 2 4 7" xfId="31239" xr:uid="{2319D0C9-5791-4327-8FF7-0B5B8621AFD4}"/>
    <cellStyle name="Standard 3 8 2 2 5" xfId="2466" xr:uid="{722AFCEA-75CB-4386-8BD3-4149392655CE}"/>
    <cellStyle name="Standard 3 8 2 2 5 2" xfId="4448" xr:uid="{4891183D-3BD8-465A-A24C-65FE1502CF34}"/>
    <cellStyle name="Standard 3 8 2 2 5 2 2" xfId="9096" xr:uid="{80D3C10E-20BE-4530-B155-C3AFCC24F421}"/>
    <cellStyle name="Standard 3 8 2 2 5 2 2 2" xfId="20832" xr:uid="{CAE40660-4CCF-4C2E-A242-8497B240F86E}"/>
    <cellStyle name="Standard 3 8 2 2 5 2 2 2 2" xfId="50081" xr:uid="{AC31EEEE-7ECA-48E8-B13F-DA163FBE38B3}"/>
    <cellStyle name="Standard 3 8 2 2 5 2 2 3" xfId="38348" xr:uid="{FA7C6881-E808-406D-9C88-0F8121356597}"/>
    <cellStyle name="Standard 3 8 2 2 5 2 3" xfId="16186" xr:uid="{303D9A19-B870-40E4-BD1D-038EEE851607}"/>
    <cellStyle name="Standard 3 8 2 2 5 2 3 2" xfId="45435" xr:uid="{068E714E-34F1-416C-8CB8-F90EA0CD69BC}"/>
    <cellStyle name="Standard 3 8 2 2 5 2 4" xfId="26699" xr:uid="{98DB8F7E-99B0-469E-A447-393B9FB03B6B}"/>
    <cellStyle name="Standard 3 8 2 2 5 2 4 2" xfId="55948" xr:uid="{07CD815B-CFE9-47FA-BC94-80FEC8C8CA7B}"/>
    <cellStyle name="Standard 3 8 2 2 5 2 5" xfId="61727" xr:uid="{6E547360-0C57-4644-919E-7B7187128367}"/>
    <cellStyle name="Standard 3 8 2 2 5 2 6" xfId="33702" xr:uid="{C477C7CD-3BC6-46A0-9291-3EF663F6383B}"/>
    <cellStyle name="Standard 3 8 2 2 5 3" xfId="7114" xr:uid="{7B445467-EF33-459B-A3AE-8A3CB5E9C7AE}"/>
    <cellStyle name="Standard 3 8 2 2 5 3 2" xfId="18850" xr:uid="{6EDE4427-93C2-4018-BAD3-C69E86EED51C}"/>
    <cellStyle name="Standard 3 8 2 2 5 3 2 2" xfId="48099" xr:uid="{03F8E414-8205-4788-9E6B-772BB7B96CC1}"/>
    <cellStyle name="Standard 3 8 2 2 5 3 3" xfId="36366" xr:uid="{B383D19C-C7FE-4B13-8B4F-9E1210DF24F8}"/>
    <cellStyle name="Standard 3 8 2 2 5 4" xfId="14204" xr:uid="{5DBB43D3-1387-483C-9F3A-7C83978972CB}"/>
    <cellStyle name="Standard 3 8 2 2 5 4 2" xfId="43453" xr:uid="{4BEE1BBF-2C82-42B4-B5AC-BA8B32684C19}"/>
    <cellStyle name="Standard 3 8 2 2 5 5" xfId="24717" xr:uid="{5F8D7139-47B1-4DAD-B4F6-07793B7F40CB}"/>
    <cellStyle name="Standard 3 8 2 2 5 5 2" xfId="53966" xr:uid="{BEBEB3F8-3CAB-4953-8D37-5E51465518B0}"/>
    <cellStyle name="Standard 3 8 2 2 5 6" xfId="59745" xr:uid="{FD92F31D-217A-4F36-96A6-C7730462FF2F}"/>
    <cellStyle name="Standard 3 8 2 2 5 7" xfId="31720" xr:uid="{0071E2D0-003D-47DA-ADE9-4695113F27A1}"/>
    <cellStyle name="Standard 3 8 2 2 6" xfId="2942" xr:uid="{09F544E9-3C69-440A-BF0D-1C6827A00A8E}"/>
    <cellStyle name="Standard 3 8 2 2 6 2" xfId="4924" xr:uid="{3525CC66-7AB8-4252-AED9-C2722064D3D4}"/>
    <cellStyle name="Standard 3 8 2 2 6 2 2" xfId="9572" xr:uid="{EA20E263-FA96-46D4-ACBE-5C3E0819D86C}"/>
    <cellStyle name="Standard 3 8 2 2 6 2 2 2" xfId="21308" xr:uid="{81BA18D6-6E15-4A34-BB1D-A97BC940CB57}"/>
    <cellStyle name="Standard 3 8 2 2 6 2 2 2 2" xfId="50557" xr:uid="{7486D88E-04F9-47C7-A8C5-CF1CD01B72A4}"/>
    <cellStyle name="Standard 3 8 2 2 6 2 2 3" xfId="38824" xr:uid="{57132FBA-2D63-434C-8FCD-B6F885E3E3E5}"/>
    <cellStyle name="Standard 3 8 2 2 6 2 3" xfId="16662" xr:uid="{DA1F43C4-83DF-4168-85D8-C6276983BDF6}"/>
    <cellStyle name="Standard 3 8 2 2 6 2 3 2" xfId="45911" xr:uid="{6AA0F172-4AA3-46F6-8FAC-B778F7E09B62}"/>
    <cellStyle name="Standard 3 8 2 2 6 2 4" xfId="27175" xr:uid="{738F66C5-8C88-4EE1-AD69-619E50DCC883}"/>
    <cellStyle name="Standard 3 8 2 2 6 2 4 2" xfId="56424" xr:uid="{CC77F18C-D93D-4E6B-A3CF-378785EB1B16}"/>
    <cellStyle name="Standard 3 8 2 2 6 2 5" xfId="62203" xr:uid="{E18B21C2-642E-4EDE-91A6-6BE8EFDE18C7}"/>
    <cellStyle name="Standard 3 8 2 2 6 2 6" xfId="34178" xr:uid="{88DD5769-4FC7-4CCE-89A0-14DED9E0E026}"/>
    <cellStyle name="Standard 3 8 2 2 6 3" xfId="7590" xr:uid="{0402524C-B39D-483D-B2F3-AF1EFC049595}"/>
    <cellStyle name="Standard 3 8 2 2 6 3 2" xfId="19326" xr:uid="{D7ACCB94-3C8D-4E78-BD64-954654F65A9F}"/>
    <cellStyle name="Standard 3 8 2 2 6 3 2 2" xfId="48575" xr:uid="{B431C6F2-A729-48F4-97DD-084A4AE752EC}"/>
    <cellStyle name="Standard 3 8 2 2 6 3 3" xfId="36842" xr:uid="{168C0433-CC75-4908-8842-E8A266161064}"/>
    <cellStyle name="Standard 3 8 2 2 6 4" xfId="14680" xr:uid="{E2EF7159-AFA2-4250-844D-3DD2C4ABD17E}"/>
    <cellStyle name="Standard 3 8 2 2 6 4 2" xfId="43929" xr:uid="{C0E53AB0-CC28-4B64-A20F-3C689B46E2B6}"/>
    <cellStyle name="Standard 3 8 2 2 6 5" xfId="25193" xr:uid="{9A76AFAC-86C6-459F-B95B-4CA08FD5E3F6}"/>
    <cellStyle name="Standard 3 8 2 2 6 5 2" xfId="54442" xr:uid="{ADD23C56-FE0B-44C3-ABDE-95AA9F53DDC5}"/>
    <cellStyle name="Standard 3 8 2 2 6 6" xfId="60221" xr:uid="{4A0817AA-4037-4606-8C40-E53040352AA1}"/>
    <cellStyle name="Standard 3 8 2 2 6 7" xfId="32196" xr:uid="{4820391A-4710-49B1-83D3-EBA75EE2073F}"/>
    <cellStyle name="Standard 3 8 2 2 7" xfId="5468" xr:uid="{3693406C-04A9-4AFF-BB4D-4BD44F352C6A}"/>
    <cellStyle name="Standard 3 8 2 2 7 2" xfId="10116" xr:uid="{CC881FF2-76A9-46BE-ADC1-32792BDBA8AB}"/>
    <cellStyle name="Standard 3 8 2 2 7 2 2" xfId="21852" xr:uid="{F3C9B30E-026B-4F24-9E9E-3EC47A6B2980}"/>
    <cellStyle name="Standard 3 8 2 2 7 2 2 2" xfId="51101" xr:uid="{5F175B89-90AE-4F01-BC13-784EDD2F16D9}"/>
    <cellStyle name="Standard 3 8 2 2 7 2 3" xfId="39368" xr:uid="{00D39E9F-5176-4A3A-9F64-129766D40AE7}"/>
    <cellStyle name="Standard 3 8 2 2 7 3" xfId="17206" xr:uid="{8F2513C3-F447-4B8E-B6F7-C9DE2C8F9ECC}"/>
    <cellStyle name="Standard 3 8 2 2 7 3 2" xfId="46455" xr:uid="{61FA71D1-57F8-4AE2-BBE8-97FB4C499942}"/>
    <cellStyle name="Standard 3 8 2 2 7 4" xfId="27719" xr:uid="{3277E0B1-D8B2-4B80-B872-4F5864E73B8A}"/>
    <cellStyle name="Standard 3 8 2 2 7 4 2" xfId="56968" xr:uid="{A60C709B-0E81-420A-8521-38CC33D96D3D}"/>
    <cellStyle name="Standard 3 8 2 2 7 5" xfId="62747" xr:uid="{955EB1EC-BFE9-4E05-814F-BDF7F858C7C3}"/>
    <cellStyle name="Standard 3 8 2 2 7 6" xfId="34722" xr:uid="{72664FCB-7CAB-4726-870C-3C34A34CFCF9}"/>
    <cellStyle name="Standard 3 8 2 2 8" xfId="5808" xr:uid="{F3699832-504F-4A47-97A1-9ACCD6C66D28}"/>
    <cellStyle name="Standard 3 8 2 2 8 2" xfId="10456" xr:uid="{4DD5CB69-CD6C-4A88-9E14-F1C8378992BC}"/>
    <cellStyle name="Standard 3 8 2 2 8 2 2" xfId="22192" xr:uid="{D6FB82EA-5DAD-41D0-BDEB-FE6947F5B920}"/>
    <cellStyle name="Standard 3 8 2 2 8 2 2 2" xfId="51441" xr:uid="{BDC3348C-7EC8-4784-9679-6BF24C2103FD}"/>
    <cellStyle name="Standard 3 8 2 2 8 2 3" xfId="39708" xr:uid="{DB1003F5-6412-4098-A347-D4FFD33AE22F}"/>
    <cellStyle name="Standard 3 8 2 2 8 3" xfId="17546" xr:uid="{8590DCC7-A652-47FB-9176-3FA936042915}"/>
    <cellStyle name="Standard 3 8 2 2 8 3 2" xfId="46795" xr:uid="{6AC04386-18BC-44AF-9601-08D17BF9483C}"/>
    <cellStyle name="Standard 3 8 2 2 8 4" xfId="28059" xr:uid="{E71D8DB7-F51E-4EAC-ACEA-D4667A26A36B}"/>
    <cellStyle name="Standard 3 8 2 2 8 4 2" xfId="57308" xr:uid="{95BABA52-B45E-45FE-9256-A7B46B4C46C4}"/>
    <cellStyle name="Standard 3 8 2 2 8 5" xfId="63087" xr:uid="{0A4C8987-902E-40E5-8CC7-446973B605F5}"/>
    <cellStyle name="Standard 3 8 2 2 8 6" xfId="35062" xr:uid="{947FC1CD-A8D1-49B9-90B7-002A0CD1B13E}"/>
    <cellStyle name="Standard 3 8 2 2 9" xfId="3486" xr:uid="{BEDF05A0-386D-44A2-9620-263A48F422CE}"/>
    <cellStyle name="Standard 3 8 2 2 9 2" xfId="8134" xr:uid="{1F4D1294-1EB1-407E-8D03-6399C785D2CE}"/>
    <cellStyle name="Standard 3 8 2 2 9 2 2" xfId="19870" xr:uid="{ECCA2C9E-B3BC-4CCD-B1C1-7603374ECC9B}"/>
    <cellStyle name="Standard 3 8 2 2 9 2 2 2" xfId="49119" xr:uid="{F5A1FC64-0133-4136-B546-1D8CD0982105}"/>
    <cellStyle name="Standard 3 8 2 2 9 2 3" xfId="37386" xr:uid="{F17340F6-82BA-48EA-8124-DF10F72C1CBA}"/>
    <cellStyle name="Standard 3 8 2 2 9 3" xfId="15224" xr:uid="{F12A663F-0014-4361-8EC4-8601B30C786F}"/>
    <cellStyle name="Standard 3 8 2 2 9 3 2" xfId="44473" xr:uid="{442F9E19-5305-46A9-9C91-7B9AD9A5119D}"/>
    <cellStyle name="Standard 3 8 2 2 9 4" xfId="25737" xr:uid="{EF689F9B-2639-4D51-A905-50DFB63DE459}"/>
    <cellStyle name="Standard 3 8 2 2 9 4 2" xfId="54986" xr:uid="{5A22A4BA-5CFD-4AE7-9CD1-5D15DD1D8C37}"/>
    <cellStyle name="Standard 3 8 2 2 9 5" xfId="60765" xr:uid="{DB4EEBDB-9993-49AE-8315-60333EC98F74}"/>
    <cellStyle name="Standard 3 8 2 2 9 6" xfId="32740" xr:uid="{ADFE31AA-F299-40FC-BEE6-93231D344C32}"/>
    <cellStyle name="Standard 3 8 2 3" xfId="572" xr:uid="{00000000-0005-0000-0000-0000B7030000}"/>
    <cellStyle name="Standard 3 8 2 3 10" xfId="6084" xr:uid="{6029019A-AF0A-44BA-8550-09D31FC32CC0}"/>
    <cellStyle name="Standard 3 8 2 3 10 2" xfId="17820" xr:uid="{8B85D0A9-6DFB-4855-A10C-69D23F3D529D}"/>
    <cellStyle name="Standard 3 8 2 3 10 2 2" xfId="47069" xr:uid="{9FCB8A69-F7F9-4A84-9BAD-E4A5A53414C7}"/>
    <cellStyle name="Standard 3 8 2 3 10 3" xfId="35336" xr:uid="{59388B54-551D-49F0-B1EC-1195CFCB1FDA}"/>
    <cellStyle name="Standard 3 8 2 3 11" xfId="12328" xr:uid="{0A1BCAA1-199C-4633-8C70-254B6BE97CE8}"/>
    <cellStyle name="Standard 3 8 2 3 11 2" xfId="41577" xr:uid="{0A221A7C-0490-42B7-9B09-384FD18300CF}"/>
    <cellStyle name="Standard 3 8 2 3 12" xfId="23687" xr:uid="{25454956-B389-4B16-ABDB-FEF22AB8349B}"/>
    <cellStyle name="Standard 3 8 2 3 12 2" xfId="52936" xr:uid="{CA9EC57B-E476-4F70-A67E-647E6393DA70}"/>
    <cellStyle name="Standard 3 8 2 3 13" xfId="58715" xr:uid="{A6A1DD75-057C-4B77-B951-BF90FFDE1628}"/>
    <cellStyle name="Standard 3 8 2 3 14" xfId="29844" xr:uid="{5AB698F4-D58C-4433-A508-8F2DD040D64F}"/>
    <cellStyle name="Standard 3 8 2 3 2" xfId="1122" xr:uid="{00000000-0005-0000-0000-0000B8030000}"/>
    <cellStyle name="Standard 3 8 2 3 2 2" xfId="3690" xr:uid="{10C398EF-B7FA-455B-9019-A0501430938B}"/>
    <cellStyle name="Standard 3 8 2 3 2 2 2" xfId="8338" xr:uid="{D5E28000-A920-472F-B7EA-403D29C0480E}"/>
    <cellStyle name="Standard 3 8 2 3 2 2 2 2" xfId="20074" xr:uid="{2614DD6B-0764-4CE6-B28D-19D523E657B2}"/>
    <cellStyle name="Standard 3 8 2 3 2 2 2 2 2" xfId="49323" xr:uid="{954787D6-BF01-44D0-9768-F82D1CEA511C}"/>
    <cellStyle name="Standard 3 8 2 3 2 2 2 3" xfId="37590" xr:uid="{09043826-9DE2-4079-AB84-9255ADB43F68}"/>
    <cellStyle name="Standard 3 8 2 3 2 2 3" xfId="15428" xr:uid="{6273DEF2-790C-4512-B372-7F8C956A3229}"/>
    <cellStyle name="Standard 3 8 2 3 2 2 3 2" xfId="44677" xr:uid="{41F4E86E-5699-4EE2-84A2-F9C66CCE6551}"/>
    <cellStyle name="Standard 3 8 2 3 2 2 4" xfId="25941" xr:uid="{DB834B2C-62E2-42AB-A359-46DA08EF4B61}"/>
    <cellStyle name="Standard 3 8 2 3 2 2 4 2" xfId="55190" xr:uid="{732DFCE9-B0A3-4482-90F2-3FC9DD394853}"/>
    <cellStyle name="Standard 3 8 2 3 2 2 5" xfId="60969" xr:uid="{E2812CDB-7EB0-4D41-B611-FDE7DE994A6F}"/>
    <cellStyle name="Standard 3 8 2 3 2 2 6" xfId="32944" xr:uid="{E4AEE3A0-0DE9-4522-ADD2-5687C50AC104}"/>
    <cellStyle name="Standard 3 8 2 3 2 3" xfId="1707" xr:uid="{C57E98B1-65E2-4A5C-8083-ECC4FCAB80AC}"/>
    <cellStyle name="Standard 3 8 2 3 2 3 2" xfId="11542" xr:uid="{077489C0-3790-41F7-BC04-2C931D89297A}"/>
    <cellStyle name="Standard 3 8 2 3 2 3 2 2" xfId="23277" xr:uid="{F8BE52FD-69A2-416D-9291-45D95194D209}"/>
    <cellStyle name="Standard 3 8 2 3 2 3 2 2 2" xfId="52526" xr:uid="{00D0715E-AEFE-4CB5-83AD-9DC51941F6FA}"/>
    <cellStyle name="Standard 3 8 2 3 2 3 2 3" xfId="40793" xr:uid="{7A78C420-290F-4B17-B7AC-6B494425C6F0}"/>
    <cellStyle name="Standard 3 8 2 3 2 3 3" xfId="13446" xr:uid="{FDB08344-0F1D-4E2E-A66F-A19B10C9BD0E}"/>
    <cellStyle name="Standard 3 8 2 3 2 3 3 2" xfId="42695" xr:uid="{398F7BE2-5583-4083-A5C7-664857E9FC4F}"/>
    <cellStyle name="Standard 3 8 2 3 2 3 4" xfId="29143" xr:uid="{41992C98-2B41-4C66-8BDD-7FE20E5DEB52}"/>
    <cellStyle name="Standard 3 8 2 3 2 3 4 2" xfId="58385" xr:uid="{79366155-6084-41AD-A48E-7BF1F8C5E73A}"/>
    <cellStyle name="Standard 3 8 2 3 2 3 5" xfId="64164" xr:uid="{43529721-DBF3-4D13-8DBE-96795BAFDCA9}"/>
    <cellStyle name="Standard 3 8 2 3 2 3 6" xfId="30962" xr:uid="{F3AE4D7E-E4F6-4A76-AED3-DD23010DE425}"/>
    <cellStyle name="Standard 3 8 2 3 2 4" xfId="6356" xr:uid="{81DBA31B-0D5E-4DB1-AFD0-6F43EE6752D1}"/>
    <cellStyle name="Standard 3 8 2 3 2 4 2" xfId="18092" xr:uid="{34BD526D-3F0E-4A2F-AFB0-3D1F151541D0}"/>
    <cellStyle name="Standard 3 8 2 3 2 4 2 2" xfId="47341" xr:uid="{B89E4ED7-7497-4DDF-9A74-8368904B79E9}"/>
    <cellStyle name="Standard 3 8 2 3 2 4 3" xfId="35608" xr:uid="{688F69B6-472B-4088-A063-CD74DA7FD17D}"/>
    <cellStyle name="Standard 3 8 2 3 2 5" xfId="12878" xr:uid="{56A11DD8-05A7-4811-B62A-7034681C0026}"/>
    <cellStyle name="Standard 3 8 2 3 2 5 2" xfId="42127" xr:uid="{D7C6477F-CA0C-402D-993A-B6D7B39A8757}"/>
    <cellStyle name="Standard 3 8 2 3 2 6" xfId="23959" xr:uid="{40DFAE6C-6940-4F3E-854B-CA93CFA7B257}"/>
    <cellStyle name="Standard 3 8 2 3 2 6 2" xfId="53208" xr:uid="{B824CB2F-E64C-4104-9111-294C3DF6C813}"/>
    <cellStyle name="Standard 3 8 2 3 2 7" xfId="58987" xr:uid="{D69DD8C1-BF7E-4275-92C3-FC77C70CA65B}"/>
    <cellStyle name="Standard 3 8 2 3 2 8" xfId="30394" xr:uid="{25F6FE62-3B18-4790-A2DD-463C16B37022}"/>
    <cellStyle name="Standard 3 8 2 3 3" xfId="2126" xr:uid="{D32E51E1-3BA6-49CB-8FD2-8BC8B7B63675}"/>
    <cellStyle name="Standard 3 8 2 3 3 2" xfId="4108" xr:uid="{CDB00255-E2CB-437A-8C31-CC0E8C9FE76B}"/>
    <cellStyle name="Standard 3 8 2 3 3 2 2" xfId="8756" xr:uid="{3802AE57-D75B-414A-B718-0F1B65B654B1}"/>
    <cellStyle name="Standard 3 8 2 3 3 2 2 2" xfId="20492" xr:uid="{09395D98-C4DB-4F43-8E9F-C7BE76ED2873}"/>
    <cellStyle name="Standard 3 8 2 3 3 2 2 2 2" xfId="49741" xr:uid="{6E0E8661-F9D9-47ED-8EFA-A03FD486585B}"/>
    <cellStyle name="Standard 3 8 2 3 3 2 2 3" xfId="38008" xr:uid="{3EA2EBB4-0252-4F27-B63B-A5DDA1A25127}"/>
    <cellStyle name="Standard 3 8 2 3 3 2 3" xfId="15846" xr:uid="{19E95637-3562-4253-82D0-48A1D49F95CA}"/>
    <cellStyle name="Standard 3 8 2 3 3 2 3 2" xfId="45095" xr:uid="{4F2A8683-156C-40AE-AB5D-2F2840A4E3D8}"/>
    <cellStyle name="Standard 3 8 2 3 3 2 4" xfId="26359" xr:uid="{4DE2D62D-A6DC-4AB8-B16F-942224BF73A8}"/>
    <cellStyle name="Standard 3 8 2 3 3 2 4 2" xfId="55608" xr:uid="{F5F9A438-D3C6-4EF2-8227-0F0D37261433}"/>
    <cellStyle name="Standard 3 8 2 3 3 2 5" xfId="61387" xr:uid="{EA52793E-C978-4590-8D7A-05A200B59FB0}"/>
    <cellStyle name="Standard 3 8 2 3 3 2 6" xfId="33362" xr:uid="{E53EFBF6-DF90-4AEA-ACEC-A17251CA9566}"/>
    <cellStyle name="Standard 3 8 2 3 3 3" xfId="6774" xr:uid="{18828660-2273-4BDB-B342-FD69195E527A}"/>
    <cellStyle name="Standard 3 8 2 3 3 3 2" xfId="18510" xr:uid="{DB479784-C4FF-4BAE-993E-70C42EDC261B}"/>
    <cellStyle name="Standard 3 8 2 3 3 3 2 2" xfId="47759" xr:uid="{E5A4A220-3DA5-48F3-B6E2-8B8B98087937}"/>
    <cellStyle name="Standard 3 8 2 3 3 3 3" xfId="36026" xr:uid="{38C90CA8-3603-42E9-AE17-F972F9DAC3C9}"/>
    <cellStyle name="Standard 3 8 2 3 3 4" xfId="13864" xr:uid="{CCA705AE-29EF-4065-A37B-00A49C9E9ED6}"/>
    <cellStyle name="Standard 3 8 2 3 3 4 2" xfId="43113" xr:uid="{48601092-7CB0-4181-A791-6216B386B83D}"/>
    <cellStyle name="Standard 3 8 2 3 3 5" xfId="24377" xr:uid="{A77F1CD1-6F92-4F59-B156-79EDCA6F07DF}"/>
    <cellStyle name="Standard 3 8 2 3 3 5 2" xfId="53626" xr:uid="{585800E9-D116-4380-AF28-628A55AB7013}"/>
    <cellStyle name="Standard 3 8 2 3 3 6" xfId="59405" xr:uid="{F8500857-AAE9-4741-A09D-8E6CED707622}"/>
    <cellStyle name="Standard 3 8 2 3 3 7" xfId="31380" xr:uid="{99BA8F3E-D6E6-482D-A504-35931BC3350F}"/>
    <cellStyle name="Standard 3 8 2 3 4" xfId="2602" xr:uid="{9B9BD8C0-BEEE-4F49-8300-6E401D23A23E}"/>
    <cellStyle name="Standard 3 8 2 3 4 2" xfId="4584" xr:uid="{4795E317-1C52-4611-BA8A-50845099E7DE}"/>
    <cellStyle name="Standard 3 8 2 3 4 2 2" xfId="9232" xr:uid="{2D26CD64-6317-45B5-9D44-3DEFDC47C9B8}"/>
    <cellStyle name="Standard 3 8 2 3 4 2 2 2" xfId="20968" xr:uid="{53FB7D9E-7C4A-4E1C-8C69-2DF18824E2E1}"/>
    <cellStyle name="Standard 3 8 2 3 4 2 2 2 2" xfId="50217" xr:uid="{E4A6A899-C430-4A71-A6C7-DCCF5B7FBA54}"/>
    <cellStyle name="Standard 3 8 2 3 4 2 2 3" xfId="38484" xr:uid="{D7B2A488-DC4B-4051-A4ED-A06CAB77B100}"/>
    <cellStyle name="Standard 3 8 2 3 4 2 3" xfId="16322" xr:uid="{436BBF03-6B8D-4C0C-A525-49C3D00F01BB}"/>
    <cellStyle name="Standard 3 8 2 3 4 2 3 2" xfId="45571" xr:uid="{77CC489E-798F-4FA6-AE75-7E1B4DFBBB4C}"/>
    <cellStyle name="Standard 3 8 2 3 4 2 4" xfId="26835" xr:uid="{535F2D64-ECFB-487A-92BA-9EF63D5CC7F0}"/>
    <cellStyle name="Standard 3 8 2 3 4 2 4 2" xfId="56084" xr:uid="{0EDC52A5-0E2E-4327-9F3E-8690664C7D58}"/>
    <cellStyle name="Standard 3 8 2 3 4 2 5" xfId="61863" xr:uid="{113739DF-536A-4CD3-B4FB-7870ECBD35AC}"/>
    <cellStyle name="Standard 3 8 2 3 4 2 6" xfId="33838" xr:uid="{2F8FEF76-4A15-4007-A139-F60B0AD765D5}"/>
    <cellStyle name="Standard 3 8 2 3 4 3" xfId="7250" xr:uid="{5A652C6E-637C-46E7-B992-5DEE252F5320}"/>
    <cellStyle name="Standard 3 8 2 3 4 3 2" xfId="18986" xr:uid="{2A040CC0-FEE6-4CE5-B76B-4815DD786B22}"/>
    <cellStyle name="Standard 3 8 2 3 4 3 2 2" xfId="48235" xr:uid="{B77A734B-E127-46AC-8B0B-56829D50CD5E}"/>
    <cellStyle name="Standard 3 8 2 3 4 3 3" xfId="36502" xr:uid="{3C9D75BE-D8E6-4BF4-8B7A-01683B735372}"/>
    <cellStyle name="Standard 3 8 2 3 4 4" xfId="14340" xr:uid="{D291A47E-783F-4C4D-8D38-810172B5130C}"/>
    <cellStyle name="Standard 3 8 2 3 4 4 2" xfId="43589" xr:uid="{9E2E524B-025C-4DC1-9BEA-B8DDABE91D84}"/>
    <cellStyle name="Standard 3 8 2 3 4 5" xfId="24853" xr:uid="{C1275D5A-CB97-4FA1-9B98-7DBE068AC305}"/>
    <cellStyle name="Standard 3 8 2 3 4 5 2" xfId="54102" xr:uid="{A0AA7D5C-4CB1-47A8-8BB8-DFE326AAA525}"/>
    <cellStyle name="Standard 3 8 2 3 4 6" xfId="59881" xr:uid="{607057C3-0C5B-4233-9D5A-5B98636805A5}"/>
    <cellStyle name="Standard 3 8 2 3 4 7" xfId="31856" xr:uid="{16839439-9DA2-486B-B8A0-ACF65467C229}"/>
    <cellStyle name="Standard 3 8 2 3 5" xfId="3078" xr:uid="{A2217877-6329-4B4E-B30F-4037E6B4E911}"/>
    <cellStyle name="Standard 3 8 2 3 5 2" xfId="5060" xr:uid="{93E55900-2E74-4856-AF13-2E77D8D88B05}"/>
    <cellStyle name="Standard 3 8 2 3 5 2 2" xfId="9708" xr:uid="{CAF77E50-A7A1-44FE-AFA7-C79F3B581858}"/>
    <cellStyle name="Standard 3 8 2 3 5 2 2 2" xfId="21444" xr:uid="{C4897B2A-358A-4BF3-8F55-121721365B79}"/>
    <cellStyle name="Standard 3 8 2 3 5 2 2 2 2" xfId="50693" xr:uid="{89C1F28A-E36B-4832-A97E-0E902C3E4EC2}"/>
    <cellStyle name="Standard 3 8 2 3 5 2 2 3" xfId="38960" xr:uid="{DFCE2584-BE7A-48D7-B145-72131E33A6DB}"/>
    <cellStyle name="Standard 3 8 2 3 5 2 3" xfId="16798" xr:uid="{092566C5-CF1B-4E96-8987-FD427E64FAF0}"/>
    <cellStyle name="Standard 3 8 2 3 5 2 3 2" xfId="46047" xr:uid="{DA5AD5BA-DBA1-4B09-9C8C-38DD2B8BBD7C}"/>
    <cellStyle name="Standard 3 8 2 3 5 2 4" xfId="27311" xr:uid="{91A326D8-10DB-4296-91F3-DF952710F63B}"/>
    <cellStyle name="Standard 3 8 2 3 5 2 4 2" xfId="56560" xr:uid="{125280BC-0D45-49D5-A339-B86CD1DD21A6}"/>
    <cellStyle name="Standard 3 8 2 3 5 2 5" xfId="62339" xr:uid="{6EC2B627-2C46-4E0C-8CFE-A0B50A9D8F2C}"/>
    <cellStyle name="Standard 3 8 2 3 5 2 6" xfId="34314" xr:uid="{C386B1C2-522E-4298-8B2C-7505E153B42D}"/>
    <cellStyle name="Standard 3 8 2 3 5 3" xfId="7726" xr:uid="{09332C9D-845E-4CF1-A669-A8B568E46EE7}"/>
    <cellStyle name="Standard 3 8 2 3 5 3 2" xfId="19462" xr:uid="{7A3B3743-38A1-4579-AED5-E0A78A01C5C3}"/>
    <cellStyle name="Standard 3 8 2 3 5 3 2 2" xfId="48711" xr:uid="{232E379C-BEEC-424D-9DDC-CF04F9A94794}"/>
    <cellStyle name="Standard 3 8 2 3 5 3 3" xfId="36978" xr:uid="{02CF7921-0794-4319-AB1B-A8D30786CDFC}"/>
    <cellStyle name="Standard 3 8 2 3 5 4" xfId="14816" xr:uid="{C5CF53BF-4EBC-4161-81C8-EA7ECB45327B}"/>
    <cellStyle name="Standard 3 8 2 3 5 4 2" xfId="44065" xr:uid="{409E00A8-FB54-49FF-A916-3B9FC4244844}"/>
    <cellStyle name="Standard 3 8 2 3 5 5" xfId="25329" xr:uid="{949CCE45-5C8E-4D28-B0A1-BB8654573FED}"/>
    <cellStyle name="Standard 3 8 2 3 5 5 2" xfId="54578" xr:uid="{E8B5C798-1127-4CB9-B217-E92703EC29F1}"/>
    <cellStyle name="Standard 3 8 2 3 5 6" xfId="60357" xr:uid="{3E131B43-F245-47B0-9EF1-CBB694667AB5}"/>
    <cellStyle name="Standard 3 8 2 3 5 7" xfId="32332" xr:uid="{8123A5CD-384B-4D3E-8245-FF948D34462B}"/>
    <cellStyle name="Standard 3 8 2 3 6" xfId="5400" xr:uid="{D61818B3-BB18-42B0-8A37-37768EA12EAD}"/>
    <cellStyle name="Standard 3 8 2 3 6 2" xfId="10048" xr:uid="{36AB7DE3-44ED-4FDA-B933-64F2B5F49FB1}"/>
    <cellStyle name="Standard 3 8 2 3 6 2 2" xfId="21784" xr:uid="{43EB1159-6303-4062-BF84-C196264666A3}"/>
    <cellStyle name="Standard 3 8 2 3 6 2 2 2" xfId="51033" xr:uid="{26F94421-3DF9-4D10-9F3B-DD4DE5252D3E}"/>
    <cellStyle name="Standard 3 8 2 3 6 2 3" xfId="39300" xr:uid="{F17CAFF7-0B2D-40BC-A0C3-0BAFAED2C732}"/>
    <cellStyle name="Standard 3 8 2 3 6 3" xfId="17138" xr:uid="{0765F43A-6A79-4CD7-BD72-9654E3881E47}"/>
    <cellStyle name="Standard 3 8 2 3 6 3 2" xfId="46387" xr:uid="{B5EC5940-4B8D-4B2B-A80A-C1718139D0B1}"/>
    <cellStyle name="Standard 3 8 2 3 6 4" xfId="27651" xr:uid="{0D48034B-BD78-4157-8771-7EEF2518EEB5}"/>
    <cellStyle name="Standard 3 8 2 3 6 4 2" xfId="56900" xr:uid="{5B2FD6C2-C2A1-4194-8F32-5F9168F8AF18}"/>
    <cellStyle name="Standard 3 8 2 3 6 5" xfId="62679" xr:uid="{9D3F6447-4BD7-444B-BBBD-5C74C5CB2574}"/>
    <cellStyle name="Standard 3 8 2 3 6 6" xfId="34654" xr:uid="{16C34C36-D4E8-47C8-9DB3-3054E68FEE58}"/>
    <cellStyle name="Standard 3 8 2 3 7" xfId="5740" xr:uid="{3EA15B90-C8E7-40B2-AE6D-6D4C77DBE21F}"/>
    <cellStyle name="Standard 3 8 2 3 7 2" xfId="10388" xr:uid="{258517BC-1885-4A5A-A375-3E06FB375C20}"/>
    <cellStyle name="Standard 3 8 2 3 7 2 2" xfId="22124" xr:uid="{57CAF232-3BC7-46AD-828E-73C2251F5F5C}"/>
    <cellStyle name="Standard 3 8 2 3 7 2 2 2" xfId="51373" xr:uid="{247936BD-9309-4C46-A7EA-70991A012EA9}"/>
    <cellStyle name="Standard 3 8 2 3 7 2 3" xfId="39640" xr:uid="{67415BC8-8206-4585-A9AD-4F6C0D34BD87}"/>
    <cellStyle name="Standard 3 8 2 3 7 3" xfId="17478" xr:uid="{973415BA-06F5-4C17-9B01-266DA898AFEC}"/>
    <cellStyle name="Standard 3 8 2 3 7 3 2" xfId="46727" xr:uid="{8507F5E3-45F2-4322-85B0-21930F08CEEA}"/>
    <cellStyle name="Standard 3 8 2 3 7 4" xfId="27991" xr:uid="{600DEB81-600D-41D5-8BF0-3B50D0F945C1}"/>
    <cellStyle name="Standard 3 8 2 3 7 4 2" xfId="57240" xr:uid="{2CCF6884-EDC3-4CC0-B46B-3E90D5F4043D}"/>
    <cellStyle name="Standard 3 8 2 3 7 5" xfId="63019" xr:uid="{DB470C41-CFF8-48B4-84B2-3589798A6976}"/>
    <cellStyle name="Standard 3 8 2 3 7 6" xfId="34994" xr:uid="{2BB4ADA0-27CB-45B2-A765-203B6F722837}"/>
    <cellStyle name="Standard 3 8 2 3 8" xfId="3418" xr:uid="{F4E425D5-58A2-4E9B-BAD0-C1BA9DCB3625}"/>
    <cellStyle name="Standard 3 8 2 3 8 2" xfId="8066" xr:uid="{890875A9-136D-44E2-A260-D992E5B355A5}"/>
    <cellStyle name="Standard 3 8 2 3 8 2 2" xfId="19802" xr:uid="{7E9F42C5-26DE-45BB-BBC7-12800E193C54}"/>
    <cellStyle name="Standard 3 8 2 3 8 2 2 2" xfId="49051" xr:uid="{D153B0C2-0192-40BF-B0A8-BCD9E17FAAA4}"/>
    <cellStyle name="Standard 3 8 2 3 8 2 3" xfId="37318" xr:uid="{02C887AB-6D63-4192-8A8F-CDC2A59398A4}"/>
    <cellStyle name="Standard 3 8 2 3 8 3" xfId="15156" xr:uid="{9125442F-D6DD-420D-987E-0E218C615E73}"/>
    <cellStyle name="Standard 3 8 2 3 8 3 2" xfId="44405" xr:uid="{DE57192F-F0EE-4F0C-9FA6-CA03FEE1A687}"/>
    <cellStyle name="Standard 3 8 2 3 8 4" xfId="25669" xr:uid="{85B19A00-6368-4043-9999-DC42DA58366A}"/>
    <cellStyle name="Standard 3 8 2 3 8 4 2" xfId="54918" xr:uid="{24740D09-19B9-499F-B8C9-595B5BD482D7}"/>
    <cellStyle name="Standard 3 8 2 3 8 5" xfId="60697" xr:uid="{61A63899-0979-46BF-B8AE-7EA53B499FD9}"/>
    <cellStyle name="Standard 3 8 2 3 8 6" xfId="32672" xr:uid="{12669EE4-EC54-421B-9A82-964BB87BA9F5}"/>
    <cellStyle name="Standard 3 8 2 3 9" xfId="1433" xr:uid="{7D470457-D7C7-442B-B76E-EABAFCA56C88}"/>
    <cellStyle name="Standard 3 8 2 3 9 2" xfId="11381" xr:uid="{008735A7-333A-400A-9E24-0625A8C2A64C}"/>
    <cellStyle name="Standard 3 8 2 3 9 2 2" xfId="23116" xr:uid="{A0075348-3A58-447B-B64C-C1C495FFB306}"/>
    <cellStyle name="Standard 3 8 2 3 9 2 2 2" xfId="52365" xr:uid="{CB1785C6-2D41-4D38-92A5-109B438A06B9}"/>
    <cellStyle name="Standard 3 8 2 3 9 2 3" xfId="40632" xr:uid="{68325B74-4A0B-4E66-BDE0-938D1F7F6EB5}"/>
    <cellStyle name="Standard 3 8 2 3 9 3" xfId="13174" xr:uid="{19C2EE22-97CB-4E3C-895D-DBAD15F90C28}"/>
    <cellStyle name="Standard 3 8 2 3 9 3 2" xfId="42423" xr:uid="{F3F838EF-7711-47D9-AFD4-F049E8DF3101}"/>
    <cellStyle name="Standard 3 8 2 3 9 4" xfId="28593" xr:uid="{7B76A486-BC95-4C49-A868-54600C9224AF}"/>
    <cellStyle name="Standard 3 8 2 3 9 4 2" xfId="57835" xr:uid="{159096FA-F431-4D0B-8899-CF9D8B85275D}"/>
    <cellStyle name="Standard 3 8 2 3 9 5" xfId="63614" xr:uid="{1D0E9BF7-A3A8-47AA-A363-105880972768}"/>
    <cellStyle name="Standard 3 8 2 3 9 6" xfId="30690" xr:uid="{42AFD9C0-1F65-4B28-BE69-56F21EEE15B4}"/>
    <cellStyle name="Standard 3 8 2 4" xfId="847" xr:uid="{00000000-0005-0000-0000-0000B9030000}"/>
    <cellStyle name="Standard 3 8 2 4 10" xfId="12603" xr:uid="{322D3637-D1F6-41A8-80D3-C21E188324E4}"/>
    <cellStyle name="Standard 3 8 2 4 10 2" xfId="41852" xr:uid="{FEEF9508-9695-4042-B61D-674940406C32}"/>
    <cellStyle name="Standard 3 8 2 4 11" xfId="23891" xr:uid="{5A85C22D-87D7-4FEE-86E3-DB038F5B1E86}"/>
    <cellStyle name="Standard 3 8 2 4 11 2" xfId="53140" xr:uid="{A044B55D-DAD7-44DC-AE5B-F91B27CE9694}"/>
    <cellStyle name="Standard 3 8 2 4 12" xfId="58919" xr:uid="{584D153C-7060-4D99-8856-1D018DDC278A}"/>
    <cellStyle name="Standard 3 8 2 4 13" xfId="30119" xr:uid="{D06F6ED6-2A97-42B4-ADE9-C818628CB6EB}"/>
    <cellStyle name="Standard 3 8 2 4 2" xfId="2262" xr:uid="{2B212356-FBD9-451D-8B50-2027259DB71B}"/>
    <cellStyle name="Standard 3 8 2 4 2 2" xfId="4244" xr:uid="{71263C48-C9CC-4317-B97C-D05531ACE778}"/>
    <cellStyle name="Standard 3 8 2 4 2 2 2" xfId="8892" xr:uid="{4F282DBC-AB98-45C7-8955-D02414054FCB}"/>
    <cellStyle name="Standard 3 8 2 4 2 2 2 2" xfId="20628" xr:uid="{97A12390-F4E9-4213-B900-BE9C22F09500}"/>
    <cellStyle name="Standard 3 8 2 4 2 2 2 2 2" xfId="49877" xr:uid="{D6967694-2AFA-4C00-AF72-B85D8E353DFA}"/>
    <cellStyle name="Standard 3 8 2 4 2 2 2 3" xfId="38144" xr:uid="{1FC56FBF-15DF-40DF-84D9-BE80CEEEDA30}"/>
    <cellStyle name="Standard 3 8 2 4 2 2 3" xfId="15982" xr:uid="{791E7C32-365F-4B09-8320-DDAD83F6373E}"/>
    <cellStyle name="Standard 3 8 2 4 2 2 3 2" xfId="45231" xr:uid="{2F51999E-D243-4C70-8C4F-C18CC2DBD9C7}"/>
    <cellStyle name="Standard 3 8 2 4 2 2 4" xfId="26495" xr:uid="{FD8E844B-E3B7-4CA3-B9C9-C3B352EB1941}"/>
    <cellStyle name="Standard 3 8 2 4 2 2 4 2" xfId="55744" xr:uid="{0A972CCF-5A7B-458E-8231-5FFE0579C30B}"/>
    <cellStyle name="Standard 3 8 2 4 2 2 5" xfId="61523" xr:uid="{7D98F957-19E5-4719-9900-B87F6FCEB0C3}"/>
    <cellStyle name="Standard 3 8 2 4 2 2 6" xfId="33498" xr:uid="{F75C44AB-4059-406A-A786-AD630409C408}"/>
    <cellStyle name="Standard 3 8 2 4 2 3" xfId="6910" xr:uid="{0B0BB0A6-B350-4A1D-ACE5-C7D6DBE37290}"/>
    <cellStyle name="Standard 3 8 2 4 2 3 2" xfId="18646" xr:uid="{A53BF164-256B-462E-8D47-20237005067A}"/>
    <cellStyle name="Standard 3 8 2 4 2 3 2 2" xfId="47895" xr:uid="{A574EB9E-5AE5-4E6E-B4EC-F665AD70EB70}"/>
    <cellStyle name="Standard 3 8 2 4 2 3 3" xfId="36162" xr:uid="{72EDA439-8578-480A-B62F-1E13B5207312}"/>
    <cellStyle name="Standard 3 8 2 4 2 4" xfId="14000" xr:uid="{1B782A38-56FF-4536-8819-154246EE5477}"/>
    <cellStyle name="Standard 3 8 2 4 2 4 2" xfId="43249" xr:uid="{DE2B23E5-FC8D-4980-ACD3-40459F87DB86}"/>
    <cellStyle name="Standard 3 8 2 4 2 5" xfId="24513" xr:uid="{179C29C7-0A48-4F92-81FA-5D9805207FA5}"/>
    <cellStyle name="Standard 3 8 2 4 2 5 2" xfId="53762" xr:uid="{756A1A06-CFA8-4A0A-B77D-EFEF80860A47}"/>
    <cellStyle name="Standard 3 8 2 4 2 6" xfId="59541" xr:uid="{5647FD99-9C2B-43FE-BA10-2C3D821785BC}"/>
    <cellStyle name="Standard 3 8 2 4 2 7" xfId="31516" xr:uid="{75173B94-94DF-4BDC-9DF9-9A0B63866B9A}"/>
    <cellStyle name="Standard 3 8 2 4 3" xfId="2738" xr:uid="{CA7CD223-7A80-4792-AADB-B7FDF850B204}"/>
    <cellStyle name="Standard 3 8 2 4 3 2" xfId="4720" xr:uid="{E931F8CF-722F-407F-8986-3CAEE31C803B}"/>
    <cellStyle name="Standard 3 8 2 4 3 2 2" xfId="9368" xr:uid="{E0776FE7-1935-484A-852C-ECEF11CB16AF}"/>
    <cellStyle name="Standard 3 8 2 4 3 2 2 2" xfId="21104" xr:uid="{17957AFC-47B7-45BB-8B35-E1684695E0A5}"/>
    <cellStyle name="Standard 3 8 2 4 3 2 2 2 2" xfId="50353" xr:uid="{4744EDDA-1BC2-4211-AD68-2F0F4300B9B4}"/>
    <cellStyle name="Standard 3 8 2 4 3 2 2 3" xfId="38620" xr:uid="{C7823066-2581-47A9-A50C-D64881CB5A96}"/>
    <cellStyle name="Standard 3 8 2 4 3 2 3" xfId="16458" xr:uid="{410448C8-EEB5-49D6-AE95-1BB53413C81D}"/>
    <cellStyle name="Standard 3 8 2 4 3 2 3 2" xfId="45707" xr:uid="{76E2AD6F-F614-4F64-9DB4-70A77B673285}"/>
    <cellStyle name="Standard 3 8 2 4 3 2 4" xfId="26971" xr:uid="{08F2237D-0DFB-4BA1-A3E7-A9A6F61B7F26}"/>
    <cellStyle name="Standard 3 8 2 4 3 2 4 2" xfId="56220" xr:uid="{0E31AFEC-97E3-4E62-BB91-4912384E1979}"/>
    <cellStyle name="Standard 3 8 2 4 3 2 5" xfId="61999" xr:uid="{ADDE7A53-0DC2-4C63-BDAB-7CCACFEA84A9}"/>
    <cellStyle name="Standard 3 8 2 4 3 2 6" xfId="33974" xr:uid="{05525D27-5751-4A4F-8F6C-8526B56E98D9}"/>
    <cellStyle name="Standard 3 8 2 4 3 3" xfId="7386" xr:uid="{41BAA267-877B-488B-BD36-E999E5CB00A8}"/>
    <cellStyle name="Standard 3 8 2 4 3 3 2" xfId="19122" xr:uid="{FE897FDE-570D-4378-A53F-4A7DF478267E}"/>
    <cellStyle name="Standard 3 8 2 4 3 3 2 2" xfId="48371" xr:uid="{C57326B9-9D03-4DA0-9A76-D04AC5819A4B}"/>
    <cellStyle name="Standard 3 8 2 4 3 3 3" xfId="36638" xr:uid="{5245F937-06D3-4C0D-8E21-DB0E59DFB544}"/>
    <cellStyle name="Standard 3 8 2 4 3 4" xfId="14476" xr:uid="{60B0BB36-D19B-4928-BA2E-BDBF9E7FA65D}"/>
    <cellStyle name="Standard 3 8 2 4 3 4 2" xfId="43725" xr:uid="{55F5BBD0-3387-48B8-8CA3-14F366697326}"/>
    <cellStyle name="Standard 3 8 2 4 3 5" xfId="24989" xr:uid="{1A24E317-4599-412C-A27D-0E77CE17AC05}"/>
    <cellStyle name="Standard 3 8 2 4 3 5 2" xfId="54238" xr:uid="{8F6D83BF-41A0-4960-A7E0-787C16C24CB8}"/>
    <cellStyle name="Standard 3 8 2 4 3 6" xfId="60017" xr:uid="{D66FED6C-122C-436E-BC97-F00B6CB0EDF5}"/>
    <cellStyle name="Standard 3 8 2 4 3 7" xfId="31992" xr:uid="{E671BA40-A476-4D38-8875-51A476675C76}"/>
    <cellStyle name="Standard 3 8 2 4 4" xfId="3214" xr:uid="{B7378ED5-B263-40AD-8EC3-75C23B936B12}"/>
    <cellStyle name="Standard 3 8 2 4 4 2" xfId="5196" xr:uid="{BCFAF1B6-309B-4388-BEFE-F751BF439A24}"/>
    <cellStyle name="Standard 3 8 2 4 4 2 2" xfId="9844" xr:uid="{F5C3D81D-5574-4099-A840-8A845A442A86}"/>
    <cellStyle name="Standard 3 8 2 4 4 2 2 2" xfId="21580" xr:uid="{4D937080-8D22-4E8F-87F3-34B8CDE1E91F}"/>
    <cellStyle name="Standard 3 8 2 4 4 2 2 2 2" xfId="50829" xr:uid="{B84511CB-93F3-4F86-A5F3-5540BF98C0FE}"/>
    <cellStyle name="Standard 3 8 2 4 4 2 2 3" xfId="39096" xr:uid="{931FC179-56E6-4CB8-ACF8-C2CF15AAF678}"/>
    <cellStyle name="Standard 3 8 2 4 4 2 3" xfId="16934" xr:uid="{5BDBBF37-1142-4227-86E6-765619729C67}"/>
    <cellStyle name="Standard 3 8 2 4 4 2 3 2" xfId="46183" xr:uid="{C2637C82-2D1C-4B24-AA58-4FE96818D8BD}"/>
    <cellStyle name="Standard 3 8 2 4 4 2 4" xfId="27447" xr:uid="{E9DF0B89-B6E9-4A93-900B-1156E47BFC16}"/>
    <cellStyle name="Standard 3 8 2 4 4 2 4 2" xfId="56696" xr:uid="{B52E58B0-AE06-4999-89AD-1304D665B665}"/>
    <cellStyle name="Standard 3 8 2 4 4 2 5" xfId="62475" xr:uid="{E54F93EA-4384-4989-84B3-2EC27E8A38CC}"/>
    <cellStyle name="Standard 3 8 2 4 4 2 6" xfId="34450" xr:uid="{2DB34FFB-B54A-4573-8736-757AD952BE8C}"/>
    <cellStyle name="Standard 3 8 2 4 4 3" xfId="7862" xr:uid="{6A84A510-4FA8-4E0D-9747-CA35E340F7D3}"/>
    <cellStyle name="Standard 3 8 2 4 4 3 2" xfId="19598" xr:uid="{D15E8056-ED4C-4103-9533-38C38A06FFA4}"/>
    <cellStyle name="Standard 3 8 2 4 4 3 2 2" xfId="48847" xr:uid="{4C9CF395-1E0E-4A9A-A78A-630216145D8D}"/>
    <cellStyle name="Standard 3 8 2 4 4 3 3" xfId="37114" xr:uid="{34CFD443-1505-44EB-A500-90E5AED88AF1}"/>
    <cellStyle name="Standard 3 8 2 4 4 4" xfId="14952" xr:uid="{58C564B4-4918-4F2B-8E7F-99DC8A004555}"/>
    <cellStyle name="Standard 3 8 2 4 4 4 2" xfId="44201" xr:uid="{F6791262-E8B5-4545-B346-A5AD47137606}"/>
    <cellStyle name="Standard 3 8 2 4 4 5" xfId="25465" xr:uid="{EE3A7F32-ADEC-4C27-9AB9-FD9B5F378CF6}"/>
    <cellStyle name="Standard 3 8 2 4 4 5 2" xfId="54714" xr:uid="{E1F4BDEC-ADE3-404B-A4AD-DC2F1D388993}"/>
    <cellStyle name="Standard 3 8 2 4 4 6" xfId="60493" xr:uid="{EA4E8FCD-0F06-4FF0-A389-23FAA7036E15}"/>
    <cellStyle name="Standard 3 8 2 4 4 7" xfId="32468" xr:uid="{DAA0B61B-5911-4E28-B538-8F9B6C4C86D1}"/>
    <cellStyle name="Standard 3 8 2 4 5" xfId="5536" xr:uid="{2765FFE4-1BDE-4E0B-A00F-2D2FF3539A5E}"/>
    <cellStyle name="Standard 3 8 2 4 5 2" xfId="10184" xr:uid="{E90C9BB5-187D-453F-9F1C-03623C890241}"/>
    <cellStyle name="Standard 3 8 2 4 5 2 2" xfId="21920" xr:uid="{7BF7A3BB-B328-4719-AE44-E79801C59ED1}"/>
    <cellStyle name="Standard 3 8 2 4 5 2 2 2" xfId="51169" xr:uid="{C04C51A0-5A8F-4D96-BCA3-6DC63D63B5E3}"/>
    <cellStyle name="Standard 3 8 2 4 5 2 3" xfId="39436" xr:uid="{A72B3E42-1120-4511-B445-83492050FE76}"/>
    <cellStyle name="Standard 3 8 2 4 5 3" xfId="17274" xr:uid="{0B42D104-313E-4EBD-BF17-3356D88EED68}"/>
    <cellStyle name="Standard 3 8 2 4 5 3 2" xfId="46523" xr:uid="{09DC4161-DC22-48BC-B823-B9C3F11C9D6C}"/>
    <cellStyle name="Standard 3 8 2 4 5 4" xfId="27787" xr:uid="{5E292229-4490-48F0-B813-F828A0B41C67}"/>
    <cellStyle name="Standard 3 8 2 4 5 4 2" xfId="57036" xr:uid="{EC7A0A81-A77B-4496-BD2A-BE488FC38DA5}"/>
    <cellStyle name="Standard 3 8 2 4 5 5" xfId="62815" xr:uid="{75E914C6-0A35-407E-9181-F10B71799677}"/>
    <cellStyle name="Standard 3 8 2 4 5 6" xfId="34790" xr:uid="{5A04419F-CCFD-4803-A8C0-2A0FE82199C9}"/>
    <cellStyle name="Standard 3 8 2 4 6" xfId="5876" xr:uid="{953BEEBA-2843-4F6B-8579-0800D94F5FFC}"/>
    <cellStyle name="Standard 3 8 2 4 6 2" xfId="10524" xr:uid="{3B368C29-520C-4340-9FA8-75D200B9A3DF}"/>
    <cellStyle name="Standard 3 8 2 4 6 2 2" xfId="22260" xr:uid="{C161BBE7-6DB7-4BE9-B333-E3812C4E4129}"/>
    <cellStyle name="Standard 3 8 2 4 6 2 2 2" xfId="51509" xr:uid="{7ABF2614-571B-44C7-8AEE-FDA5ECEBFABD}"/>
    <cellStyle name="Standard 3 8 2 4 6 2 3" xfId="39776" xr:uid="{AB3FA456-6DBC-44BC-A64C-56F024B7B509}"/>
    <cellStyle name="Standard 3 8 2 4 6 3" xfId="17614" xr:uid="{7681BDBF-CA84-4630-8B43-2DF2BB77DCC4}"/>
    <cellStyle name="Standard 3 8 2 4 6 3 2" xfId="46863" xr:uid="{5766B978-EC3F-473A-95F3-CEF71C5A0801}"/>
    <cellStyle name="Standard 3 8 2 4 6 4" xfId="28127" xr:uid="{6FF0DA41-B08E-4409-A47C-F7AF7099ADF0}"/>
    <cellStyle name="Standard 3 8 2 4 6 4 2" xfId="57376" xr:uid="{134D2321-4DAE-4AE0-B84C-74EAAFE63630}"/>
    <cellStyle name="Standard 3 8 2 4 6 5" xfId="63155" xr:uid="{C64F3074-65A2-4B7F-9C15-0A28D87B90E5}"/>
    <cellStyle name="Standard 3 8 2 4 6 6" xfId="35130" xr:uid="{F7136ACF-3D81-4606-AC39-448E5D65E84F}"/>
    <cellStyle name="Standard 3 8 2 4 7" xfId="3622" xr:uid="{98E8ADF7-F1C9-4C38-8F23-E6BD81490C38}"/>
    <cellStyle name="Standard 3 8 2 4 7 2" xfId="8270" xr:uid="{A53AE6D2-5D0C-4389-B165-D361D6132A4A}"/>
    <cellStyle name="Standard 3 8 2 4 7 2 2" xfId="20006" xr:uid="{CCA5D78A-7140-4E01-82A3-114169D87B6C}"/>
    <cellStyle name="Standard 3 8 2 4 7 2 2 2" xfId="49255" xr:uid="{6D64F75A-5A99-4AF0-999F-3B9046131779}"/>
    <cellStyle name="Standard 3 8 2 4 7 2 3" xfId="37522" xr:uid="{750BEF74-70D5-4C74-A176-2A260CB5C0F8}"/>
    <cellStyle name="Standard 3 8 2 4 7 3" xfId="15360" xr:uid="{57B00686-BCD1-4DED-8C0A-58437E650E9A}"/>
    <cellStyle name="Standard 3 8 2 4 7 3 2" xfId="44609" xr:uid="{0966449C-DDF2-4CD2-9DA1-056A1CF37181}"/>
    <cellStyle name="Standard 3 8 2 4 7 4" xfId="25873" xr:uid="{CA74BBDD-2833-4A08-BD8E-3EF8377DBD71}"/>
    <cellStyle name="Standard 3 8 2 4 7 4 2" xfId="55122" xr:uid="{1A990FD8-6EA1-497C-BCE7-0CA046C1D11B}"/>
    <cellStyle name="Standard 3 8 2 4 7 5" xfId="60901" xr:uid="{458C216A-4193-4BDF-8FB9-C99A785CD8C6}"/>
    <cellStyle name="Standard 3 8 2 4 7 6" xfId="32876" xr:uid="{102B6FE2-5A8B-4E23-88CC-F8E0A926A268}"/>
    <cellStyle name="Standard 3 8 2 4 8" xfId="1639" xr:uid="{DAE32A7B-79AD-453B-A915-F9E4D287F09A}"/>
    <cellStyle name="Standard 3 8 2 4 8 2" xfId="11512" xr:uid="{F764301B-A6E7-44EF-A3E9-5A38491D85BD}"/>
    <cellStyle name="Standard 3 8 2 4 8 2 2" xfId="23247" xr:uid="{52B91480-F046-4553-AD8D-667771F9A5AD}"/>
    <cellStyle name="Standard 3 8 2 4 8 2 2 2" xfId="52496" xr:uid="{BAB44496-0C49-4F8B-A5A1-685E73E69B55}"/>
    <cellStyle name="Standard 3 8 2 4 8 2 3" xfId="40763" xr:uid="{80337E93-E020-4075-AC09-6B6FF565150D}"/>
    <cellStyle name="Standard 3 8 2 4 8 3" xfId="13378" xr:uid="{F21D2A6A-0CCA-4E70-8321-C2EF3B690237}"/>
    <cellStyle name="Standard 3 8 2 4 8 3 2" xfId="42627" xr:uid="{3A33936E-7AA3-4277-AED4-DB69713FDD1C}"/>
    <cellStyle name="Standard 3 8 2 4 8 4" xfId="28868" xr:uid="{0A216837-80F0-4063-9BBA-5ADCC80B6880}"/>
    <cellStyle name="Standard 3 8 2 4 8 4 2" xfId="58110" xr:uid="{E1C1F010-6DB9-42A6-8C75-B5141783D538}"/>
    <cellStyle name="Standard 3 8 2 4 8 5" xfId="63889" xr:uid="{0A2931D5-1FA6-4C6D-9268-343122F29EA9}"/>
    <cellStyle name="Standard 3 8 2 4 8 6" xfId="30894" xr:uid="{6CA1497A-708B-49B2-9333-1A08121D9865}"/>
    <cellStyle name="Standard 3 8 2 4 9" xfId="6288" xr:uid="{E97E9D32-0274-4C15-818E-07F4A188182D}"/>
    <cellStyle name="Standard 3 8 2 4 9 2" xfId="18024" xr:uid="{773E37CB-3F6A-4DBD-9DB8-0A20E45C0F35}"/>
    <cellStyle name="Standard 3 8 2 4 9 2 2" xfId="47273" xr:uid="{CB78EF51-F9C7-488B-B22D-7C23FE18CBB9}"/>
    <cellStyle name="Standard 3 8 2 4 9 3" xfId="35540" xr:uid="{6ECEE803-462F-4C1C-8A2E-71090ECF6E33}"/>
    <cellStyle name="Standard 3 8 2 5" xfId="295" xr:uid="{00000000-0005-0000-0000-0000BA030000}"/>
    <cellStyle name="Standard 3 8 2 5 10" xfId="29569" xr:uid="{90E3ADE2-5C20-4A20-AE91-42E9DB7A3104}"/>
    <cellStyle name="Standard 3 8 2 5 2" xfId="2534" xr:uid="{E96E1BC3-8288-4555-B72F-2F29BA78D541}"/>
    <cellStyle name="Standard 3 8 2 5 2 2" xfId="4516" xr:uid="{62CB6981-8910-4FC8-B9A3-366117A9E9EE}"/>
    <cellStyle name="Standard 3 8 2 5 2 2 2" xfId="9164" xr:uid="{2400F884-4402-49BC-B687-D645E42B829E}"/>
    <cellStyle name="Standard 3 8 2 5 2 2 2 2" xfId="20900" xr:uid="{5BE56F88-70C2-40D0-8815-D871FD64ADBC}"/>
    <cellStyle name="Standard 3 8 2 5 2 2 2 2 2" xfId="50149" xr:uid="{5C36D3D3-7A4C-4910-911A-ABCBDF453829}"/>
    <cellStyle name="Standard 3 8 2 5 2 2 2 3" xfId="38416" xr:uid="{76573A8F-0842-454D-8B0B-8DB6C923FE20}"/>
    <cellStyle name="Standard 3 8 2 5 2 2 3" xfId="16254" xr:uid="{E6646933-084E-4ACA-9763-ED3D5EDD5E80}"/>
    <cellStyle name="Standard 3 8 2 5 2 2 3 2" xfId="45503" xr:uid="{BBC516CB-2635-400F-903A-DEB512AB81FE}"/>
    <cellStyle name="Standard 3 8 2 5 2 2 4" xfId="26767" xr:uid="{B20A14CB-C235-487E-8512-8EAF45684D9E}"/>
    <cellStyle name="Standard 3 8 2 5 2 2 4 2" xfId="56016" xr:uid="{A4EDA4D4-AB52-4EE7-8E23-4A71AC68297E}"/>
    <cellStyle name="Standard 3 8 2 5 2 2 5" xfId="61795" xr:uid="{71106ED9-42EC-4B27-828C-7D507BF40CE0}"/>
    <cellStyle name="Standard 3 8 2 5 2 2 6" xfId="33770" xr:uid="{1DD193DD-252C-4AAD-AC66-F47FD7E34C5E}"/>
    <cellStyle name="Standard 3 8 2 5 2 3" xfId="7182" xr:uid="{95A4B26B-F129-40AB-BDCF-D1EACF33BD9F}"/>
    <cellStyle name="Standard 3 8 2 5 2 3 2" xfId="18918" xr:uid="{BF9AF58C-091B-4006-99A9-33DE75ADBEC9}"/>
    <cellStyle name="Standard 3 8 2 5 2 3 2 2" xfId="48167" xr:uid="{6A8E4F1A-3C7D-464F-9599-8FB6457A0D7C}"/>
    <cellStyle name="Standard 3 8 2 5 2 3 3" xfId="36434" xr:uid="{00D4C06D-0357-477A-8793-901E5913670B}"/>
    <cellStyle name="Standard 3 8 2 5 2 4" xfId="14272" xr:uid="{387A9EB1-62F8-474B-9FF2-D55D699FA557}"/>
    <cellStyle name="Standard 3 8 2 5 2 4 2" xfId="43521" xr:uid="{149408D1-4102-4B59-90B5-1DFB32363745}"/>
    <cellStyle name="Standard 3 8 2 5 2 5" xfId="24785" xr:uid="{697DD7B8-0535-48F9-A19C-A0BB5BB56A0D}"/>
    <cellStyle name="Standard 3 8 2 5 2 5 2" xfId="54034" xr:uid="{F52B529D-B9BC-4C11-A3B0-3757A8E08768}"/>
    <cellStyle name="Standard 3 8 2 5 2 6" xfId="59813" xr:uid="{81304285-4D85-4935-8C37-0D99D7D4D3F2}"/>
    <cellStyle name="Standard 3 8 2 5 2 7" xfId="31788" xr:uid="{D772A577-C594-4B4A-8039-F0181FD8562C}"/>
    <cellStyle name="Standard 3 8 2 5 3" xfId="3010" xr:uid="{F7BB8B1F-8D4D-4629-8303-EC04A9536731}"/>
    <cellStyle name="Standard 3 8 2 5 3 2" xfId="4992" xr:uid="{BE239F34-E0E6-4938-82FC-D1CDE70B5671}"/>
    <cellStyle name="Standard 3 8 2 5 3 2 2" xfId="9640" xr:uid="{742F0EE1-789E-428C-9A8F-021C521E0192}"/>
    <cellStyle name="Standard 3 8 2 5 3 2 2 2" xfId="21376" xr:uid="{DB5A8E7D-0E8B-4251-B301-DC71542CB7B0}"/>
    <cellStyle name="Standard 3 8 2 5 3 2 2 2 2" xfId="50625" xr:uid="{D732966B-E965-495B-9EE5-CF5D2FF51DD2}"/>
    <cellStyle name="Standard 3 8 2 5 3 2 2 3" xfId="38892" xr:uid="{93BBC935-7BB5-477E-8115-30C3AE1200C5}"/>
    <cellStyle name="Standard 3 8 2 5 3 2 3" xfId="16730" xr:uid="{A2C57303-05D0-4350-BBAD-08143BC767F6}"/>
    <cellStyle name="Standard 3 8 2 5 3 2 3 2" xfId="45979" xr:uid="{F475E9CF-193B-4293-B7EE-3A95853BC9F4}"/>
    <cellStyle name="Standard 3 8 2 5 3 2 4" xfId="27243" xr:uid="{D49444C8-66F5-4DE6-9676-12EF9087A4D7}"/>
    <cellStyle name="Standard 3 8 2 5 3 2 4 2" xfId="56492" xr:uid="{D68497EA-5754-4D8A-BE96-6EB48740EAA9}"/>
    <cellStyle name="Standard 3 8 2 5 3 2 5" xfId="62271" xr:uid="{2A7DA440-5021-4980-ABD6-BE93E6D360D7}"/>
    <cellStyle name="Standard 3 8 2 5 3 2 6" xfId="34246" xr:uid="{B41CD8EC-7929-440B-94B9-DE2E200A494B}"/>
    <cellStyle name="Standard 3 8 2 5 3 3" xfId="7658" xr:uid="{34F0BCB2-C653-494E-9A08-CE9B16F3A360}"/>
    <cellStyle name="Standard 3 8 2 5 3 3 2" xfId="19394" xr:uid="{0676AD88-0F69-43CF-A0FD-FB3AE6988A3A}"/>
    <cellStyle name="Standard 3 8 2 5 3 3 2 2" xfId="48643" xr:uid="{3DC1E9E6-9056-4782-9D53-5F58C13499C5}"/>
    <cellStyle name="Standard 3 8 2 5 3 3 3" xfId="36910" xr:uid="{BF8FCE77-32C1-4FF8-95F0-2C882401B635}"/>
    <cellStyle name="Standard 3 8 2 5 3 4" xfId="14748" xr:uid="{112F63AB-3238-4C59-BBDC-CEE0472EE924}"/>
    <cellStyle name="Standard 3 8 2 5 3 4 2" xfId="43997" xr:uid="{E774A62A-B900-4159-AAF9-BC722153D325}"/>
    <cellStyle name="Standard 3 8 2 5 3 5" xfId="25261" xr:uid="{25251214-0C0C-4DC9-8A69-321D17728CB3}"/>
    <cellStyle name="Standard 3 8 2 5 3 5 2" xfId="54510" xr:uid="{E15F7EC2-8E77-48E1-A730-93FD55ADF569}"/>
    <cellStyle name="Standard 3 8 2 5 3 6" xfId="60289" xr:uid="{1019C3D3-1937-4CBC-AAD3-D26141613F24}"/>
    <cellStyle name="Standard 3 8 2 5 3 7" xfId="32264" xr:uid="{7CC011D8-6CD1-4CA9-9A65-119092394C8F}"/>
    <cellStyle name="Standard 3 8 2 5 4" xfId="4040" xr:uid="{02B5A58F-9A57-48EC-B8AD-7F8EC3C67890}"/>
    <cellStyle name="Standard 3 8 2 5 4 2" xfId="8688" xr:uid="{1C1CA5FF-46D4-4785-B7E2-49BD0F739C93}"/>
    <cellStyle name="Standard 3 8 2 5 4 2 2" xfId="20424" xr:uid="{0933952A-098F-49E8-89F7-DD1F5C08111B}"/>
    <cellStyle name="Standard 3 8 2 5 4 2 2 2" xfId="49673" xr:uid="{FBF9B2AD-8102-48DA-8C17-E5B8CAE74252}"/>
    <cellStyle name="Standard 3 8 2 5 4 2 3" xfId="37940" xr:uid="{02650502-ECD8-4989-886A-49DA25A5C156}"/>
    <cellStyle name="Standard 3 8 2 5 4 3" xfId="15778" xr:uid="{F05B1625-D6CC-462A-A477-CB04E4156D93}"/>
    <cellStyle name="Standard 3 8 2 5 4 3 2" xfId="45027" xr:uid="{FCA27B77-DDF8-4AEA-AF0E-106496B7DD14}"/>
    <cellStyle name="Standard 3 8 2 5 4 4" xfId="26291" xr:uid="{FD16915B-4828-48C9-8356-F5CB32C19F55}"/>
    <cellStyle name="Standard 3 8 2 5 4 4 2" xfId="55540" xr:uid="{AF2B648F-DE94-4A88-85E0-13D5EADA0E73}"/>
    <cellStyle name="Standard 3 8 2 5 4 5" xfId="61319" xr:uid="{C6F7671C-FC2C-4606-AB58-13031737C365}"/>
    <cellStyle name="Standard 3 8 2 5 4 6" xfId="33294" xr:uid="{F05CDBE3-BFFE-459D-8596-065C873B0410}"/>
    <cellStyle name="Standard 3 8 2 5 5" xfId="2058" xr:uid="{6292E145-0199-4660-B2B0-9C63C2835603}"/>
    <cellStyle name="Standard 3 8 2 5 5 2" xfId="11669" xr:uid="{20CF30D7-6FAF-4F79-BB27-FC47776EF9FA}"/>
    <cellStyle name="Standard 3 8 2 5 5 2 2" xfId="23404" xr:uid="{E89BFC8E-0AA8-4CA3-B996-98143325D9C2}"/>
    <cellStyle name="Standard 3 8 2 5 5 2 2 2" xfId="52653" xr:uid="{520B8C18-50CD-486D-9595-2500F27A993E}"/>
    <cellStyle name="Standard 3 8 2 5 5 2 3" xfId="40920" xr:uid="{693DA671-BCF4-4C9C-9E08-CA9EC9733A38}"/>
    <cellStyle name="Standard 3 8 2 5 5 3" xfId="13796" xr:uid="{89E5B539-9892-4CEB-A695-DE2324DA5285}"/>
    <cellStyle name="Standard 3 8 2 5 5 3 2" xfId="43045" xr:uid="{5E314B0A-1A61-449E-AF19-15AED8F6E327}"/>
    <cellStyle name="Standard 3 8 2 5 5 4" xfId="31312" xr:uid="{4E3DA088-EE93-4270-94FC-5A3DAA315D22}"/>
    <cellStyle name="Standard 3 8 2 5 6" xfId="6706" xr:uid="{4E4DD220-1DC7-4E15-A90B-1C6FC7257AE2}"/>
    <cellStyle name="Standard 3 8 2 5 6 2" xfId="18442" xr:uid="{2D2B5A5E-FF3A-45BE-B6D2-3E4FC8227DEB}"/>
    <cellStyle name="Standard 3 8 2 5 6 2 2" xfId="47691" xr:uid="{F5FE012E-7A1A-45EC-BC88-257B8DF32835}"/>
    <cellStyle name="Standard 3 8 2 5 6 3" xfId="35958" xr:uid="{C781C28C-237B-488C-92BE-E88CE4BD2C5B}"/>
    <cellStyle name="Standard 3 8 2 5 7" xfId="12053" xr:uid="{A7F7752F-4911-45E7-9D12-0CB98473C791}"/>
    <cellStyle name="Standard 3 8 2 5 7 2" xfId="41302" xr:uid="{E8E027C2-0A33-460F-89AE-1EDCDB29C3DD}"/>
    <cellStyle name="Standard 3 8 2 5 8" xfId="24309" xr:uid="{BE47DFCF-6F39-444F-A567-54435AE25709}"/>
    <cellStyle name="Standard 3 8 2 5 8 2" xfId="53558" xr:uid="{DAE2D42A-B33A-4B5B-A497-ED381B9A54B8}"/>
    <cellStyle name="Standard 3 8 2 5 9" xfId="59337" xr:uid="{5B33E2B9-CC55-4319-B4F7-1FB7B05A9B2F}"/>
    <cellStyle name="Standard 3 8 2 6" xfId="1917" xr:uid="{DCDCBA9C-3536-4DA4-A4AD-6DAF22E0C5AE}"/>
    <cellStyle name="Standard 3 8 2 6 2" xfId="3899" xr:uid="{B275E026-81CD-4FB0-A16F-F82668B0348E}"/>
    <cellStyle name="Standard 3 8 2 6 2 2" xfId="8547" xr:uid="{E2C40363-75D7-40AD-9FF5-A12BA6CA3572}"/>
    <cellStyle name="Standard 3 8 2 6 2 2 2" xfId="20283" xr:uid="{CB93204D-D076-47A1-90AB-78DF3D1DACA4}"/>
    <cellStyle name="Standard 3 8 2 6 2 2 2 2" xfId="49532" xr:uid="{FD0C5B9C-E793-4FF9-BE89-E3F2EE4599D4}"/>
    <cellStyle name="Standard 3 8 2 6 2 2 3" xfId="37799" xr:uid="{7D6BE1B7-565F-4AA9-85D5-7977FBBA4AD6}"/>
    <cellStyle name="Standard 3 8 2 6 2 3" xfId="15637" xr:uid="{F9D52B7D-446A-4173-9929-616C7EEE5D8C}"/>
    <cellStyle name="Standard 3 8 2 6 2 3 2" xfId="44886" xr:uid="{DB19B2A2-9294-45D8-9E8D-F59CCCC1651E}"/>
    <cellStyle name="Standard 3 8 2 6 2 4" xfId="26150" xr:uid="{35062A35-2D0E-445B-B936-AFC2A944EBC1}"/>
    <cellStyle name="Standard 3 8 2 6 2 4 2" xfId="55399" xr:uid="{A3DDD5C5-98D1-4A30-8F2E-5C2B53F190E8}"/>
    <cellStyle name="Standard 3 8 2 6 2 5" xfId="61178" xr:uid="{0AAB7B1E-1138-4A76-A44D-8508E2FA2B44}"/>
    <cellStyle name="Standard 3 8 2 6 2 6" xfId="33153" xr:uid="{C84952E6-6CF4-4B2B-9864-2D5B8D15055B}"/>
    <cellStyle name="Standard 3 8 2 6 3" xfId="6565" xr:uid="{11DF5845-61C2-4F27-9BE6-90C3AF4C1615}"/>
    <cellStyle name="Standard 3 8 2 6 3 2" xfId="18301" xr:uid="{EAFBC02C-38D5-454F-BEBF-2BC123EBF55A}"/>
    <cellStyle name="Standard 3 8 2 6 3 2 2" xfId="47550" xr:uid="{FAEB2438-0C1E-44AE-9FA7-736FCB39FA3E}"/>
    <cellStyle name="Standard 3 8 2 6 3 3" xfId="35817" xr:uid="{FC00C91E-5E40-410E-B54E-CF2807A0E2E2}"/>
    <cellStyle name="Standard 3 8 2 6 4" xfId="13655" xr:uid="{DE059F66-D136-4CE1-A64E-55BD777CB1F3}"/>
    <cellStyle name="Standard 3 8 2 6 4 2" xfId="42904" xr:uid="{81044F32-9478-4BE3-ADE0-EFC2F2058499}"/>
    <cellStyle name="Standard 3 8 2 6 5" xfId="24168" xr:uid="{26DDC80D-53EF-48AF-872F-FCE51CB3E54E}"/>
    <cellStyle name="Standard 3 8 2 6 5 2" xfId="53417" xr:uid="{5361530E-EC6E-40BB-BD42-471A24DBEF06}"/>
    <cellStyle name="Standard 3 8 2 6 6" xfId="59196" xr:uid="{08D02DEE-2F76-40D8-8A85-351A3F7E5C67}"/>
    <cellStyle name="Standard 3 8 2 6 7" xfId="31171" xr:uid="{FDBBA3B6-73FD-4386-8B4B-C9B8AF79565C}"/>
    <cellStyle name="Standard 3 8 2 7" xfId="2398" xr:uid="{990485B8-2752-4ED2-8CE9-AA4DD20D7577}"/>
    <cellStyle name="Standard 3 8 2 7 2" xfId="4380" xr:uid="{0F5E5CF7-C471-409F-A89C-B873EAD8B8CD}"/>
    <cellStyle name="Standard 3 8 2 7 2 2" xfId="9028" xr:uid="{563658B0-A4B8-494D-AB00-DE6870826EAA}"/>
    <cellStyle name="Standard 3 8 2 7 2 2 2" xfId="20764" xr:uid="{B4B487B2-A516-42ED-91A4-A39CF4645566}"/>
    <cellStyle name="Standard 3 8 2 7 2 2 2 2" xfId="50013" xr:uid="{0D89127A-A8B5-4402-9BF9-F651F7280787}"/>
    <cellStyle name="Standard 3 8 2 7 2 2 3" xfId="38280" xr:uid="{698C5DCA-48A2-40CA-9E06-8E4F1B98A3C2}"/>
    <cellStyle name="Standard 3 8 2 7 2 3" xfId="16118" xr:uid="{2B38F783-AF8A-413B-818C-D08257C3F769}"/>
    <cellStyle name="Standard 3 8 2 7 2 3 2" xfId="45367" xr:uid="{8DA6A412-DA8A-4B17-8BAC-F2376CA140B4}"/>
    <cellStyle name="Standard 3 8 2 7 2 4" xfId="26631" xr:uid="{3AB4AF23-6797-4D84-ACDA-1DB5B9DE899B}"/>
    <cellStyle name="Standard 3 8 2 7 2 4 2" xfId="55880" xr:uid="{2B259B91-3F6A-4987-8B72-BB5A4448AB9F}"/>
    <cellStyle name="Standard 3 8 2 7 2 5" xfId="61659" xr:uid="{4EFF74DA-511D-4E26-ACB8-155EB782E9CC}"/>
    <cellStyle name="Standard 3 8 2 7 2 6" xfId="33634" xr:uid="{B77A06D4-20A6-4434-9E53-33CCCF66E715}"/>
    <cellStyle name="Standard 3 8 2 7 3" xfId="7046" xr:uid="{66ABE3EA-FC7F-41E7-98F7-70D655C0628C}"/>
    <cellStyle name="Standard 3 8 2 7 3 2" xfId="18782" xr:uid="{63EACE71-7B72-45E1-8B24-C831F7FE4376}"/>
    <cellStyle name="Standard 3 8 2 7 3 2 2" xfId="48031" xr:uid="{B70B361A-C595-499F-BF59-C4AA88FA54B0}"/>
    <cellStyle name="Standard 3 8 2 7 3 3" xfId="36298" xr:uid="{21872A6D-57D9-4EC9-A12B-0923FF1B8E1A}"/>
    <cellStyle name="Standard 3 8 2 7 4" xfId="14136" xr:uid="{A17BB3A1-D558-4B9F-AFDE-E2DE70F66FBB}"/>
    <cellStyle name="Standard 3 8 2 7 4 2" xfId="43385" xr:uid="{76BC842C-51FF-44F3-BF77-DBE47F5ACD99}"/>
    <cellStyle name="Standard 3 8 2 7 5" xfId="24649" xr:uid="{1C05E000-B5AF-4ACC-8548-345E02C59753}"/>
    <cellStyle name="Standard 3 8 2 7 5 2" xfId="53898" xr:uid="{29C2C875-DF7E-4F60-B7C9-4CECA1718517}"/>
    <cellStyle name="Standard 3 8 2 7 6" xfId="59677" xr:uid="{CBD5F0AA-FFA3-4925-8D28-0FC280396693}"/>
    <cellStyle name="Standard 3 8 2 7 7" xfId="31652" xr:uid="{5095DCF2-9C7C-4B6F-82DB-101FD557A094}"/>
    <cellStyle name="Standard 3 8 2 8" xfId="2874" xr:uid="{AABACDAF-0F8B-4056-8EA9-319031BF7D49}"/>
    <cellStyle name="Standard 3 8 2 8 2" xfId="4856" xr:uid="{5BAD6631-FEA1-487D-8FBC-EA6482CA538E}"/>
    <cellStyle name="Standard 3 8 2 8 2 2" xfId="9504" xr:uid="{FB9A3E6F-8AC3-4569-9B58-30E4A5D53981}"/>
    <cellStyle name="Standard 3 8 2 8 2 2 2" xfId="21240" xr:uid="{ED5E8C0B-922E-42C7-B44A-CD65E66B6D74}"/>
    <cellStyle name="Standard 3 8 2 8 2 2 2 2" xfId="50489" xr:uid="{9F3DA02A-E8BA-4113-B744-597749EB6908}"/>
    <cellStyle name="Standard 3 8 2 8 2 2 3" xfId="38756" xr:uid="{33794CDF-DFEF-4D7B-A638-D46D037BB946}"/>
    <cellStyle name="Standard 3 8 2 8 2 3" xfId="16594" xr:uid="{2379831E-F458-46A3-91BF-400AE7A0AF0F}"/>
    <cellStyle name="Standard 3 8 2 8 2 3 2" xfId="45843" xr:uid="{1DDB19F5-7AB1-4E81-A42E-76B04C332879}"/>
    <cellStyle name="Standard 3 8 2 8 2 4" xfId="27107" xr:uid="{8D18395B-C445-4231-9D07-5D5ADFC849E7}"/>
    <cellStyle name="Standard 3 8 2 8 2 4 2" xfId="56356" xr:uid="{C76C4A0C-D531-4BCB-8A74-40A1308B79BA}"/>
    <cellStyle name="Standard 3 8 2 8 2 5" xfId="62135" xr:uid="{C9F008FF-2DF7-478F-8059-2BC48D2CFC4F}"/>
    <cellStyle name="Standard 3 8 2 8 2 6" xfId="34110" xr:uid="{B65244C8-8C40-4D0D-A27C-B9279718F75E}"/>
    <cellStyle name="Standard 3 8 2 8 3" xfId="7522" xr:uid="{E81BD202-03D4-4795-BD2C-C0265CF86623}"/>
    <cellStyle name="Standard 3 8 2 8 3 2" xfId="19258" xr:uid="{855D1DC5-2FE1-41CC-9161-C0F30F875B3A}"/>
    <cellStyle name="Standard 3 8 2 8 3 2 2" xfId="48507" xr:uid="{A79D0CD5-7DC0-4699-98F5-3972B886F59B}"/>
    <cellStyle name="Standard 3 8 2 8 3 3" xfId="36774" xr:uid="{C2D6E770-C3DA-4DA0-91C3-5CE9ECFDDD54}"/>
    <cellStyle name="Standard 3 8 2 8 4" xfId="14612" xr:uid="{842136EB-2D1B-410E-8048-7D3015662B01}"/>
    <cellStyle name="Standard 3 8 2 8 4 2" xfId="43861" xr:uid="{61FB7A25-2CD8-4085-ABBE-F972616CBACA}"/>
    <cellStyle name="Standard 3 8 2 8 5" xfId="25125" xr:uid="{B445D6AB-6C3B-42AF-8C6E-19408752AD34}"/>
    <cellStyle name="Standard 3 8 2 8 5 2" xfId="54374" xr:uid="{8A22908F-F58F-4386-BDE8-FE2E2398459F}"/>
    <cellStyle name="Standard 3 8 2 8 6" xfId="60153" xr:uid="{5CF59AB8-7DC7-4C6B-88AD-8C8E8E8D64A0}"/>
    <cellStyle name="Standard 3 8 2 8 7" xfId="32128" xr:uid="{CD9785BC-F058-4180-A159-393BA1440B24}"/>
    <cellStyle name="Standard 3 8 2 9" xfId="5332" xr:uid="{56ED2D47-F740-4745-984F-33D22F50BFC4}"/>
    <cellStyle name="Standard 3 8 2 9 2" xfId="9980" xr:uid="{77F6B211-7FA6-456C-8120-A9E210429F77}"/>
    <cellStyle name="Standard 3 8 2 9 2 2" xfId="21716" xr:uid="{8D108203-3B94-4559-90A1-164161983692}"/>
    <cellStyle name="Standard 3 8 2 9 2 2 2" xfId="50965" xr:uid="{5D831CDC-7763-446A-BE74-B0D3641D679F}"/>
    <cellStyle name="Standard 3 8 2 9 2 3" xfId="39232" xr:uid="{490BD085-51F5-4841-B101-C774E19B07DB}"/>
    <cellStyle name="Standard 3 8 2 9 3" xfId="17070" xr:uid="{ED4DF066-0495-4FBC-949F-29068E64E417}"/>
    <cellStyle name="Standard 3 8 2 9 3 2" xfId="46319" xr:uid="{79C70305-87D3-4B1B-AFBE-DC654B29DB1B}"/>
    <cellStyle name="Standard 3 8 2 9 4" xfId="27583" xr:uid="{C35DBE62-360A-41A1-948F-3FBE19EDB8B5}"/>
    <cellStyle name="Standard 3 8 2 9 4 2" xfId="56832" xr:uid="{69F09990-61E8-474B-AC57-8116EC040E49}"/>
    <cellStyle name="Standard 3 8 2 9 5" xfId="62611" xr:uid="{E4EA5153-0B54-4C34-AFD4-E1D37AE5ACCB}"/>
    <cellStyle name="Standard 3 8 2 9 6" xfId="34586" xr:uid="{594A5AB4-2308-4FBF-BD89-1043BCC624C4}"/>
    <cellStyle name="Standard 3 8 3" xfId="377" xr:uid="{00000000-0005-0000-0000-0000BB030000}"/>
    <cellStyle name="Standard 3 8 3 10" xfId="1467" xr:uid="{6C2D3CD9-5AD8-4AA4-BDEF-ADBF89B0A4EB}"/>
    <cellStyle name="Standard 3 8 3 10 2" xfId="11404" xr:uid="{73D38280-4889-4753-8855-627EC5EAED8B}"/>
    <cellStyle name="Standard 3 8 3 10 2 2" xfId="23139" xr:uid="{63D08E20-1B10-4354-90EE-6FE2AFE8D653}"/>
    <cellStyle name="Standard 3 8 3 10 2 2 2" xfId="52388" xr:uid="{0D5EF635-8D32-476E-A407-4499967D3033}"/>
    <cellStyle name="Standard 3 8 3 10 2 3" xfId="40655" xr:uid="{A3428611-E2D8-45EB-B894-4A8AC0A31A61}"/>
    <cellStyle name="Standard 3 8 3 10 3" xfId="13208" xr:uid="{7E5A1398-FE4D-4E46-B3DB-E7C29E70AC19}"/>
    <cellStyle name="Standard 3 8 3 10 3 2" xfId="42457" xr:uid="{AD2167C3-00C8-464C-B4D4-BB265768C636}"/>
    <cellStyle name="Standard 3 8 3 10 4" xfId="28398" xr:uid="{C8BCCFC0-5B75-4698-ADB9-A9654DF387A0}"/>
    <cellStyle name="Standard 3 8 3 10 4 2" xfId="57640" xr:uid="{AA6E5B26-F13E-44A9-88DB-C25A20E9B48F}"/>
    <cellStyle name="Standard 3 8 3 10 5" xfId="63419" xr:uid="{26C984FE-D7B6-4434-882B-6CDBDF575CE1}"/>
    <cellStyle name="Standard 3 8 3 10 6" xfId="30724" xr:uid="{F02B0375-774E-4975-8B8C-5D448A4E0DCC}"/>
    <cellStyle name="Standard 3 8 3 11" xfId="6118" xr:uid="{006980D8-F2C2-4B0A-88B8-C2D74C839D24}"/>
    <cellStyle name="Standard 3 8 3 11 2" xfId="17854" xr:uid="{282E7E86-F2D7-4DCB-AE85-4198576EA6C1}"/>
    <cellStyle name="Standard 3 8 3 11 2 2" xfId="47103" xr:uid="{5AA7828A-A4CF-4B5A-B257-C5C537E3D681}"/>
    <cellStyle name="Standard 3 8 3 11 3" xfId="35370" xr:uid="{6C8CB0CD-D2B0-41E2-BE95-9B6837792C36}"/>
    <cellStyle name="Standard 3 8 3 12" xfId="12133" xr:uid="{DBCBCEFF-8760-4A93-8160-26A2569D15FE}"/>
    <cellStyle name="Standard 3 8 3 12 2" xfId="41382" xr:uid="{17247EB5-1146-4073-AFEA-23301E1C0BCE}"/>
    <cellStyle name="Standard 3 8 3 13" xfId="23721" xr:uid="{E6246347-2C61-42FA-B84D-E183FE42002B}"/>
    <cellStyle name="Standard 3 8 3 13 2" xfId="52970" xr:uid="{6271347C-AB81-47A9-8B9C-F848360F1241}"/>
    <cellStyle name="Standard 3 8 3 14" xfId="58749" xr:uid="{D6C6E186-5F42-43DB-8531-0C4FD604B03B}"/>
    <cellStyle name="Standard 3 8 3 15" xfId="29649" xr:uid="{B54B8ACD-AAB1-4601-8521-16B5DD468D97}"/>
    <cellStyle name="Standard 3 8 3 2" xfId="652" xr:uid="{00000000-0005-0000-0000-0000BC030000}"/>
    <cellStyle name="Standard 3 8 3 2 10" xfId="6234" xr:uid="{A26A2341-9B27-4D62-9F5C-3C3300A98A4D}"/>
    <cellStyle name="Standard 3 8 3 2 10 2" xfId="17970" xr:uid="{62B99BA1-9532-4CFA-9FC8-E1B6413A5951}"/>
    <cellStyle name="Standard 3 8 3 2 10 2 2" xfId="47219" xr:uid="{9E4B844E-C44D-4C9E-90C7-42D7B6DAFB18}"/>
    <cellStyle name="Standard 3 8 3 2 10 3" xfId="35486" xr:uid="{8228C217-69B8-4A55-BE52-5B6DDAB4049F}"/>
    <cellStyle name="Standard 3 8 3 2 11" xfId="12408" xr:uid="{6056C78F-387C-4233-847D-D8EBC199F3FB}"/>
    <cellStyle name="Standard 3 8 3 2 11 2" xfId="41657" xr:uid="{7638519D-33C4-498A-B34E-B1B1C984FA9A}"/>
    <cellStyle name="Standard 3 8 3 2 12" xfId="23837" xr:uid="{D2AA1E40-717A-474E-8BA1-5286FCAD1B47}"/>
    <cellStyle name="Standard 3 8 3 2 12 2" xfId="53086" xr:uid="{F9E30922-DF8E-4C2D-8C2C-3CE589ED4492}"/>
    <cellStyle name="Standard 3 8 3 2 13" xfId="58865" xr:uid="{AE14B34A-D606-40ED-9508-CB1D8F23573D}"/>
    <cellStyle name="Standard 3 8 3 2 14" xfId="29924" xr:uid="{797C6CFA-9C80-4287-B9A1-5278E58BBFB4}"/>
    <cellStyle name="Standard 3 8 3 2 2" xfId="1202" xr:uid="{00000000-0005-0000-0000-0000BD030000}"/>
    <cellStyle name="Standard 3 8 3 2 2 2" xfId="3840" xr:uid="{1E59ED8E-B7C6-42A8-BDFD-9F1497BEE180}"/>
    <cellStyle name="Standard 3 8 3 2 2 2 2" xfId="8488" xr:uid="{DF2FFB30-218A-476C-AA5E-A11B30D1681C}"/>
    <cellStyle name="Standard 3 8 3 2 2 2 2 2" xfId="20224" xr:uid="{087E6B71-3200-4BE6-AA62-A868FD7C3BB6}"/>
    <cellStyle name="Standard 3 8 3 2 2 2 2 2 2" xfId="49473" xr:uid="{AFD7DF7F-11FF-43CD-8AE8-DEE1AC6CE2EE}"/>
    <cellStyle name="Standard 3 8 3 2 2 2 2 3" xfId="37740" xr:uid="{DCEBD41C-613D-436F-AEF8-AB04E1CA5861}"/>
    <cellStyle name="Standard 3 8 3 2 2 2 3" xfId="15578" xr:uid="{C1826629-11FE-4BBF-954C-10B51B65CD97}"/>
    <cellStyle name="Standard 3 8 3 2 2 2 3 2" xfId="44827" xr:uid="{006039D3-9DC6-420E-9C0D-9F3331E260DF}"/>
    <cellStyle name="Standard 3 8 3 2 2 2 4" xfId="26091" xr:uid="{3226961F-CDDD-4DCD-86A5-996268638339}"/>
    <cellStyle name="Standard 3 8 3 2 2 2 4 2" xfId="55340" xr:uid="{EEC4F932-8CB2-4010-B2D5-0417A4415F9A}"/>
    <cellStyle name="Standard 3 8 3 2 2 2 5" xfId="61119" xr:uid="{4F5700D0-E32D-4A6D-BF6D-C9959954D39B}"/>
    <cellStyle name="Standard 3 8 3 2 2 2 6" xfId="33094" xr:uid="{AFE8765E-6AE4-4032-B109-324E5887C522}"/>
    <cellStyle name="Standard 3 8 3 2 2 3" xfId="1857" xr:uid="{DF67232F-009B-4E63-88FC-B66BE1D6E179}"/>
    <cellStyle name="Standard 3 8 3 2 2 3 2" xfId="11609" xr:uid="{C1281503-6226-480F-B577-D224F4A1B451}"/>
    <cellStyle name="Standard 3 8 3 2 2 3 2 2" xfId="23344" xr:uid="{2A9A52EA-52F0-4581-A48E-512EBD3363C1}"/>
    <cellStyle name="Standard 3 8 3 2 2 3 2 2 2" xfId="52593" xr:uid="{021C06A0-5F46-48B0-AB6A-33B08A75F446}"/>
    <cellStyle name="Standard 3 8 3 2 2 3 2 3" xfId="40860" xr:uid="{39B71BEC-40AD-4106-8D9C-50DF928E8467}"/>
    <cellStyle name="Standard 3 8 3 2 2 3 3" xfId="13596" xr:uid="{22EA9CBF-3A5C-4925-95BA-DCE312B8ED6A}"/>
    <cellStyle name="Standard 3 8 3 2 2 3 3 2" xfId="42845" xr:uid="{73DCE056-FD33-4E71-A6C3-EAC42B421015}"/>
    <cellStyle name="Standard 3 8 3 2 2 3 4" xfId="29223" xr:uid="{A61E06E2-654B-47D1-ABC2-A1F26E844E3C}"/>
    <cellStyle name="Standard 3 8 3 2 2 3 4 2" xfId="58465" xr:uid="{30175CAD-B184-4F7D-81CB-A8D142D0B33B}"/>
    <cellStyle name="Standard 3 8 3 2 2 3 5" xfId="64244" xr:uid="{6D8C9543-D477-432F-9AE8-0ACC7913F922}"/>
    <cellStyle name="Standard 3 8 3 2 2 3 6" xfId="31112" xr:uid="{7C64B002-87AF-451F-B608-03E19FD44652}"/>
    <cellStyle name="Standard 3 8 3 2 2 4" xfId="6506" xr:uid="{E9C28558-53D5-4CA3-9250-925BFDD369D6}"/>
    <cellStyle name="Standard 3 8 3 2 2 4 2" xfId="18242" xr:uid="{6BF14892-DACE-4BA8-91D8-D5D918D02836}"/>
    <cellStyle name="Standard 3 8 3 2 2 4 2 2" xfId="47491" xr:uid="{57303CC8-25C5-4E13-AB9F-5A52569A13C5}"/>
    <cellStyle name="Standard 3 8 3 2 2 4 3" xfId="35758" xr:uid="{184C5904-3DD6-4848-A195-1DA746B083AE}"/>
    <cellStyle name="Standard 3 8 3 2 2 5" xfId="12958" xr:uid="{E562671F-34FB-4174-8677-6231941748B4}"/>
    <cellStyle name="Standard 3 8 3 2 2 5 2" xfId="42207" xr:uid="{95BBD45D-10BA-4C5E-B9F7-2B78162F4BD0}"/>
    <cellStyle name="Standard 3 8 3 2 2 6" xfId="24109" xr:uid="{1BDE23EF-4C28-41A2-B958-288020A66A1B}"/>
    <cellStyle name="Standard 3 8 3 2 2 6 2" xfId="53358" xr:uid="{9C14F0B0-BF65-4C47-8232-607F05C2532F}"/>
    <cellStyle name="Standard 3 8 3 2 2 7" xfId="59137" xr:uid="{72E084C1-9604-42EE-875E-EF5DAA383819}"/>
    <cellStyle name="Standard 3 8 3 2 2 8" xfId="30474" xr:uid="{36DB186C-0B8B-4145-8E10-E612F346D24D}"/>
    <cellStyle name="Standard 3 8 3 2 3" xfId="2296" xr:uid="{E295AA97-AD62-4E6E-84A4-150C1A426E5A}"/>
    <cellStyle name="Standard 3 8 3 2 3 2" xfId="4278" xr:uid="{164FB745-8D82-495B-B4F4-227AE0AB2732}"/>
    <cellStyle name="Standard 3 8 3 2 3 2 2" xfId="8926" xr:uid="{A08A11DF-D1AE-4229-B2B5-9CC88DD5C073}"/>
    <cellStyle name="Standard 3 8 3 2 3 2 2 2" xfId="20662" xr:uid="{3939E068-63F2-4787-88E0-6C0BC1E4E2A0}"/>
    <cellStyle name="Standard 3 8 3 2 3 2 2 2 2" xfId="49911" xr:uid="{5BF7D79B-DC43-43F1-B213-A8B903CDE96E}"/>
    <cellStyle name="Standard 3 8 3 2 3 2 2 3" xfId="38178" xr:uid="{82D47F19-4AAD-47DD-8A8E-70553A886E21}"/>
    <cellStyle name="Standard 3 8 3 2 3 2 3" xfId="16016" xr:uid="{167231E7-12BD-42AA-9853-536BC766733A}"/>
    <cellStyle name="Standard 3 8 3 2 3 2 3 2" xfId="45265" xr:uid="{AFEC34C1-DF9B-49B7-A55A-2283619D405B}"/>
    <cellStyle name="Standard 3 8 3 2 3 2 4" xfId="26529" xr:uid="{750AE4D0-A50E-4B15-AC98-375A47D08BCD}"/>
    <cellStyle name="Standard 3 8 3 2 3 2 4 2" xfId="55778" xr:uid="{854897E6-DACE-4632-A19E-FADA305FF669}"/>
    <cellStyle name="Standard 3 8 3 2 3 2 5" xfId="61557" xr:uid="{B6DEC0FC-B63A-4E45-AEB6-281EC3527A5E}"/>
    <cellStyle name="Standard 3 8 3 2 3 2 6" xfId="33532" xr:uid="{C6083025-E06B-4F77-B890-96587E17007A}"/>
    <cellStyle name="Standard 3 8 3 2 3 3" xfId="6944" xr:uid="{50FB562C-1402-4546-AE88-99357923BB9D}"/>
    <cellStyle name="Standard 3 8 3 2 3 3 2" xfId="18680" xr:uid="{8F808B58-B000-4C21-96A3-EE94151D5496}"/>
    <cellStyle name="Standard 3 8 3 2 3 3 2 2" xfId="47929" xr:uid="{41901DC8-17A4-48EA-AA28-18E951AC91B4}"/>
    <cellStyle name="Standard 3 8 3 2 3 3 3" xfId="36196" xr:uid="{ECE54A0D-C920-48DE-BDD2-534B9A520C53}"/>
    <cellStyle name="Standard 3 8 3 2 3 4" xfId="14034" xr:uid="{1CF11502-E8E6-4709-AF5D-E66407278DEE}"/>
    <cellStyle name="Standard 3 8 3 2 3 4 2" xfId="43283" xr:uid="{7A5E1812-A670-4E0C-BD3F-8CA48C4E3172}"/>
    <cellStyle name="Standard 3 8 3 2 3 5" xfId="24547" xr:uid="{AD071671-57F7-4E9D-80BA-5F73F9D85F2D}"/>
    <cellStyle name="Standard 3 8 3 2 3 5 2" xfId="53796" xr:uid="{3ED1506C-30EB-45B8-A68F-47BA49191CCC}"/>
    <cellStyle name="Standard 3 8 3 2 3 6" xfId="59575" xr:uid="{06625636-A02E-4CAA-9E3C-BA92EF33182E}"/>
    <cellStyle name="Standard 3 8 3 2 3 7" xfId="31550" xr:uid="{921F6E09-70E7-449B-B021-68B20A048535}"/>
    <cellStyle name="Standard 3 8 3 2 4" xfId="2772" xr:uid="{43FFD458-9179-45FC-AE21-326D1A2ED21F}"/>
    <cellStyle name="Standard 3 8 3 2 4 2" xfId="4754" xr:uid="{0782F062-AD7C-43FD-89B0-3C4B41CD48B4}"/>
    <cellStyle name="Standard 3 8 3 2 4 2 2" xfId="9402" xr:uid="{B31D26A5-91F3-4CBF-AE70-6E2362700DD3}"/>
    <cellStyle name="Standard 3 8 3 2 4 2 2 2" xfId="21138" xr:uid="{84ED85FF-0253-4CF0-AF69-D3D056C130E0}"/>
    <cellStyle name="Standard 3 8 3 2 4 2 2 2 2" xfId="50387" xr:uid="{8F7C9581-69E0-40F8-A7BF-FF2684C1338D}"/>
    <cellStyle name="Standard 3 8 3 2 4 2 2 3" xfId="38654" xr:uid="{674FC4CF-07AD-4D22-BE95-08B8A8C15D49}"/>
    <cellStyle name="Standard 3 8 3 2 4 2 3" xfId="16492" xr:uid="{1C39AC6B-093A-4A06-B892-BC2894BF7B85}"/>
    <cellStyle name="Standard 3 8 3 2 4 2 3 2" xfId="45741" xr:uid="{E77BB99E-47CF-401E-9135-DD396D833BB7}"/>
    <cellStyle name="Standard 3 8 3 2 4 2 4" xfId="27005" xr:uid="{3F604610-DE31-477D-B51C-3AD95BD88977}"/>
    <cellStyle name="Standard 3 8 3 2 4 2 4 2" xfId="56254" xr:uid="{F8C22DEB-43F6-45F5-BCE5-A0B6CAD943A3}"/>
    <cellStyle name="Standard 3 8 3 2 4 2 5" xfId="62033" xr:uid="{0AAB1673-9239-44BE-AED7-FF0C3F18345F}"/>
    <cellStyle name="Standard 3 8 3 2 4 2 6" xfId="34008" xr:uid="{B843912C-CA18-479A-BDB6-31D84BAD7A42}"/>
    <cellStyle name="Standard 3 8 3 2 4 3" xfId="7420" xr:uid="{9096B234-3C25-448A-9E20-7020E7ED9A71}"/>
    <cellStyle name="Standard 3 8 3 2 4 3 2" xfId="19156" xr:uid="{63512484-DAF3-4416-A0E1-D86BC13AD3AD}"/>
    <cellStyle name="Standard 3 8 3 2 4 3 2 2" xfId="48405" xr:uid="{2312534C-795D-4A87-B62E-379D6070BC09}"/>
    <cellStyle name="Standard 3 8 3 2 4 3 3" xfId="36672" xr:uid="{30FE7A9E-5532-4CE7-BC7E-192B9C121301}"/>
    <cellStyle name="Standard 3 8 3 2 4 4" xfId="14510" xr:uid="{BEE846F5-9689-465C-A792-82B1367C9ED4}"/>
    <cellStyle name="Standard 3 8 3 2 4 4 2" xfId="43759" xr:uid="{B5621C50-00C6-48B5-8C45-5A303BA874B5}"/>
    <cellStyle name="Standard 3 8 3 2 4 5" xfId="25023" xr:uid="{9373219B-EC9C-43EF-9834-3BE1B29CAE8D}"/>
    <cellStyle name="Standard 3 8 3 2 4 5 2" xfId="54272" xr:uid="{468EE510-B549-4B5C-A5E2-EC87E3F07727}"/>
    <cellStyle name="Standard 3 8 3 2 4 6" xfId="60051" xr:uid="{3384FF8E-D1B2-47A5-98D6-00ED706DEBDE}"/>
    <cellStyle name="Standard 3 8 3 2 4 7" xfId="32026" xr:uid="{7698FF53-28C8-4FCE-B310-4316B3824B33}"/>
    <cellStyle name="Standard 3 8 3 2 5" xfId="3248" xr:uid="{9B95B462-CC1B-4344-96BE-54AB2D580480}"/>
    <cellStyle name="Standard 3 8 3 2 5 2" xfId="5230" xr:uid="{A0F5AAEB-546B-4C9A-8ED5-0ECE14EE5B70}"/>
    <cellStyle name="Standard 3 8 3 2 5 2 2" xfId="9878" xr:uid="{1BB11667-4392-4DCA-BD40-3068955AEC90}"/>
    <cellStyle name="Standard 3 8 3 2 5 2 2 2" xfId="21614" xr:uid="{06A5AD34-7D34-49AA-9978-C41F3F4952EB}"/>
    <cellStyle name="Standard 3 8 3 2 5 2 2 2 2" xfId="50863" xr:uid="{A4AEA9DD-4C2C-479C-9CEB-C2467418C333}"/>
    <cellStyle name="Standard 3 8 3 2 5 2 2 3" xfId="39130" xr:uid="{0C864A0F-3F4C-4004-BB35-AF9175B879D4}"/>
    <cellStyle name="Standard 3 8 3 2 5 2 3" xfId="16968" xr:uid="{30D1C657-FF00-40F6-B215-C79BEDB083B7}"/>
    <cellStyle name="Standard 3 8 3 2 5 2 3 2" xfId="46217" xr:uid="{6B7486BD-31BC-40FB-A6F0-92777342F7D4}"/>
    <cellStyle name="Standard 3 8 3 2 5 2 4" xfId="27481" xr:uid="{421C50C6-2126-4AAB-876A-7309F338B856}"/>
    <cellStyle name="Standard 3 8 3 2 5 2 4 2" xfId="56730" xr:uid="{8C9AD6DA-31E6-4035-83F1-AA2CBAE0D896}"/>
    <cellStyle name="Standard 3 8 3 2 5 2 5" xfId="62509" xr:uid="{4A934877-5C86-42C4-A16E-3BBDB3F2428B}"/>
    <cellStyle name="Standard 3 8 3 2 5 2 6" xfId="34484" xr:uid="{3A9F01D8-075F-433C-85AF-6638720F7135}"/>
    <cellStyle name="Standard 3 8 3 2 5 3" xfId="7896" xr:uid="{B68A4B29-7A18-45FA-9F0B-06B32111E325}"/>
    <cellStyle name="Standard 3 8 3 2 5 3 2" xfId="19632" xr:uid="{44A34811-831E-44FC-AA9A-B384722EDBBE}"/>
    <cellStyle name="Standard 3 8 3 2 5 3 2 2" xfId="48881" xr:uid="{8381B1C3-CA9D-459D-99D2-1B9DFA8E4286}"/>
    <cellStyle name="Standard 3 8 3 2 5 3 3" xfId="37148" xr:uid="{0D84825A-6E79-42E6-A1A3-B6B86CE365C5}"/>
    <cellStyle name="Standard 3 8 3 2 5 4" xfId="14986" xr:uid="{566FCCB3-0E85-482F-8200-AD34CAA17FBC}"/>
    <cellStyle name="Standard 3 8 3 2 5 4 2" xfId="44235" xr:uid="{9CD85260-44CB-481A-8B17-8DE5DE9A7E45}"/>
    <cellStyle name="Standard 3 8 3 2 5 5" xfId="25499" xr:uid="{DC15E982-D0E8-4A33-84F4-8EAAC0D673E1}"/>
    <cellStyle name="Standard 3 8 3 2 5 5 2" xfId="54748" xr:uid="{4F56E667-B263-43CD-AE29-19B099341B18}"/>
    <cellStyle name="Standard 3 8 3 2 5 6" xfId="60527" xr:uid="{B3BCA0E3-EADA-4A5A-8BDA-DE9092C23826}"/>
    <cellStyle name="Standard 3 8 3 2 5 7" xfId="32502" xr:uid="{B7F708A0-9C0C-4A5F-8C1E-FF05FFE41923}"/>
    <cellStyle name="Standard 3 8 3 2 6" xfId="5570" xr:uid="{C5F1B9CB-099E-4E44-9C89-76B89900CC37}"/>
    <cellStyle name="Standard 3 8 3 2 6 2" xfId="10218" xr:uid="{C66B63A3-8153-4119-AB13-24C0EA95EF58}"/>
    <cellStyle name="Standard 3 8 3 2 6 2 2" xfId="21954" xr:uid="{629CA85B-E7B5-40A0-8750-1012F5F6E4ED}"/>
    <cellStyle name="Standard 3 8 3 2 6 2 2 2" xfId="51203" xr:uid="{2E05AA13-ABEC-4BCE-AB59-C5497A085C49}"/>
    <cellStyle name="Standard 3 8 3 2 6 2 3" xfId="39470" xr:uid="{2A78300C-A105-40DF-9027-FA9DA48F151F}"/>
    <cellStyle name="Standard 3 8 3 2 6 3" xfId="17308" xr:uid="{733941E7-5776-4D7C-B06C-4C4109676A48}"/>
    <cellStyle name="Standard 3 8 3 2 6 3 2" xfId="46557" xr:uid="{E8158CF3-483F-4769-8E0F-299ACC841EC3}"/>
    <cellStyle name="Standard 3 8 3 2 6 4" xfId="27821" xr:uid="{D001828D-F1B2-42B2-8EDD-AE00D7E3B391}"/>
    <cellStyle name="Standard 3 8 3 2 6 4 2" xfId="57070" xr:uid="{57079E15-EADA-4E1C-B2A7-9ED05B6DFAA9}"/>
    <cellStyle name="Standard 3 8 3 2 6 5" xfId="62849" xr:uid="{B7A93944-81A0-40DB-8606-BE615AACE6CD}"/>
    <cellStyle name="Standard 3 8 3 2 6 6" xfId="34824" xr:uid="{93521F32-5E1B-4AD1-A1C5-7E828D74FBA1}"/>
    <cellStyle name="Standard 3 8 3 2 7" xfId="5910" xr:uid="{AB89BE25-7A15-44AB-A8BE-D28D8ACB2218}"/>
    <cellStyle name="Standard 3 8 3 2 7 2" xfId="10558" xr:uid="{BEC79B93-A40F-4644-92EE-FBB7B3905741}"/>
    <cellStyle name="Standard 3 8 3 2 7 2 2" xfId="22294" xr:uid="{E2D7CB4F-3EA9-4E7D-AAA7-49AEA9DB8296}"/>
    <cellStyle name="Standard 3 8 3 2 7 2 2 2" xfId="51543" xr:uid="{C2B55289-48DB-4F16-BAC4-0A29350A967D}"/>
    <cellStyle name="Standard 3 8 3 2 7 2 3" xfId="39810" xr:uid="{DB597B97-6270-4274-A5F4-B43F85B319C5}"/>
    <cellStyle name="Standard 3 8 3 2 7 3" xfId="17648" xr:uid="{2D18439F-A61C-4AD0-AA75-C8E306764766}"/>
    <cellStyle name="Standard 3 8 3 2 7 3 2" xfId="46897" xr:uid="{1EDA731A-B1FE-4054-8A8D-EA193A7897E2}"/>
    <cellStyle name="Standard 3 8 3 2 7 4" xfId="28161" xr:uid="{F46B9208-236B-4CA8-9C9C-D9DB3387BF88}"/>
    <cellStyle name="Standard 3 8 3 2 7 4 2" xfId="57410" xr:uid="{49BEB8C5-0131-47EB-8689-F9BE6D555991}"/>
    <cellStyle name="Standard 3 8 3 2 7 5" xfId="63189" xr:uid="{1C2F3211-88C5-4BF1-ABE4-D2B640632FAD}"/>
    <cellStyle name="Standard 3 8 3 2 7 6" xfId="35164" xr:uid="{3435E157-C651-499A-93C1-85315005FAF8}"/>
    <cellStyle name="Standard 3 8 3 2 8" xfId="3568" xr:uid="{56620999-9D38-41E4-89F1-2CE0BFFFAABF}"/>
    <cellStyle name="Standard 3 8 3 2 8 2" xfId="8216" xr:uid="{B864002C-F344-4B80-8130-361BD8AD4439}"/>
    <cellStyle name="Standard 3 8 3 2 8 2 2" xfId="19952" xr:uid="{9AB8BA5E-2EA9-4B7A-A38F-76C852E1E05B}"/>
    <cellStyle name="Standard 3 8 3 2 8 2 2 2" xfId="49201" xr:uid="{81CB4EB3-26BA-490E-9DA3-7E2E1BC9C67C}"/>
    <cellStyle name="Standard 3 8 3 2 8 2 3" xfId="37468" xr:uid="{F63265EB-8B99-457E-BAB8-A51286F3C49D}"/>
    <cellStyle name="Standard 3 8 3 2 8 3" xfId="15306" xr:uid="{9CF60C4E-2C06-4669-90B3-364A478C2BFE}"/>
    <cellStyle name="Standard 3 8 3 2 8 3 2" xfId="44555" xr:uid="{C9C20C9E-45B5-4709-A9B2-7C3FD18597FF}"/>
    <cellStyle name="Standard 3 8 3 2 8 4" xfId="25819" xr:uid="{1813E2B9-0C1D-42D4-B361-C3A310CB6F9D}"/>
    <cellStyle name="Standard 3 8 3 2 8 4 2" xfId="55068" xr:uid="{625FCA80-3FE9-4ECF-ADBA-3588A34D1751}"/>
    <cellStyle name="Standard 3 8 3 2 8 5" xfId="60847" xr:uid="{F196118D-E7EB-4E40-B723-2B232C975EC7}"/>
    <cellStyle name="Standard 3 8 3 2 8 6" xfId="32822" xr:uid="{583ADCBB-E3BD-4930-8690-C1AF7E99B108}"/>
    <cellStyle name="Standard 3 8 3 2 9" xfId="1583" xr:uid="{00B69137-B6DD-424A-BAA7-B0FE9E794830}"/>
    <cellStyle name="Standard 3 8 3 2 9 2" xfId="11480" xr:uid="{E23ECDA5-62C7-4ABE-8168-11FCC54F1184}"/>
    <cellStyle name="Standard 3 8 3 2 9 2 2" xfId="23215" xr:uid="{10D27EA6-66EB-41C1-86FC-6B97430B6626}"/>
    <cellStyle name="Standard 3 8 3 2 9 2 2 2" xfId="52464" xr:uid="{3CF738DE-554B-4AFD-92AA-45AB1DEA8AD2}"/>
    <cellStyle name="Standard 3 8 3 2 9 2 3" xfId="40731" xr:uid="{038445FA-A450-41BA-A1E0-9A7D046A37D6}"/>
    <cellStyle name="Standard 3 8 3 2 9 3" xfId="13324" xr:uid="{AA2FEBBA-5069-42E8-A314-22CEAC224CA4}"/>
    <cellStyle name="Standard 3 8 3 2 9 3 2" xfId="42573" xr:uid="{54465518-0C38-4661-95A2-24272A661200}"/>
    <cellStyle name="Standard 3 8 3 2 9 4" xfId="28673" xr:uid="{D3569FF0-434D-4BE4-A912-B1B5BE23E4A8}"/>
    <cellStyle name="Standard 3 8 3 2 9 4 2" xfId="57915" xr:uid="{CF13E368-3A17-432B-B1ED-C2FE14CC74BF}"/>
    <cellStyle name="Standard 3 8 3 2 9 5" xfId="63694" xr:uid="{C05094EC-F38F-4F0B-81B0-262F6F59F619}"/>
    <cellStyle name="Standard 3 8 3 2 9 6" xfId="30840" xr:uid="{30C4566A-7618-495F-AAD2-1E16C7DE58FA}"/>
    <cellStyle name="Standard 3 8 3 3" xfId="927" xr:uid="{00000000-0005-0000-0000-0000BE030000}"/>
    <cellStyle name="Standard 3 8 3 3 10" xfId="59021" xr:uid="{C6E06466-8FC5-4D9B-8941-3713361FDB68}"/>
    <cellStyle name="Standard 3 8 3 3 11" xfId="30199" xr:uid="{E220CCF3-45B2-4602-970C-6F82CCB94284}"/>
    <cellStyle name="Standard 3 8 3 3 2" xfId="2160" xr:uid="{3E216DD0-D83E-4A9A-B5E0-58843D18E2FE}"/>
    <cellStyle name="Standard 3 8 3 3 2 2" xfId="4142" xr:uid="{155A4EC3-97C8-449E-9003-400C56E6C2A8}"/>
    <cellStyle name="Standard 3 8 3 3 2 2 2" xfId="8790" xr:uid="{48EA2846-3F0B-4297-BFD6-3D2C59F267AF}"/>
    <cellStyle name="Standard 3 8 3 3 2 2 2 2" xfId="20526" xr:uid="{26261F20-E6E0-4264-9CF4-17B0ADFA6E4E}"/>
    <cellStyle name="Standard 3 8 3 3 2 2 2 2 2" xfId="49775" xr:uid="{6279B3BE-C1D1-49C3-81AE-A8932B0B43AB}"/>
    <cellStyle name="Standard 3 8 3 3 2 2 2 3" xfId="38042" xr:uid="{A7A37AEB-ADFD-489D-B677-501312AF1BDB}"/>
    <cellStyle name="Standard 3 8 3 3 2 2 3" xfId="15880" xr:uid="{A0A4481D-3379-4E81-BDA2-69311F98F46A}"/>
    <cellStyle name="Standard 3 8 3 3 2 2 3 2" xfId="45129" xr:uid="{E30D0D8E-B659-4151-B517-04BC54C58CE5}"/>
    <cellStyle name="Standard 3 8 3 3 2 2 4" xfId="26393" xr:uid="{3650F8CB-B512-4641-816A-D58C47012A2B}"/>
    <cellStyle name="Standard 3 8 3 3 2 2 4 2" xfId="55642" xr:uid="{9C7A98AB-E839-4D03-ABF0-1EA024A88424}"/>
    <cellStyle name="Standard 3 8 3 3 2 2 5" xfId="61421" xr:uid="{0C4D16FA-C74A-450C-B953-2770392B7283}"/>
    <cellStyle name="Standard 3 8 3 3 2 2 6" xfId="33396" xr:uid="{5774934E-AA6F-40FC-A55C-5040E026E1E3}"/>
    <cellStyle name="Standard 3 8 3 3 2 3" xfId="6808" xr:uid="{CBDFB3CC-988D-48CE-92C5-F92C47035963}"/>
    <cellStyle name="Standard 3 8 3 3 2 3 2" xfId="18544" xr:uid="{4AACC62B-6F17-40BC-BE06-BC1E765ED0B9}"/>
    <cellStyle name="Standard 3 8 3 3 2 3 2 2" xfId="47793" xr:uid="{3BAA0271-D2AD-4ECD-8AC3-79ACCE288847}"/>
    <cellStyle name="Standard 3 8 3 3 2 3 3" xfId="36060" xr:uid="{61C46D1C-0144-4378-B6E0-1B8E5474F949}"/>
    <cellStyle name="Standard 3 8 3 3 2 4" xfId="13898" xr:uid="{991C69F6-57FF-48CA-99C8-0FEA6FC3D890}"/>
    <cellStyle name="Standard 3 8 3 3 2 4 2" xfId="43147" xr:uid="{32083BA9-6A0A-4A15-ADBF-254A8BF8CBEA}"/>
    <cellStyle name="Standard 3 8 3 3 2 5" xfId="24411" xr:uid="{E58361FD-5571-4A5B-A7E5-13B38DDEA07D}"/>
    <cellStyle name="Standard 3 8 3 3 2 5 2" xfId="53660" xr:uid="{EC8997DA-E628-4810-9BDE-A83F73A155E2}"/>
    <cellStyle name="Standard 3 8 3 3 2 6" xfId="59439" xr:uid="{AFDD35F3-9C6B-454B-89FF-0D4CD90C3FE4}"/>
    <cellStyle name="Standard 3 8 3 3 2 7" xfId="31414" xr:uid="{CC2AE177-80E5-448B-B526-D737E87D78A5}"/>
    <cellStyle name="Standard 3 8 3 3 3" xfId="2636" xr:uid="{6003CD81-B362-47C9-BBC1-ECF707449552}"/>
    <cellStyle name="Standard 3 8 3 3 3 2" xfId="4618" xr:uid="{FDBFE3D0-148E-4D98-8D23-F7DFDF0FB959}"/>
    <cellStyle name="Standard 3 8 3 3 3 2 2" xfId="9266" xr:uid="{6366572A-5B33-41DA-8194-956B8382829E}"/>
    <cellStyle name="Standard 3 8 3 3 3 2 2 2" xfId="21002" xr:uid="{463BD7EE-6957-446E-B74D-AB7628C0872A}"/>
    <cellStyle name="Standard 3 8 3 3 3 2 2 2 2" xfId="50251" xr:uid="{7A34AADB-DCA5-4410-9524-D0FD6B85F1D4}"/>
    <cellStyle name="Standard 3 8 3 3 3 2 2 3" xfId="38518" xr:uid="{3781E33B-886F-49E4-93FA-D01F30B495BB}"/>
    <cellStyle name="Standard 3 8 3 3 3 2 3" xfId="16356" xr:uid="{E069797C-EF4A-4E14-A145-A044CE1EC589}"/>
    <cellStyle name="Standard 3 8 3 3 3 2 3 2" xfId="45605" xr:uid="{1ECA42DC-555E-41DA-8039-7D08DF9B45FF}"/>
    <cellStyle name="Standard 3 8 3 3 3 2 4" xfId="26869" xr:uid="{80192481-CB63-4E84-BBEA-F5D5FA68DEC0}"/>
    <cellStyle name="Standard 3 8 3 3 3 2 4 2" xfId="56118" xr:uid="{8D43ED1E-1B3E-4296-BB1F-44E60C2F9C0C}"/>
    <cellStyle name="Standard 3 8 3 3 3 2 5" xfId="61897" xr:uid="{4367DEF3-C200-4877-8AB9-576B5F6713F2}"/>
    <cellStyle name="Standard 3 8 3 3 3 2 6" xfId="33872" xr:uid="{19149C62-0DF1-491B-B1D3-FF596D31134B}"/>
    <cellStyle name="Standard 3 8 3 3 3 3" xfId="7284" xr:uid="{7025C206-DC73-474F-A99C-51ABA580670B}"/>
    <cellStyle name="Standard 3 8 3 3 3 3 2" xfId="19020" xr:uid="{13812ABC-FD0D-4731-8186-5C510106E36A}"/>
    <cellStyle name="Standard 3 8 3 3 3 3 2 2" xfId="48269" xr:uid="{8087F3CA-D5A7-4020-B564-DD48B2C3C0AF}"/>
    <cellStyle name="Standard 3 8 3 3 3 3 3" xfId="36536" xr:uid="{E03E9164-88C2-4B91-BE21-A6255C0113F7}"/>
    <cellStyle name="Standard 3 8 3 3 3 4" xfId="14374" xr:uid="{3DD11ABC-AC30-4D7F-9B86-1D7CFEB19D5D}"/>
    <cellStyle name="Standard 3 8 3 3 3 4 2" xfId="43623" xr:uid="{DAA2FECD-F785-45C4-90BE-E7BC68CDC286}"/>
    <cellStyle name="Standard 3 8 3 3 3 5" xfId="24887" xr:uid="{63D905FB-D949-4728-9699-091F935822A2}"/>
    <cellStyle name="Standard 3 8 3 3 3 5 2" xfId="54136" xr:uid="{7891936E-517C-44B5-8952-DDC3B5549E44}"/>
    <cellStyle name="Standard 3 8 3 3 3 6" xfId="59915" xr:uid="{75AC4586-E48B-418E-A64B-B40EC4300863}"/>
    <cellStyle name="Standard 3 8 3 3 3 7" xfId="31890" xr:uid="{9D64AF64-B070-4CF7-BD2A-C6FF9FF0E9DB}"/>
    <cellStyle name="Standard 3 8 3 3 4" xfId="3112" xr:uid="{B7705D11-052B-4333-B53A-152F6CD46209}"/>
    <cellStyle name="Standard 3 8 3 3 4 2" xfId="5094" xr:uid="{E3AE58D9-1963-4F72-B99F-E2E3A52BDE6F}"/>
    <cellStyle name="Standard 3 8 3 3 4 2 2" xfId="9742" xr:uid="{37738AAF-1209-44B8-82DC-79D269A2725D}"/>
    <cellStyle name="Standard 3 8 3 3 4 2 2 2" xfId="21478" xr:uid="{78FF3D06-FA4D-4A2D-BC32-D07F859B083E}"/>
    <cellStyle name="Standard 3 8 3 3 4 2 2 2 2" xfId="50727" xr:uid="{4E67B70A-79E2-45B3-9D79-ABA2DBE97B67}"/>
    <cellStyle name="Standard 3 8 3 3 4 2 2 3" xfId="38994" xr:uid="{D8B7964C-16DA-40A0-A04F-B0E2EBEB2CD6}"/>
    <cellStyle name="Standard 3 8 3 3 4 2 3" xfId="16832" xr:uid="{C4F6B24C-8EF6-425E-9DBA-B5CA47F25D2F}"/>
    <cellStyle name="Standard 3 8 3 3 4 2 3 2" xfId="46081" xr:uid="{B6A56F44-7EEB-4979-91CF-80094FB039C3}"/>
    <cellStyle name="Standard 3 8 3 3 4 2 4" xfId="27345" xr:uid="{479D19E7-D999-4227-8634-0894AE6B2B9B}"/>
    <cellStyle name="Standard 3 8 3 3 4 2 4 2" xfId="56594" xr:uid="{CF1A509E-54C0-4B79-9A49-46C1FAB6B580}"/>
    <cellStyle name="Standard 3 8 3 3 4 2 5" xfId="62373" xr:uid="{FA5DBA87-6DBB-485F-9187-5C55CE28DD03}"/>
    <cellStyle name="Standard 3 8 3 3 4 2 6" xfId="34348" xr:uid="{3503C58B-93B1-403D-B89D-905E31BEED6D}"/>
    <cellStyle name="Standard 3 8 3 3 4 3" xfId="7760" xr:uid="{46D5EC9C-2073-41B5-842C-C329D1B96CCA}"/>
    <cellStyle name="Standard 3 8 3 3 4 3 2" xfId="19496" xr:uid="{502822B5-6643-4481-9185-445B522261D6}"/>
    <cellStyle name="Standard 3 8 3 3 4 3 2 2" xfId="48745" xr:uid="{92DA8B22-7279-4F0E-AAEC-9AB88D7A1AAC}"/>
    <cellStyle name="Standard 3 8 3 3 4 3 3" xfId="37012" xr:uid="{22E7B064-B22F-4280-AC2F-54A9BDB25A27}"/>
    <cellStyle name="Standard 3 8 3 3 4 4" xfId="14850" xr:uid="{142F4BF2-A962-45DD-A356-ED0F89FFE5F6}"/>
    <cellStyle name="Standard 3 8 3 3 4 4 2" xfId="44099" xr:uid="{78DB49D2-FE9B-4109-AC1F-CED4EDAAEA25}"/>
    <cellStyle name="Standard 3 8 3 3 4 5" xfId="25363" xr:uid="{C1531EB2-FA34-48CE-AD95-FC502F46EE3E}"/>
    <cellStyle name="Standard 3 8 3 3 4 5 2" xfId="54612" xr:uid="{99425522-CEDC-4EEC-8401-CB194E47C693}"/>
    <cellStyle name="Standard 3 8 3 3 4 6" xfId="60391" xr:uid="{9606E4F4-C2D5-4B19-8793-26BDB2F5A38B}"/>
    <cellStyle name="Standard 3 8 3 3 4 7" xfId="32366" xr:uid="{5B0D5EA5-8714-44D4-9398-8075EB164F68}"/>
    <cellStyle name="Standard 3 8 3 3 5" xfId="3724" xr:uid="{6EF7AC2C-9AD3-4888-B279-9163B0CA98BB}"/>
    <cellStyle name="Standard 3 8 3 3 5 2" xfId="8372" xr:uid="{F4831876-5A00-4AE9-85D7-4600EEAEE858}"/>
    <cellStyle name="Standard 3 8 3 3 5 2 2" xfId="20108" xr:uid="{3BC4E398-D8A2-4269-8ADA-419C0C26FD5C}"/>
    <cellStyle name="Standard 3 8 3 3 5 2 2 2" xfId="49357" xr:uid="{1E8A15E2-283C-4E0B-90EB-F9B235A8104B}"/>
    <cellStyle name="Standard 3 8 3 3 5 2 3" xfId="37624" xr:uid="{8A1B2C11-BEE3-48F2-85A0-38A3C73C9BA9}"/>
    <cellStyle name="Standard 3 8 3 3 5 3" xfId="15462" xr:uid="{F3CE6509-25EB-4CA2-AD66-7A8A8DAA7C51}"/>
    <cellStyle name="Standard 3 8 3 3 5 3 2" xfId="44711" xr:uid="{D311736B-2118-4FCE-8E8B-7DA5AD0E1D74}"/>
    <cellStyle name="Standard 3 8 3 3 5 4" xfId="25975" xr:uid="{2FF9F09E-4C9D-4C92-93C1-B97B9D760CEE}"/>
    <cellStyle name="Standard 3 8 3 3 5 4 2" xfId="55224" xr:uid="{5EDF572E-D38A-4E31-BA9D-D58C7271B623}"/>
    <cellStyle name="Standard 3 8 3 3 5 5" xfId="61003" xr:uid="{E7441B91-D30F-4483-8C3A-7F414FF9B008}"/>
    <cellStyle name="Standard 3 8 3 3 5 6" xfId="32978" xr:uid="{3D4A22E0-34E8-4AC2-ACC5-14E3F854BBCB}"/>
    <cellStyle name="Standard 3 8 3 3 6" xfId="1741" xr:uid="{CF3C0AF9-70BB-4D41-809F-EEC70D9EC492}"/>
    <cellStyle name="Standard 3 8 3 3 6 2" xfId="11557" xr:uid="{92AF2699-A489-492E-8CE7-3CF981AD95DF}"/>
    <cellStyle name="Standard 3 8 3 3 6 2 2" xfId="23292" xr:uid="{3DAF49CE-3453-4C61-B873-4DF211B8E34E}"/>
    <cellStyle name="Standard 3 8 3 3 6 2 2 2" xfId="52541" xr:uid="{7EFE41C3-4879-4FC3-85E5-E6C954C896A1}"/>
    <cellStyle name="Standard 3 8 3 3 6 2 3" xfId="40808" xr:uid="{A480FD2E-8B39-45BE-9BE9-D00879FC4F8B}"/>
    <cellStyle name="Standard 3 8 3 3 6 3" xfId="13480" xr:uid="{2A1F578F-09C5-4867-A93A-BF32E43320BA}"/>
    <cellStyle name="Standard 3 8 3 3 6 3 2" xfId="42729" xr:uid="{3B1E178D-09DB-427D-8071-691E871B5AA4}"/>
    <cellStyle name="Standard 3 8 3 3 6 4" xfId="28948" xr:uid="{FECCDD94-4180-4DE1-A857-C07763AD488A}"/>
    <cellStyle name="Standard 3 8 3 3 6 4 2" xfId="58190" xr:uid="{E4755092-A3C2-42AF-AA5A-4EBBE0781119}"/>
    <cellStyle name="Standard 3 8 3 3 6 5" xfId="63969" xr:uid="{95B9E543-F072-4434-B5CB-F2F13794F663}"/>
    <cellStyle name="Standard 3 8 3 3 6 6" xfId="30996" xr:uid="{413F658D-8E76-4286-B95E-8E9686ECC8A5}"/>
    <cellStyle name="Standard 3 8 3 3 7" xfId="6390" xr:uid="{3F7D8058-EE96-40DA-BA83-C07AB82E8612}"/>
    <cellStyle name="Standard 3 8 3 3 7 2" xfId="18126" xr:uid="{0673CBA9-85AD-46DE-B652-E242FAFF745F}"/>
    <cellStyle name="Standard 3 8 3 3 7 2 2" xfId="47375" xr:uid="{07168380-8170-4AF8-BF44-B0CD81E3CB4B}"/>
    <cellStyle name="Standard 3 8 3 3 7 3" xfId="35642" xr:uid="{B40B5610-EA6E-4827-8C80-591E0C110B88}"/>
    <cellStyle name="Standard 3 8 3 3 8" xfId="12683" xr:uid="{107563F4-B99A-4093-8C0B-FF01D458718E}"/>
    <cellStyle name="Standard 3 8 3 3 8 2" xfId="41932" xr:uid="{3DF88D6C-9845-41AD-9020-E0E7EC9E4D48}"/>
    <cellStyle name="Standard 3 8 3 3 9" xfId="23993" xr:uid="{71F6A216-C225-4BCC-8531-E1365376E54D}"/>
    <cellStyle name="Standard 3 8 3 3 9 2" xfId="53242" xr:uid="{9E669B22-5BA3-452D-814F-FCB9E65D711D}"/>
    <cellStyle name="Standard 3 8 3 4" xfId="1951" xr:uid="{D8F9F8B7-CC89-4822-A59D-95E7901BA304}"/>
    <cellStyle name="Standard 3 8 3 4 2" xfId="3933" xr:uid="{04C09751-2753-4692-8D5E-E19B084BC318}"/>
    <cellStyle name="Standard 3 8 3 4 2 2" xfId="8581" xr:uid="{1C66BC8F-B58E-4B58-9047-D9B293100080}"/>
    <cellStyle name="Standard 3 8 3 4 2 2 2" xfId="20317" xr:uid="{96DB35E2-3A8A-4E29-8DF8-E1DE04131242}"/>
    <cellStyle name="Standard 3 8 3 4 2 2 2 2" xfId="49566" xr:uid="{E8256378-7BD5-433B-ACD0-A2E2298ACE01}"/>
    <cellStyle name="Standard 3 8 3 4 2 2 3" xfId="37833" xr:uid="{0D60BC00-0CB3-416E-A4D5-802646E5BEA5}"/>
    <cellStyle name="Standard 3 8 3 4 2 3" xfId="15671" xr:uid="{F47C54EF-5733-477E-9D1B-8DBC8A0082A5}"/>
    <cellStyle name="Standard 3 8 3 4 2 3 2" xfId="44920" xr:uid="{288AC428-1828-4770-86EE-CF8F7F0866A5}"/>
    <cellStyle name="Standard 3 8 3 4 2 4" xfId="26184" xr:uid="{52AD6EE4-89E6-4AAF-8965-DEFD89AD5BB7}"/>
    <cellStyle name="Standard 3 8 3 4 2 4 2" xfId="55433" xr:uid="{33DACDFA-751F-4408-B052-37111FA9592F}"/>
    <cellStyle name="Standard 3 8 3 4 2 5" xfId="61212" xr:uid="{1034D669-3F07-4072-933F-BD1DC06CE9F6}"/>
    <cellStyle name="Standard 3 8 3 4 2 6" xfId="33187" xr:uid="{0FD606D8-F196-4D2C-A083-A053F47088B6}"/>
    <cellStyle name="Standard 3 8 3 4 3" xfId="6599" xr:uid="{096D44C8-34A0-4532-9AD6-36670FAA9194}"/>
    <cellStyle name="Standard 3 8 3 4 3 2" xfId="18335" xr:uid="{BDDCA374-E793-496C-A51E-066D92BE7762}"/>
    <cellStyle name="Standard 3 8 3 4 3 2 2" xfId="47584" xr:uid="{9DC42AE8-EA15-480E-AB7C-9A41638781A3}"/>
    <cellStyle name="Standard 3 8 3 4 3 3" xfId="35851" xr:uid="{F2DDA8A0-6509-4B04-9D6E-74126D8D9138}"/>
    <cellStyle name="Standard 3 8 3 4 4" xfId="13689" xr:uid="{5C62E354-FAAD-4729-A870-860311AA97A1}"/>
    <cellStyle name="Standard 3 8 3 4 4 2" xfId="42938" xr:uid="{ADEBA77C-0AF4-4DEC-BBE1-7F96E98A26E8}"/>
    <cellStyle name="Standard 3 8 3 4 5" xfId="24202" xr:uid="{F585A5B7-0C6A-4161-9657-02410D709608}"/>
    <cellStyle name="Standard 3 8 3 4 5 2" xfId="53451" xr:uid="{53DFCBDA-7E0C-484A-85F5-7C62E5642924}"/>
    <cellStyle name="Standard 3 8 3 4 6" xfId="59230" xr:uid="{02FBFEC5-ACFE-4882-ABB3-30F4729FE0E2}"/>
    <cellStyle name="Standard 3 8 3 4 7" xfId="31205" xr:uid="{9F564D67-7697-4B71-97FA-A30E5221FE5F}"/>
    <cellStyle name="Standard 3 8 3 5" xfId="2432" xr:uid="{35B6027D-682F-4F98-ADC4-71DB8BFD8DEE}"/>
    <cellStyle name="Standard 3 8 3 5 2" xfId="4414" xr:uid="{E6A3810D-B771-4F48-8F2D-704FFAE7010F}"/>
    <cellStyle name="Standard 3 8 3 5 2 2" xfId="9062" xr:uid="{2FD6B378-DBE3-480C-947E-2BC0198DDFC0}"/>
    <cellStyle name="Standard 3 8 3 5 2 2 2" xfId="20798" xr:uid="{0F764804-1C57-4EDF-8C3F-367E106D69CF}"/>
    <cellStyle name="Standard 3 8 3 5 2 2 2 2" xfId="50047" xr:uid="{7402A9BA-28BD-4C43-8314-ACB8FC496E74}"/>
    <cellStyle name="Standard 3 8 3 5 2 2 3" xfId="38314" xr:uid="{C14F315D-16FF-43AD-B94C-7CF5F13206A8}"/>
    <cellStyle name="Standard 3 8 3 5 2 3" xfId="16152" xr:uid="{214F248F-A412-4035-AC3F-0C7AC4698742}"/>
    <cellStyle name="Standard 3 8 3 5 2 3 2" xfId="45401" xr:uid="{7D877F86-A6B7-46D9-9387-E1556D67E800}"/>
    <cellStyle name="Standard 3 8 3 5 2 4" xfId="26665" xr:uid="{1C65CC4D-4129-4316-9F73-832D777E7420}"/>
    <cellStyle name="Standard 3 8 3 5 2 4 2" xfId="55914" xr:uid="{4D974480-E1C3-4362-A30F-92CCD5201909}"/>
    <cellStyle name="Standard 3 8 3 5 2 5" xfId="61693" xr:uid="{0DEF0427-FED6-4FB6-A685-6B646EFA8FC7}"/>
    <cellStyle name="Standard 3 8 3 5 2 6" xfId="33668" xr:uid="{BD71C92C-D2CF-4478-9360-D4B5BA9CB10E}"/>
    <cellStyle name="Standard 3 8 3 5 3" xfId="7080" xr:uid="{D5ED7814-6F86-42D6-B167-2B030C03E45B}"/>
    <cellStyle name="Standard 3 8 3 5 3 2" xfId="18816" xr:uid="{54C5385D-B799-4501-919D-613ECD438839}"/>
    <cellStyle name="Standard 3 8 3 5 3 2 2" xfId="48065" xr:uid="{651C2CF5-E427-4216-AC83-14970A45998C}"/>
    <cellStyle name="Standard 3 8 3 5 3 3" xfId="36332" xr:uid="{0B2DEC58-905A-4498-BC3A-5477386E1DCF}"/>
    <cellStyle name="Standard 3 8 3 5 4" xfId="14170" xr:uid="{AC966E0F-2F38-4F11-83B5-408ABFEAE95B}"/>
    <cellStyle name="Standard 3 8 3 5 4 2" xfId="43419" xr:uid="{004ECED4-62E4-4C56-B047-92C4A1EF5026}"/>
    <cellStyle name="Standard 3 8 3 5 5" xfId="24683" xr:uid="{16BF9553-DAC5-4DD2-B24B-09B7032FE3AF}"/>
    <cellStyle name="Standard 3 8 3 5 5 2" xfId="53932" xr:uid="{51FD2756-47DB-45E8-89E6-D670B57B18BD}"/>
    <cellStyle name="Standard 3 8 3 5 6" xfId="59711" xr:uid="{34FAD8AD-85EE-4064-BC94-20CB0F1993F4}"/>
    <cellStyle name="Standard 3 8 3 5 7" xfId="31686" xr:uid="{AC7E76BB-5837-4CB8-BB44-0CD770084E87}"/>
    <cellStyle name="Standard 3 8 3 6" xfId="2908" xr:uid="{24F11976-ABBA-4B0B-B00B-ECB0C4A61FBC}"/>
    <cellStyle name="Standard 3 8 3 6 2" xfId="4890" xr:uid="{1FFA733D-98BA-4372-BA54-751E8CA27990}"/>
    <cellStyle name="Standard 3 8 3 6 2 2" xfId="9538" xr:uid="{E38C4847-92CE-4D55-A29F-4FA8F0AC622A}"/>
    <cellStyle name="Standard 3 8 3 6 2 2 2" xfId="21274" xr:uid="{0FEB6815-BAA8-4FD3-AFE6-A2AE6F4924F6}"/>
    <cellStyle name="Standard 3 8 3 6 2 2 2 2" xfId="50523" xr:uid="{53A17DAC-155A-4207-8824-385766DC4034}"/>
    <cellStyle name="Standard 3 8 3 6 2 2 3" xfId="38790" xr:uid="{AE383C65-6E83-4585-9D3E-82026275DF19}"/>
    <cellStyle name="Standard 3 8 3 6 2 3" xfId="16628" xr:uid="{20452CCC-32AA-429B-B0D5-0C09865CB392}"/>
    <cellStyle name="Standard 3 8 3 6 2 3 2" xfId="45877" xr:uid="{6CAECA9B-9CC9-430A-BB1B-CDB86E4130B6}"/>
    <cellStyle name="Standard 3 8 3 6 2 4" xfId="27141" xr:uid="{7B83AFB2-C3AC-4A74-94A8-8987273EA676}"/>
    <cellStyle name="Standard 3 8 3 6 2 4 2" xfId="56390" xr:uid="{293D0AF4-F1E0-4E3A-A53D-201E247C871E}"/>
    <cellStyle name="Standard 3 8 3 6 2 5" xfId="62169" xr:uid="{9A18542B-A334-463E-87C7-B24B7FA95317}"/>
    <cellStyle name="Standard 3 8 3 6 2 6" xfId="34144" xr:uid="{1E37872B-F151-4E4B-878A-E94C42BC2A6F}"/>
    <cellStyle name="Standard 3 8 3 6 3" xfId="7556" xr:uid="{15152584-3184-40E3-B363-7D641B9C5BC6}"/>
    <cellStyle name="Standard 3 8 3 6 3 2" xfId="19292" xr:uid="{83E9F180-9838-483B-9F6F-1F9AD15233F6}"/>
    <cellStyle name="Standard 3 8 3 6 3 2 2" xfId="48541" xr:uid="{02D3EFAD-0C2A-4289-939B-3B7A6402495A}"/>
    <cellStyle name="Standard 3 8 3 6 3 3" xfId="36808" xr:uid="{14B477B2-ED47-4E75-A0BD-528174A84A25}"/>
    <cellStyle name="Standard 3 8 3 6 4" xfId="14646" xr:uid="{6D140CDD-AC2B-4C94-AEBD-1E6B69341F52}"/>
    <cellStyle name="Standard 3 8 3 6 4 2" xfId="43895" xr:uid="{23C0B8A9-9669-435C-8D62-2B81DF6A77C3}"/>
    <cellStyle name="Standard 3 8 3 6 5" xfId="25159" xr:uid="{75DA7618-CFFF-4818-BE1C-0B7478FC3FA6}"/>
    <cellStyle name="Standard 3 8 3 6 5 2" xfId="54408" xr:uid="{B7CF1252-9F1D-45C8-94E2-2E04A175DB0E}"/>
    <cellStyle name="Standard 3 8 3 6 6" xfId="60187" xr:uid="{F389739B-C58A-48F1-B695-728A6FFEAAF0}"/>
    <cellStyle name="Standard 3 8 3 6 7" xfId="32162" xr:uid="{22CC0F91-A0A8-49F7-A9EE-60B0C80DBCE8}"/>
    <cellStyle name="Standard 3 8 3 7" xfId="5434" xr:uid="{ECC20783-97C7-47C5-A3E1-C7B74E428857}"/>
    <cellStyle name="Standard 3 8 3 7 2" xfId="10082" xr:uid="{CC51755C-0C66-48AD-9D46-13A676C0BCD2}"/>
    <cellStyle name="Standard 3 8 3 7 2 2" xfId="21818" xr:uid="{AD001CA9-0AA6-4812-81D4-52498884D322}"/>
    <cellStyle name="Standard 3 8 3 7 2 2 2" xfId="51067" xr:uid="{2D7C9609-9D74-42AB-BFC4-47DB43D0B4C9}"/>
    <cellStyle name="Standard 3 8 3 7 2 3" xfId="39334" xr:uid="{3046E4C9-F119-4447-B386-A4AD55789BC3}"/>
    <cellStyle name="Standard 3 8 3 7 3" xfId="17172" xr:uid="{681215CC-E5E6-490C-81AA-391EAC28781E}"/>
    <cellStyle name="Standard 3 8 3 7 3 2" xfId="46421" xr:uid="{D177D4F6-6762-45CE-BFDD-3A5A7C1373B9}"/>
    <cellStyle name="Standard 3 8 3 7 4" xfId="27685" xr:uid="{18287119-C83C-43D1-880E-2E50E90ACB5C}"/>
    <cellStyle name="Standard 3 8 3 7 4 2" xfId="56934" xr:uid="{F5FA4008-F008-4BC3-8D60-471454969583}"/>
    <cellStyle name="Standard 3 8 3 7 5" xfId="62713" xr:uid="{DA1E31EB-9FC3-489A-9DA8-AC2DD87C7AE9}"/>
    <cellStyle name="Standard 3 8 3 7 6" xfId="34688" xr:uid="{66896C99-BF09-4DBE-B409-15DF2C295D6D}"/>
    <cellStyle name="Standard 3 8 3 8" xfId="5774" xr:uid="{0582E103-F53B-4C44-A32B-D3386F3163A8}"/>
    <cellStyle name="Standard 3 8 3 8 2" xfId="10422" xr:uid="{25828A84-7FA9-45D4-9383-72378463A3CF}"/>
    <cellStyle name="Standard 3 8 3 8 2 2" xfId="22158" xr:uid="{3A9047B2-303D-4839-9F11-D168E3C25B47}"/>
    <cellStyle name="Standard 3 8 3 8 2 2 2" xfId="51407" xr:uid="{250A35ED-99AA-4FB4-9C99-8A9E566405F9}"/>
    <cellStyle name="Standard 3 8 3 8 2 3" xfId="39674" xr:uid="{88333E64-1CAA-4A45-9EA0-C98646986F4F}"/>
    <cellStyle name="Standard 3 8 3 8 3" xfId="17512" xr:uid="{B01424F2-A064-49F0-8AC1-16439F52AE8A}"/>
    <cellStyle name="Standard 3 8 3 8 3 2" xfId="46761" xr:uid="{82F350B5-B8D0-450A-8844-655ECBFABE22}"/>
    <cellStyle name="Standard 3 8 3 8 4" xfId="28025" xr:uid="{F99C5861-936C-4BF5-A00C-C5D23FA81187}"/>
    <cellStyle name="Standard 3 8 3 8 4 2" xfId="57274" xr:uid="{34184383-094C-4B2A-B1EC-EB2B0C69770B}"/>
    <cellStyle name="Standard 3 8 3 8 5" xfId="63053" xr:uid="{C7B37898-E7EB-4D32-8369-AC350A81A37F}"/>
    <cellStyle name="Standard 3 8 3 8 6" xfId="35028" xr:uid="{2BC6D03B-6941-484B-BF4B-608D49412E1B}"/>
    <cellStyle name="Standard 3 8 3 9" xfId="3452" xr:uid="{4AA69A39-5BF9-44E5-8AA0-617AF246ED5D}"/>
    <cellStyle name="Standard 3 8 3 9 2" xfId="8100" xr:uid="{3EB4E552-E36D-4DED-B937-8558CDC9E847}"/>
    <cellStyle name="Standard 3 8 3 9 2 2" xfId="19836" xr:uid="{4E6328B4-94BD-43C8-92DB-CDB2AB2E6A51}"/>
    <cellStyle name="Standard 3 8 3 9 2 2 2" xfId="49085" xr:uid="{FDCB081E-87B0-4E0C-88F7-6AA04141EBCC}"/>
    <cellStyle name="Standard 3 8 3 9 2 3" xfId="37352" xr:uid="{F0EBC6E5-C38C-4F1C-8734-BE5288F0F9A1}"/>
    <cellStyle name="Standard 3 8 3 9 3" xfId="15190" xr:uid="{9E1ADCC9-7593-4C64-AC9D-B5201A1B3B26}"/>
    <cellStyle name="Standard 3 8 3 9 3 2" xfId="44439" xr:uid="{82962A37-8E13-4F4E-90B4-B3B142B5D26D}"/>
    <cellStyle name="Standard 3 8 3 9 4" xfId="25703" xr:uid="{B0986084-5452-4A3C-A565-7248020CCAED}"/>
    <cellStyle name="Standard 3 8 3 9 4 2" xfId="54952" xr:uid="{48ECAB99-BA3C-45AB-B4B0-A391EF7F6DE8}"/>
    <cellStyle name="Standard 3 8 3 9 5" xfId="60731" xr:uid="{D39E66B7-547D-4FF2-8A6D-A0BD0BCF838F}"/>
    <cellStyle name="Standard 3 8 3 9 6" xfId="32706" xr:uid="{21AD11B4-ED11-4EC4-AE0E-3EE2C7156B0C}"/>
    <cellStyle name="Standard 3 8 4" xfId="514" xr:uid="{00000000-0005-0000-0000-0000BF030000}"/>
    <cellStyle name="Standard 3 8 4 10" xfId="6050" xr:uid="{8823E5C8-A47F-4898-91DD-2C1ADB71C068}"/>
    <cellStyle name="Standard 3 8 4 10 2" xfId="17786" xr:uid="{C45577EE-F815-4C87-91E6-3C9F1A89A8E3}"/>
    <cellStyle name="Standard 3 8 4 10 2 2" xfId="47035" xr:uid="{83FFAE3B-F256-4037-A895-63E07DC9B91F}"/>
    <cellStyle name="Standard 3 8 4 10 3" xfId="35302" xr:uid="{D7199702-B614-45CF-89D5-495AA459724C}"/>
    <cellStyle name="Standard 3 8 4 11" xfId="12270" xr:uid="{6D9339C6-CBB4-4C0D-9837-C9045A8CC5CE}"/>
    <cellStyle name="Standard 3 8 4 11 2" xfId="41519" xr:uid="{810AD43F-6635-479B-A618-12D49789A31E}"/>
    <cellStyle name="Standard 3 8 4 12" xfId="23653" xr:uid="{B6536C80-7231-4A80-851A-60042FF185ED}"/>
    <cellStyle name="Standard 3 8 4 12 2" xfId="52902" xr:uid="{B912F98D-0630-470F-9160-06E3E6325199}"/>
    <cellStyle name="Standard 3 8 4 13" xfId="58681" xr:uid="{E32FA75F-6BF3-4B4A-9035-AF3E8D575922}"/>
    <cellStyle name="Standard 3 8 4 14" xfId="29786" xr:uid="{26B8845E-C544-46DF-8F0E-2BDE8752C0B9}"/>
    <cellStyle name="Standard 3 8 4 2" xfId="1064" xr:uid="{00000000-0005-0000-0000-0000C0030000}"/>
    <cellStyle name="Standard 3 8 4 2 2" xfId="3656" xr:uid="{4AC05EB1-23A6-43B8-96CE-2F61071A6362}"/>
    <cellStyle name="Standard 3 8 4 2 2 2" xfId="8304" xr:uid="{68641999-0626-433E-A61E-9173CB170A53}"/>
    <cellStyle name="Standard 3 8 4 2 2 2 2" xfId="20040" xr:uid="{946DB7DF-A91F-442A-83F6-FC47A93895F6}"/>
    <cellStyle name="Standard 3 8 4 2 2 2 2 2" xfId="49289" xr:uid="{4080DA6C-A6E2-4DD4-B038-84BEC91DA2BE}"/>
    <cellStyle name="Standard 3 8 4 2 2 2 3" xfId="37556" xr:uid="{CA4E4A22-121E-4452-BDD0-8EF366770A18}"/>
    <cellStyle name="Standard 3 8 4 2 2 3" xfId="15394" xr:uid="{A59D8C46-88AA-4434-8ADB-06347E6122BD}"/>
    <cellStyle name="Standard 3 8 4 2 2 3 2" xfId="44643" xr:uid="{2D70D256-EC0A-483A-9A2A-CD6BD05F97C6}"/>
    <cellStyle name="Standard 3 8 4 2 2 4" xfId="25907" xr:uid="{B3D11877-001E-42FB-B4DD-6B5515D4DEC1}"/>
    <cellStyle name="Standard 3 8 4 2 2 4 2" xfId="55156" xr:uid="{AE506004-5B7C-419D-A487-7EEC20AFCBD1}"/>
    <cellStyle name="Standard 3 8 4 2 2 5" xfId="60935" xr:uid="{1003A694-EA9F-4292-9BAF-F23CC212A351}"/>
    <cellStyle name="Standard 3 8 4 2 2 6" xfId="32910" xr:uid="{BE60FFF4-357D-42C1-856C-F7BD099FE4BE}"/>
    <cellStyle name="Standard 3 8 4 2 3" xfId="1673" xr:uid="{E37BADEA-8BA0-473E-9CBB-3EFEB78DCF80}"/>
    <cellStyle name="Standard 3 8 4 2 3 2" xfId="11526" xr:uid="{A8395677-53C2-4829-9967-AEADE3019B86}"/>
    <cellStyle name="Standard 3 8 4 2 3 2 2" xfId="23261" xr:uid="{773610CE-986C-4BF1-9674-0876D17F61D5}"/>
    <cellStyle name="Standard 3 8 4 2 3 2 2 2" xfId="52510" xr:uid="{55A1AB8C-87A6-435D-BCB9-30CB52A0E0F7}"/>
    <cellStyle name="Standard 3 8 4 2 3 2 3" xfId="40777" xr:uid="{A6182295-148A-487E-A199-A1FFB5A0DBF9}"/>
    <cellStyle name="Standard 3 8 4 2 3 3" xfId="13412" xr:uid="{57A144D0-5126-44DF-B470-DBA15AA2C8DB}"/>
    <cellStyle name="Standard 3 8 4 2 3 3 2" xfId="42661" xr:uid="{BEF544C8-0C33-4C41-86B8-ABB08B2F6A5B}"/>
    <cellStyle name="Standard 3 8 4 2 3 4" xfId="29085" xr:uid="{DCCFDF94-AF32-4A48-9481-B73AA9F84461}"/>
    <cellStyle name="Standard 3 8 4 2 3 4 2" xfId="58327" xr:uid="{5A4142E6-7C47-4719-95DE-C055724B8D73}"/>
    <cellStyle name="Standard 3 8 4 2 3 5" xfId="64106" xr:uid="{CB735121-ABAE-4E9A-AECA-E531F797EA4C}"/>
    <cellStyle name="Standard 3 8 4 2 3 6" xfId="30928" xr:uid="{BDC51BD0-9A69-4281-9107-323BD045C307}"/>
    <cellStyle name="Standard 3 8 4 2 4" xfId="6322" xr:uid="{FEA6813F-82AF-4B5F-9E5D-845A7C385E72}"/>
    <cellStyle name="Standard 3 8 4 2 4 2" xfId="18058" xr:uid="{774F1FCA-D9FE-4466-9B7F-B921C5D6BAA5}"/>
    <cellStyle name="Standard 3 8 4 2 4 2 2" xfId="47307" xr:uid="{97C75E7D-D5F1-4D78-BFC3-7075C2000C19}"/>
    <cellStyle name="Standard 3 8 4 2 4 3" xfId="35574" xr:uid="{5D62C346-53A1-431D-9AE7-C9CCB895041E}"/>
    <cellStyle name="Standard 3 8 4 2 5" xfId="12820" xr:uid="{E006DB7B-C4D4-4CD2-8E65-B2B2F19295C0}"/>
    <cellStyle name="Standard 3 8 4 2 5 2" xfId="42069" xr:uid="{E1AC00BB-40B6-4030-A473-0440EFCA1849}"/>
    <cellStyle name="Standard 3 8 4 2 6" xfId="23925" xr:uid="{E12E7FA8-4879-4C7D-9731-E636AF4091BB}"/>
    <cellStyle name="Standard 3 8 4 2 6 2" xfId="53174" xr:uid="{BD211F31-8BEC-4D68-82BB-BC013F5E22F6}"/>
    <cellStyle name="Standard 3 8 4 2 7" xfId="58953" xr:uid="{65EAAE58-BD4E-4DB8-AF2B-BDEA134E59AE}"/>
    <cellStyle name="Standard 3 8 4 2 8" xfId="30336" xr:uid="{5799AAB4-A825-445C-8D5C-211E63CC0DFD}"/>
    <cellStyle name="Standard 3 8 4 3" xfId="2092" xr:uid="{6F34668E-5164-4293-A72A-EE6A4A287CB5}"/>
    <cellStyle name="Standard 3 8 4 3 2" xfId="4074" xr:uid="{E9EFF231-0DF6-4044-9AFF-942D6B532809}"/>
    <cellStyle name="Standard 3 8 4 3 2 2" xfId="8722" xr:uid="{A39A5A6E-BD8C-4B0E-B729-D8C101D90F99}"/>
    <cellStyle name="Standard 3 8 4 3 2 2 2" xfId="20458" xr:uid="{3005294A-5146-4A15-A711-CB8AC1182BDE}"/>
    <cellStyle name="Standard 3 8 4 3 2 2 2 2" xfId="49707" xr:uid="{B51F1073-638B-4EF0-9A89-D0FEF75A885B}"/>
    <cellStyle name="Standard 3 8 4 3 2 2 3" xfId="37974" xr:uid="{531D6C5F-2053-4FA0-9C1F-6379F0BC0B4C}"/>
    <cellStyle name="Standard 3 8 4 3 2 3" xfId="15812" xr:uid="{AF1474D3-5447-4B5C-98AB-8F023FB12069}"/>
    <cellStyle name="Standard 3 8 4 3 2 3 2" xfId="45061" xr:uid="{1143F0F7-6267-40BE-B1F6-BF24A4ECF08D}"/>
    <cellStyle name="Standard 3 8 4 3 2 4" xfId="26325" xr:uid="{884E6D4B-B9C6-4609-9D79-DFB2768B3BEF}"/>
    <cellStyle name="Standard 3 8 4 3 2 4 2" xfId="55574" xr:uid="{BA1E50F9-14F4-4EA6-9480-FF0B5F64CE3E}"/>
    <cellStyle name="Standard 3 8 4 3 2 5" xfId="61353" xr:uid="{94D02D63-7E3A-4E0C-BECD-6F33C53EC3C0}"/>
    <cellStyle name="Standard 3 8 4 3 2 6" xfId="33328" xr:uid="{C332BEC4-E63C-4B00-ADCE-05CCFE8A1993}"/>
    <cellStyle name="Standard 3 8 4 3 3" xfId="6740" xr:uid="{D26CB790-8682-4454-B2B6-D6F2FA499450}"/>
    <cellStyle name="Standard 3 8 4 3 3 2" xfId="18476" xr:uid="{E1DD8951-F36A-48F9-8971-5FBD7B04E6FA}"/>
    <cellStyle name="Standard 3 8 4 3 3 2 2" xfId="47725" xr:uid="{C353C1A6-221C-43E1-BE69-D19C4A292A04}"/>
    <cellStyle name="Standard 3 8 4 3 3 3" xfId="35992" xr:uid="{3CC6B7B1-24C8-400C-9CD5-1E48F6556645}"/>
    <cellStyle name="Standard 3 8 4 3 4" xfId="13830" xr:uid="{0D849969-5581-48FE-AC8F-F6EBEC7C10CC}"/>
    <cellStyle name="Standard 3 8 4 3 4 2" xfId="43079" xr:uid="{BECB243E-3960-4353-B408-006E3197F6CD}"/>
    <cellStyle name="Standard 3 8 4 3 5" xfId="24343" xr:uid="{FE882405-E175-4F9D-A2BE-3D1553AF73BE}"/>
    <cellStyle name="Standard 3 8 4 3 5 2" xfId="53592" xr:uid="{3E582F4A-BAC5-4515-90EE-7DB47F3F1F21}"/>
    <cellStyle name="Standard 3 8 4 3 6" xfId="59371" xr:uid="{955FE5D3-7DCF-4DE2-A067-DFACDF4AF660}"/>
    <cellStyle name="Standard 3 8 4 3 7" xfId="31346" xr:uid="{68B7ADEC-7F98-4023-AA87-9109B8444519}"/>
    <cellStyle name="Standard 3 8 4 4" xfId="2568" xr:uid="{E15853F7-B32E-4E09-A4AA-38B13AD6243F}"/>
    <cellStyle name="Standard 3 8 4 4 2" xfId="4550" xr:uid="{B83A2F3F-794F-4512-805A-6716E9E297AD}"/>
    <cellStyle name="Standard 3 8 4 4 2 2" xfId="9198" xr:uid="{C39D9FB7-88C0-4566-81EB-7F63629BC168}"/>
    <cellStyle name="Standard 3 8 4 4 2 2 2" xfId="20934" xr:uid="{D0BF2FEE-5376-4D54-954E-A2A3E6C4D289}"/>
    <cellStyle name="Standard 3 8 4 4 2 2 2 2" xfId="50183" xr:uid="{F59067CB-AA17-460B-8E10-7108D72699B8}"/>
    <cellStyle name="Standard 3 8 4 4 2 2 3" xfId="38450" xr:uid="{87051EAC-37A3-400D-A49F-B072104E116C}"/>
    <cellStyle name="Standard 3 8 4 4 2 3" xfId="16288" xr:uid="{835C033B-2DF7-479F-AC27-013D3773C937}"/>
    <cellStyle name="Standard 3 8 4 4 2 3 2" xfId="45537" xr:uid="{7D660C8D-F9B7-4B73-927A-B4B1E62E4472}"/>
    <cellStyle name="Standard 3 8 4 4 2 4" xfId="26801" xr:uid="{E19B775F-D52B-419E-A6F4-261D180FCABE}"/>
    <cellStyle name="Standard 3 8 4 4 2 4 2" xfId="56050" xr:uid="{4A417D27-E324-472E-B736-10CE95369EB2}"/>
    <cellStyle name="Standard 3 8 4 4 2 5" xfId="61829" xr:uid="{061F9F6E-8BC0-4481-B6D5-FE980A507082}"/>
    <cellStyle name="Standard 3 8 4 4 2 6" xfId="33804" xr:uid="{DA36A6AC-644E-4639-B2D5-C286258FCBA5}"/>
    <cellStyle name="Standard 3 8 4 4 3" xfId="7216" xr:uid="{ADC5BA1C-B541-4E93-B909-0048F55B5077}"/>
    <cellStyle name="Standard 3 8 4 4 3 2" xfId="18952" xr:uid="{78A419A9-FDC7-4F11-8C83-79436B8D6D59}"/>
    <cellStyle name="Standard 3 8 4 4 3 2 2" xfId="48201" xr:uid="{8BB016BF-5762-4C49-A11D-2AF5B084BBF6}"/>
    <cellStyle name="Standard 3 8 4 4 3 3" xfId="36468" xr:uid="{14B5008E-2672-44AE-A6C4-7591DD490A9C}"/>
    <cellStyle name="Standard 3 8 4 4 4" xfId="14306" xr:uid="{74BDB8AB-4692-444C-BD21-FD4C8EDFF314}"/>
    <cellStyle name="Standard 3 8 4 4 4 2" xfId="43555" xr:uid="{7B47F8DC-124E-4E04-8202-9E22C1E590C0}"/>
    <cellStyle name="Standard 3 8 4 4 5" xfId="24819" xr:uid="{114247B6-F187-429F-A199-C97986C89D8D}"/>
    <cellStyle name="Standard 3 8 4 4 5 2" xfId="54068" xr:uid="{ED2C014F-901B-4B45-A102-03081211CDDB}"/>
    <cellStyle name="Standard 3 8 4 4 6" xfId="59847" xr:uid="{6B757DC8-1C5E-4C95-9E38-315A78960C2A}"/>
    <cellStyle name="Standard 3 8 4 4 7" xfId="31822" xr:uid="{B2EFEDC1-248E-45F6-8FF3-E14D443244DE}"/>
    <cellStyle name="Standard 3 8 4 5" xfId="3044" xr:uid="{5499565A-749C-4517-8091-26A39A236940}"/>
    <cellStyle name="Standard 3 8 4 5 2" xfId="5026" xr:uid="{27D44E11-BC29-4446-BAAC-1C0C6F4307C0}"/>
    <cellStyle name="Standard 3 8 4 5 2 2" xfId="9674" xr:uid="{362E123A-B50D-4393-A8FC-714A0C5E3D4F}"/>
    <cellStyle name="Standard 3 8 4 5 2 2 2" xfId="21410" xr:uid="{42C5A2D2-8E72-41BF-B068-FDE120EC8961}"/>
    <cellStyle name="Standard 3 8 4 5 2 2 2 2" xfId="50659" xr:uid="{0ACC038C-71B0-47EB-BAD6-5E0D2FCD668C}"/>
    <cellStyle name="Standard 3 8 4 5 2 2 3" xfId="38926" xr:uid="{57EC1414-808D-4D81-BE53-047153C6B907}"/>
    <cellStyle name="Standard 3 8 4 5 2 3" xfId="16764" xr:uid="{7334FE81-01EA-4119-87C5-6FB665F84A9C}"/>
    <cellStyle name="Standard 3 8 4 5 2 3 2" xfId="46013" xr:uid="{AD277D3E-7057-46F8-9A0D-CDD1F3B63406}"/>
    <cellStyle name="Standard 3 8 4 5 2 4" xfId="27277" xr:uid="{608EFF4B-1F94-48C0-AAA3-A195B289D1CB}"/>
    <cellStyle name="Standard 3 8 4 5 2 4 2" xfId="56526" xr:uid="{914EEC7C-BA4A-4843-BEA7-91915DB1CC8B}"/>
    <cellStyle name="Standard 3 8 4 5 2 5" xfId="62305" xr:uid="{CB6C60A7-F233-46E8-9EC1-BD798AE4E707}"/>
    <cellStyle name="Standard 3 8 4 5 2 6" xfId="34280" xr:uid="{A7BF4B82-39C9-4BCD-825C-B259FE87921D}"/>
    <cellStyle name="Standard 3 8 4 5 3" xfId="7692" xr:uid="{A7BB9A01-5824-4EEE-BAD9-8C0BF9771E19}"/>
    <cellStyle name="Standard 3 8 4 5 3 2" xfId="19428" xr:uid="{F63409C0-88E4-4B6A-BA47-1FE15FFA908F}"/>
    <cellStyle name="Standard 3 8 4 5 3 2 2" xfId="48677" xr:uid="{0F948BE6-0528-48C3-A380-DC9C38B54CA7}"/>
    <cellStyle name="Standard 3 8 4 5 3 3" xfId="36944" xr:uid="{A03F6BF0-844A-484E-BE89-85ECC59F5B93}"/>
    <cellStyle name="Standard 3 8 4 5 4" xfId="14782" xr:uid="{E4C5C58D-447F-4B3E-8495-1A81C7991C34}"/>
    <cellStyle name="Standard 3 8 4 5 4 2" xfId="44031" xr:uid="{42928F79-A060-4A53-8403-90BA3267BA8A}"/>
    <cellStyle name="Standard 3 8 4 5 5" xfId="25295" xr:uid="{5805ECD4-58DC-4928-8443-957AD023EC06}"/>
    <cellStyle name="Standard 3 8 4 5 5 2" xfId="54544" xr:uid="{6C54F8DF-E536-4679-A191-7DAFF7B80EF0}"/>
    <cellStyle name="Standard 3 8 4 5 6" xfId="60323" xr:uid="{12F226F1-140F-42CB-AD50-9AD77B077F6D}"/>
    <cellStyle name="Standard 3 8 4 5 7" xfId="32298" xr:uid="{856FA70E-822A-4FAC-83BC-2B1ABECE4232}"/>
    <cellStyle name="Standard 3 8 4 6" xfId="5366" xr:uid="{1574F1CA-BC63-4EEF-A6C7-B4FB6E528875}"/>
    <cellStyle name="Standard 3 8 4 6 2" xfId="10014" xr:uid="{5442D03E-13A0-4C08-9FAD-AF24A9245392}"/>
    <cellStyle name="Standard 3 8 4 6 2 2" xfId="21750" xr:uid="{38D2B233-69DC-4C6E-AFEC-8287225D71FF}"/>
    <cellStyle name="Standard 3 8 4 6 2 2 2" xfId="50999" xr:uid="{75D1E403-C8EF-4BB2-95DC-488D1D960CC0}"/>
    <cellStyle name="Standard 3 8 4 6 2 3" xfId="39266" xr:uid="{743EB9D9-0A31-4510-98E5-67BC0511F6E8}"/>
    <cellStyle name="Standard 3 8 4 6 3" xfId="17104" xr:uid="{BA406F60-439F-4703-87E3-A61B6576E7DC}"/>
    <cellStyle name="Standard 3 8 4 6 3 2" xfId="46353" xr:uid="{F3C8E189-4DAF-48DC-87FA-3469D0E18573}"/>
    <cellStyle name="Standard 3 8 4 6 4" xfId="27617" xr:uid="{BD5165AB-D5AA-4885-88F6-86473BEB8980}"/>
    <cellStyle name="Standard 3 8 4 6 4 2" xfId="56866" xr:uid="{41917C84-6491-450F-8D43-9E1C5A75930B}"/>
    <cellStyle name="Standard 3 8 4 6 5" xfId="62645" xr:uid="{9A01BCAC-BEDC-47D7-B021-3B1EAC516476}"/>
    <cellStyle name="Standard 3 8 4 6 6" xfId="34620" xr:uid="{951066A3-05C4-4E31-A27C-99B68EB8668D}"/>
    <cellStyle name="Standard 3 8 4 7" xfId="5706" xr:uid="{43175EA9-B047-4B9C-8532-9261D3F17298}"/>
    <cellStyle name="Standard 3 8 4 7 2" xfId="10354" xr:uid="{76174F6B-3DEF-4993-9C86-52AEC1BF85E1}"/>
    <cellStyle name="Standard 3 8 4 7 2 2" xfId="22090" xr:uid="{EBDC7B7C-1956-4642-97CA-B06661D80165}"/>
    <cellStyle name="Standard 3 8 4 7 2 2 2" xfId="51339" xr:uid="{88CB7565-FBED-4EC8-9A47-36E1583B665B}"/>
    <cellStyle name="Standard 3 8 4 7 2 3" xfId="39606" xr:uid="{2769860C-6447-4B7D-A4D8-29BDB019214E}"/>
    <cellStyle name="Standard 3 8 4 7 3" xfId="17444" xr:uid="{9F7C7BA4-B9BC-4C7F-8E47-61AA772FB2AC}"/>
    <cellStyle name="Standard 3 8 4 7 3 2" xfId="46693" xr:uid="{33FF9292-222A-410D-92E7-8C49BBED2079}"/>
    <cellStyle name="Standard 3 8 4 7 4" xfId="27957" xr:uid="{3F6F61E7-AD9D-459F-BF3E-E95D8F0436B4}"/>
    <cellStyle name="Standard 3 8 4 7 4 2" xfId="57206" xr:uid="{8A85F9E3-06CE-4B8C-BFF4-8EAB4068D39A}"/>
    <cellStyle name="Standard 3 8 4 7 5" xfId="62985" xr:uid="{97E82CAD-442A-46E9-9E3E-29F9B8EA7E10}"/>
    <cellStyle name="Standard 3 8 4 7 6" xfId="34960" xr:uid="{8647633B-FB6C-4510-B2C5-0DACF766F39D}"/>
    <cellStyle name="Standard 3 8 4 8" xfId="3384" xr:uid="{A713BFCF-A22C-4591-8EAB-625E407D4A1E}"/>
    <cellStyle name="Standard 3 8 4 8 2" xfId="8032" xr:uid="{C9A7EFB2-CF3A-4223-929D-C362705D876D}"/>
    <cellStyle name="Standard 3 8 4 8 2 2" xfId="19768" xr:uid="{545B1940-9219-4363-8381-41479D7AB913}"/>
    <cellStyle name="Standard 3 8 4 8 2 2 2" xfId="49017" xr:uid="{1F493BAC-A5A4-45A5-83A9-0509A864261D}"/>
    <cellStyle name="Standard 3 8 4 8 2 3" xfId="37284" xr:uid="{D31219D9-F8BE-4EDE-B176-0DF62AD731EA}"/>
    <cellStyle name="Standard 3 8 4 8 3" xfId="15122" xr:uid="{4AD67AAA-A382-402A-8BAA-5DC0B298A973}"/>
    <cellStyle name="Standard 3 8 4 8 3 2" xfId="44371" xr:uid="{70744C2C-3280-4819-B7DF-7EED28868944}"/>
    <cellStyle name="Standard 3 8 4 8 4" xfId="25635" xr:uid="{96058882-04E3-44A6-8B9E-49D2FBD6C918}"/>
    <cellStyle name="Standard 3 8 4 8 4 2" xfId="54884" xr:uid="{29BF8B3A-8F49-4029-9CC5-10A352479E53}"/>
    <cellStyle name="Standard 3 8 4 8 5" xfId="60663" xr:uid="{02F23CE3-1867-4400-88F7-5B1EA59D2403}"/>
    <cellStyle name="Standard 3 8 4 8 6" xfId="32638" xr:uid="{F28EC271-9ACD-4747-B421-D432A97E201F}"/>
    <cellStyle name="Standard 3 8 4 9" xfId="1399" xr:uid="{B1B2AA03-60B0-4E0E-A52C-F6427DA47AB3}"/>
    <cellStyle name="Standard 3 8 4 9 2" xfId="11359" xr:uid="{51C1877C-D67A-4F0C-A05B-EF16F1025AD9}"/>
    <cellStyle name="Standard 3 8 4 9 2 2" xfId="23094" xr:uid="{F99062AD-DA78-4967-9903-6CCA10872F27}"/>
    <cellStyle name="Standard 3 8 4 9 2 2 2" xfId="52343" xr:uid="{BC0320D4-F079-4138-8F3F-2EEA6497F05C}"/>
    <cellStyle name="Standard 3 8 4 9 2 3" xfId="40610" xr:uid="{7D40876E-5308-40ED-A5BD-643A9779C348}"/>
    <cellStyle name="Standard 3 8 4 9 3" xfId="13140" xr:uid="{F2D14AA8-A975-4DC7-9277-42DF0038E26A}"/>
    <cellStyle name="Standard 3 8 4 9 3 2" xfId="42389" xr:uid="{CDB40BF5-AE74-4081-8EBD-6C5DD1A51E17}"/>
    <cellStyle name="Standard 3 8 4 9 4" xfId="28535" xr:uid="{AEB10E77-5064-4E63-85D2-CBA4B3FB4573}"/>
    <cellStyle name="Standard 3 8 4 9 4 2" xfId="57777" xr:uid="{0AF5A5E7-AA56-4678-A087-8C0AF70CDABA}"/>
    <cellStyle name="Standard 3 8 4 9 5" xfId="63556" xr:uid="{D39F6370-586F-4C26-BEC4-5F9050662974}"/>
    <cellStyle name="Standard 3 8 4 9 6" xfId="30656" xr:uid="{2F08BB35-3B12-4154-8940-79254706AE83}"/>
    <cellStyle name="Standard 3 8 5" xfId="789" xr:uid="{00000000-0005-0000-0000-0000C1030000}"/>
    <cellStyle name="Standard 3 8 5 10" xfId="12545" xr:uid="{0C356106-92B7-4C3E-90A5-A5E0E7753E2E}"/>
    <cellStyle name="Standard 3 8 5 10 2" xfId="41794" xr:uid="{E487F3EB-921E-4606-8403-A39864E0AE20}"/>
    <cellStyle name="Standard 3 8 5 11" xfId="23857" xr:uid="{C3E97A7A-F923-4DB7-B5C7-1754F7ED2852}"/>
    <cellStyle name="Standard 3 8 5 11 2" xfId="53106" xr:uid="{E3DC5D4E-A89A-4202-BE05-58ABA56B31A3}"/>
    <cellStyle name="Standard 3 8 5 12" xfId="58885" xr:uid="{7F791FCF-795F-42F4-933E-26B94FA649F7}"/>
    <cellStyle name="Standard 3 8 5 13" xfId="30061" xr:uid="{1EF4A55F-79D6-46B9-B437-C5D4C956576F}"/>
    <cellStyle name="Standard 3 8 5 2" xfId="2228" xr:uid="{1502E8B9-D83F-4363-90C2-09A1885FBDE7}"/>
    <cellStyle name="Standard 3 8 5 2 2" xfId="4210" xr:uid="{DBFAAEE4-20B4-4453-9EBA-FBBF908D28F4}"/>
    <cellStyle name="Standard 3 8 5 2 2 2" xfId="8858" xr:uid="{9CAE953F-7192-45E2-AF2B-DB62C826E2BB}"/>
    <cellStyle name="Standard 3 8 5 2 2 2 2" xfId="20594" xr:uid="{505883A4-D9FA-449B-A138-E28CE3DAE3A7}"/>
    <cellStyle name="Standard 3 8 5 2 2 2 2 2" xfId="49843" xr:uid="{6479BDF5-F609-4FB0-B631-BC129CC68DC8}"/>
    <cellStyle name="Standard 3 8 5 2 2 2 3" xfId="38110" xr:uid="{A5AED200-22A6-4AA1-8664-A98E3B94709B}"/>
    <cellStyle name="Standard 3 8 5 2 2 3" xfId="15948" xr:uid="{63025F33-8BDA-42F6-A142-64A304E8BC7A}"/>
    <cellStyle name="Standard 3 8 5 2 2 3 2" xfId="45197" xr:uid="{582BB018-E757-4C89-85A8-7F4821CB41B6}"/>
    <cellStyle name="Standard 3 8 5 2 2 4" xfId="26461" xr:uid="{B8775E76-4A63-4217-A87E-6E6684B7CC90}"/>
    <cellStyle name="Standard 3 8 5 2 2 4 2" xfId="55710" xr:uid="{B94E6F21-7D77-4B52-934C-7187D0477BF2}"/>
    <cellStyle name="Standard 3 8 5 2 2 5" xfId="61489" xr:uid="{73333967-F836-47D6-AE57-0E0BD4D00EA8}"/>
    <cellStyle name="Standard 3 8 5 2 2 6" xfId="33464" xr:uid="{BF609613-F90B-4035-96A9-640D5F96F0CF}"/>
    <cellStyle name="Standard 3 8 5 2 3" xfId="6876" xr:uid="{3B9F5F8D-5FC7-43EB-A394-81F656963EC5}"/>
    <cellStyle name="Standard 3 8 5 2 3 2" xfId="18612" xr:uid="{67803EEB-0999-4F77-B27E-3966AD32923F}"/>
    <cellStyle name="Standard 3 8 5 2 3 2 2" xfId="47861" xr:uid="{CD552D5D-F171-42F4-9E96-FEA21F62AD2E}"/>
    <cellStyle name="Standard 3 8 5 2 3 3" xfId="36128" xr:uid="{A128D63B-FE5C-4729-BD94-A6AACD6ECA0F}"/>
    <cellStyle name="Standard 3 8 5 2 4" xfId="13966" xr:uid="{AA470C16-D62C-44AE-9171-265C9499F61B}"/>
    <cellStyle name="Standard 3 8 5 2 4 2" xfId="43215" xr:uid="{9A990F2A-85C7-471F-BF3C-9D640C0FB143}"/>
    <cellStyle name="Standard 3 8 5 2 5" xfId="24479" xr:uid="{E20ACC1D-9CF5-4914-AF37-3E2B74CCF7E8}"/>
    <cellStyle name="Standard 3 8 5 2 5 2" xfId="53728" xr:uid="{DA436918-6394-4871-8403-7D9A9F03E990}"/>
    <cellStyle name="Standard 3 8 5 2 6" xfId="59507" xr:uid="{4F43BD8A-BC97-41E5-9821-01B2C1C4AA22}"/>
    <cellStyle name="Standard 3 8 5 2 7" xfId="31482" xr:uid="{1E1EFB3D-DA74-422F-A3D7-FDA622A739A9}"/>
    <cellStyle name="Standard 3 8 5 3" xfId="2704" xr:uid="{B78441E0-6374-4FBE-A20B-B0BAC2E38166}"/>
    <cellStyle name="Standard 3 8 5 3 2" xfId="4686" xr:uid="{FF050EF4-46F5-45FF-BCBD-015C8521A92F}"/>
    <cellStyle name="Standard 3 8 5 3 2 2" xfId="9334" xr:uid="{D913384A-7772-4CD3-8848-8A84B4AB3032}"/>
    <cellStyle name="Standard 3 8 5 3 2 2 2" xfId="21070" xr:uid="{D0CCEFF8-B452-4AEC-B691-998EDA142794}"/>
    <cellStyle name="Standard 3 8 5 3 2 2 2 2" xfId="50319" xr:uid="{44E3CC74-F1AE-4119-912A-3D4BD00C1393}"/>
    <cellStyle name="Standard 3 8 5 3 2 2 3" xfId="38586" xr:uid="{8D38783B-3B2A-4B93-948D-672009E883C4}"/>
    <cellStyle name="Standard 3 8 5 3 2 3" xfId="16424" xr:uid="{E243A45B-AF41-41C8-A559-6925B592CFEB}"/>
    <cellStyle name="Standard 3 8 5 3 2 3 2" xfId="45673" xr:uid="{EC6B90E0-A3BA-4DE2-8DE6-4F26219D256A}"/>
    <cellStyle name="Standard 3 8 5 3 2 4" xfId="26937" xr:uid="{8673F8E4-45FA-4863-9AA4-9CA33BF1A69D}"/>
    <cellStyle name="Standard 3 8 5 3 2 4 2" xfId="56186" xr:uid="{0747A17F-D6B0-46BE-81B4-E7EE6E437AB3}"/>
    <cellStyle name="Standard 3 8 5 3 2 5" xfId="61965" xr:uid="{C86054BD-61E6-4BB0-9657-5B8421D0651F}"/>
    <cellStyle name="Standard 3 8 5 3 2 6" xfId="33940" xr:uid="{58C7B6B1-F0AC-469A-99E1-DE90C23E3F20}"/>
    <cellStyle name="Standard 3 8 5 3 3" xfId="7352" xr:uid="{91644F29-718C-4E78-92E1-066E8F8D0A48}"/>
    <cellStyle name="Standard 3 8 5 3 3 2" xfId="19088" xr:uid="{D86A4801-1500-4A9C-8682-FC6A9704E952}"/>
    <cellStyle name="Standard 3 8 5 3 3 2 2" xfId="48337" xr:uid="{57F3E48E-0211-4D61-AFDD-8BCF88C62ED2}"/>
    <cellStyle name="Standard 3 8 5 3 3 3" xfId="36604" xr:uid="{C3A36605-86C8-4EC6-9E4F-A5B77849F56B}"/>
    <cellStyle name="Standard 3 8 5 3 4" xfId="14442" xr:uid="{98C2E91D-F992-417C-910E-7485CD8D64BC}"/>
    <cellStyle name="Standard 3 8 5 3 4 2" xfId="43691" xr:uid="{D8886C9F-1BBC-4A93-BB47-1191BC5F00FE}"/>
    <cellStyle name="Standard 3 8 5 3 5" xfId="24955" xr:uid="{8DA23708-B0C6-4F23-9D45-B0BE52C82B59}"/>
    <cellStyle name="Standard 3 8 5 3 5 2" xfId="54204" xr:uid="{F626B549-0A56-4CE7-AEEB-781505A44F95}"/>
    <cellStyle name="Standard 3 8 5 3 6" xfId="59983" xr:uid="{0C427399-F3FD-4964-8C2F-0D42A903FD99}"/>
    <cellStyle name="Standard 3 8 5 3 7" xfId="31958" xr:uid="{CC4468C2-4901-489C-8CA2-88B24D93DB64}"/>
    <cellStyle name="Standard 3 8 5 4" xfId="3180" xr:uid="{B62C981C-D929-42DA-8521-4A83216B5957}"/>
    <cellStyle name="Standard 3 8 5 4 2" xfId="5162" xr:uid="{7DA5ADD6-910E-40EA-8048-A7B66E511E9D}"/>
    <cellStyle name="Standard 3 8 5 4 2 2" xfId="9810" xr:uid="{D934AA78-8595-4D0E-A421-281CF5C861CC}"/>
    <cellStyle name="Standard 3 8 5 4 2 2 2" xfId="21546" xr:uid="{62865BB5-F9F4-4885-A94A-4070677B98AF}"/>
    <cellStyle name="Standard 3 8 5 4 2 2 2 2" xfId="50795" xr:uid="{893C8771-8CB3-450D-985D-211D5E8FD503}"/>
    <cellStyle name="Standard 3 8 5 4 2 2 3" xfId="39062" xr:uid="{92E6F306-0E32-44D0-83ED-84B26C45C72D}"/>
    <cellStyle name="Standard 3 8 5 4 2 3" xfId="16900" xr:uid="{44A0DE84-898C-486B-BB02-34189D44D4E6}"/>
    <cellStyle name="Standard 3 8 5 4 2 3 2" xfId="46149" xr:uid="{ACB2A1BA-8018-4B94-8285-B8CA7946F8DD}"/>
    <cellStyle name="Standard 3 8 5 4 2 4" xfId="27413" xr:uid="{9B1EB7A3-C227-4082-9483-4BBAD918A7F7}"/>
    <cellStyle name="Standard 3 8 5 4 2 4 2" xfId="56662" xr:uid="{DC5BDD12-5B29-41EE-9EF4-FBC1B06393B8}"/>
    <cellStyle name="Standard 3 8 5 4 2 5" xfId="62441" xr:uid="{F9FEE99C-5181-406A-A2F5-C42EAF41022E}"/>
    <cellStyle name="Standard 3 8 5 4 2 6" xfId="34416" xr:uid="{BE19B1E6-4492-4356-9CBF-2D39CFC3D831}"/>
    <cellStyle name="Standard 3 8 5 4 3" xfId="7828" xr:uid="{258111E3-7E8D-49DA-B24F-A14CAD1E5840}"/>
    <cellStyle name="Standard 3 8 5 4 3 2" xfId="19564" xr:uid="{2A185010-89EC-49A0-9D20-D646C0D71B1C}"/>
    <cellStyle name="Standard 3 8 5 4 3 2 2" xfId="48813" xr:uid="{922FBCAA-4676-405E-A715-0DC4C16E2974}"/>
    <cellStyle name="Standard 3 8 5 4 3 3" xfId="37080" xr:uid="{B9EBFA30-79A4-48F7-92F0-11D7986B7112}"/>
    <cellStyle name="Standard 3 8 5 4 4" xfId="14918" xr:uid="{D8E13043-58CD-49A0-85DF-AB3CA9B1E7FF}"/>
    <cellStyle name="Standard 3 8 5 4 4 2" xfId="44167" xr:uid="{F7801900-5D1A-4A84-9A94-A52BDDD6945E}"/>
    <cellStyle name="Standard 3 8 5 4 5" xfId="25431" xr:uid="{FFFDCBC0-9D1F-4421-88CC-39DFB433045E}"/>
    <cellStyle name="Standard 3 8 5 4 5 2" xfId="54680" xr:uid="{16057C79-12F3-4F10-8911-D94133758763}"/>
    <cellStyle name="Standard 3 8 5 4 6" xfId="60459" xr:uid="{7EE805CE-F633-4115-9BBE-1D8532929639}"/>
    <cellStyle name="Standard 3 8 5 4 7" xfId="32434" xr:uid="{21A6D250-7509-4CF2-807D-D045E305E183}"/>
    <cellStyle name="Standard 3 8 5 5" xfId="5502" xr:uid="{4C835ADD-C859-49B2-B7EC-0E3D0395D866}"/>
    <cellStyle name="Standard 3 8 5 5 2" xfId="10150" xr:uid="{3EC2E8BC-887E-4CCB-B859-9C71CCAAE3F1}"/>
    <cellStyle name="Standard 3 8 5 5 2 2" xfId="21886" xr:uid="{AF2BF65D-D91A-42C6-B6D8-F2E6FB08ADDC}"/>
    <cellStyle name="Standard 3 8 5 5 2 2 2" xfId="51135" xr:uid="{CEEB0888-1D41-4001-B08D-EC5D1805F915}"/>
    <cellStyle name="Standard 3 8 5 5 2 3" xfId="39402" xr:uid="{7E4966FB-116C-41A6-A1F0-623958DA1CCD}"/>
    <cellStyle name="Standard 3 8 5 5 3" xfId="17240" xr:uid="{6F12B56D-2E15-48C9-A830-12610E1BDB04}"/>
    <cellStyle name="Standard 3 8 5 5 3 2" xfId="46489" xr:uid="{64BEE527-EBA4-431E-BDCE-CD2A5B349ADB}"/>
    <cellStyle name="Standard 3 8 5 5 4" xfId="27753" xr:uid="{63C0B09C-7A6C-43DB-9AD8-A65A8C38563C}"/>
    <cellStyle name="Standard 3 8 5 5 4 2" xfId="57002" xr:uid="{E99E62BC-0549-41C1-8A14-964DD5F827DF}"/>
    <cellStyle name="Standard 3 8 5 5 5" xfId="62781" xr:uid="{F3B3A682-DCAD-4350-B3F9-332222083ACA}"/>
    <cellStyle name="Standard 3 8 5 5 6" xfId="34756" xr:uid="{5CF0C23B-549C-4941-AA63-212CEF279FF9}"/>
    <cellStyle name="Standard 3 8 5 6" xfId="5842" xr:uid="{94515EAC-E88F-4ACD-A8A2-A405162A640B}"/>
    <cellStyle name="Standard 3 8 5 6 2" xfId="10490" xr:uid="{06286C72-95FE-4288-A9A4-BEAEA44F2A1D}"/>
    <cellStyle name="Standard 3 8 5 6 2 2" xfId="22226" xr:uid="{58331201-4FBE-4CC3-9DBC-749E0584FC07}"/>
    <cellStyle name="Standard 3 8 5 6 2 2 2" xfId="51475" xr:uid="{2AA4D1CB-436F-4065-A303-D3BED582D5DA}"/>
    <cellStyle name="Standard 3 8 5 6 2 3" xfId="39742" xr:uid="{F849BB2C-3E16-4324-A8F9-5ACD18B428A3}"/>
    <cellStyle name="Standard 3 8 5 6 3" xfId="17580" xr:uid="{203A9417-0AE2-4AD3-8088-0E17A8D7A542}"/>
    <cellStyle name="Standard 3 8 5 6 3 2" xfId="46829" xr:uid="{3A4CC054-278C-4946-86B6-DED579C27550}"/>
    <cellStyle name="Standard 3 8 5 6 4" xfId="28093" xr:uid="{6B0E066E-FA32-4C47-8D55-6FF4C10720AB}"/>
    <cellStyle name="Standard 3 8 5 6 4 2" xfId="57342" xr:uid="{693000FE-C1D1-4C6C-B661-36D8966D04D7}"/>
    <cellStyle name="Standard 3 8 5 6 5" xfId="63121" xr:uid="{EE41F823-6276-47B1-9F88-F294F4830807}"/>
    <cellStyle name="Standard 3 8 5 6 6" xfId="35096" xr:uid="{BAA46D7F-0640-4A45-B288-A6CDF1D7615C}"/>
    <cellStyle name="Standard 3 8 5 7" xfId="3588" xr:uid="{79D548D5-21EF-47A4-90F0-420AF5826527}"/>
    <cellStyle name="Standard 3 8 5 7 2" xfId="8236" xr:uid="{023170C2-3505-4C3E-82C0-F9F55230FA82}"/>
    <cellStyle name="Standard 3 8 5 7 2 2" xfId="19972" xr:uid="{666EC014-AE5F-4E2B-86F9-06F26140B491}"/>
    <cellStyle name="Standard 3 8 5 7 2 2 2" xfId="49221" xr:uid="{D44C2CC8-9200-430C-AD3B-CAC3F81779D2}"/>
    <cellStyle name="Standard 3 8 5 7 2 3" xfId="37488" xr:uid="{F7583712-33AE-4144-9ABF-7994A3B6B629}"/>
    <cellStyle name="Standard 3 8 5 7 3" xfId="15326" xr:uid="{7C59A508-1BED-41BB-B876-CA648383C89E}"/>
    <cellStyle name="Standard 3 8 5 7 3 2" xfId="44575" xr:uid="{64DD9021-BCA4-4C1B-B70D-D919B3AEEE5A}"/>
    <cellStyle name="Standard 3 8 5 7 4" xfId="25839" xr:uid="{60A90A09-D02C-4EA5-B8E5-218EB8FE4072}"/>
    <cellStyle name="Standard 3 8 5 7 4 2" xfId="55088" xr:uid="{F30646A3-1E53-4AF9-8BD6-082035BF358B}"/>
    <cellStyle name="Standard 3 8 5 7 5" xfId="60867" xr:uid="{E138058D-F809-4112-9E2D-A09E93D9FFD3}"/>
    <cellStyle name="Standard 3 8 5 7 6" xfId="32842" xr:uid="{69196711-9BD1-4C43-8F5D-A98EA5E0CF09}"/>
    <cellStyle name="Standard 3 8 5 8" xfId="1605" xr:uid="{4781B304-ABF8-46F6-9056-23F1CF4B041C}"/>
    <cellStyle name="Standard 3 8 5 8 2" xfId="11493" xr:uid="{0E36119C-9275-421E-858E-727343CDE34F}"/>
    <cellStyle name="Standard 3 8 5 8 2 2" xfId="23228" xr:uid="{BB2A0847-1BA7-474F-B058-B14C0FB1D3F1}"/>
    <cellStyle name="Standard 3 8 5 8 2 2 2" xfId="52477" xr:uid="{15CB890A-C45D-4ACF-9F0A-C975C97DC932}"/>
    <cellStyle name="Standard 3 8 5 8 2 3" xfId="40744" xr:uid="{403C81FB-E00A-4CE4-A598-BE6903CF67F0}"/>
    <cellStyle name="Standard 3 8 5 8 3" xfId="13344" xr:uid="{6E4A6759-E37E-4F7F-9A57-E283DC912286}"/>
    <cellStyle name="Standard 3 8 5 8 3 2" xfId="42593" xr:uid="{56F6D242-4211-4351-9A05-16440ACEBB9D}"/>
    <cellStyle name="Standard 3 8 5 8 4" xfId="28810" xr:uid="{43554A03-6D7D-444D-BBB0-52E94CB911FB}"/>
    <cellStyle name="Standard 3 8 5 8 4 2" xfId="58052" xr:uid="{663E1D83-A747-43C8-BD97-3A92FB7FD518}"/>
    <cellStyle name="Standard 3 8 5 8 5" xfId="63831" xr:uid="{6D3AD4A4-C1D5-4CC8-9ACF-53123C61B031}"/>
    <cellStyle name="Standard 3 8 5 8 6" xfId="30860" xr:uid="{49E7B419-D4D7-444E-8C37-BD318194684A}"/>
    <cellStyle name="Standard 3 8 5 9" xfId="6254" xr:uid="{2C5E886A-7D39-4715-909E-E15B7D8346BB}"/>
    <cellStyle name="Standard 3 8 5 9 2" xfId="17990" xr:uid="{7AA54B44-74E2-4B48-A11A-23E86ACA1D89}"/>
    <cellStyle name="Standard 3 8 5 9 2 2" xfId="47239" xr:uid="{8D88E679-6B22-40C2-A4DE-2BCDE1ACCD83}"/>
    <cellStyle name="Standard 3 8 5 9 3" xfId="35506" xr:uid="{7B4BF8AF-15A7-46F5-AFCE-576CA449D501}"/>
    <cellStyle name="Standard 3 8 6" xfId="237" xr:uid="{00000000-0005-0000-0000-0000C2030000}"/>
    <cellStyle name="Standard 3 8 6 10" xfId="29511" xr:uid="{4B171DEA-6F57-4C0F-BE83-367AE1A8D043}"/>
    <cellStyle name="Standard 3 8 6 2" xfId="2500" xr:uid="{9E68BC3D-0126-479C-A7B4-CF48ED9B3652}"/>
    <cellStyle name="Standard 3 8 6 2 2" xfId="4482" xr:uid="{C38E9033-3468-4DB9-B8B8-86DE2EA2909D}"/>
    <cellStyle name="Standard 3 8 6 2 2 2" xfId="9130" xr:uid="{C96A16B3-2358-463C-A61B-E5D6699898D5}"/>
    <cellStyle name="Standard 3 8 6 2 2 2 2" xfId="20866" xr:uid="{A1C22DAE-6A15-413D-BB3F-8C130D77E259}"/>
    <cellStyle name="Standard 3 8 6 2 2 2 2 2" xfId="50115" xr:uid="{BBFE4685-AE76-467D-A943-24E79719E9DA}"/>
    <cellStyle name="Standard 3 8 6 2 2 2 3" xfId="38382" xr:uid="{C3E785E3-F5C5-4128-A154-2033F0148694}"/>
    <cellStyle name="Standard 3 8 6 2 2 3" xfId="16220" xr:uid="{EEBB86F6-D1FE-44EF-A6D6-8C7CC6F26D70}"/>
    <cellStyle name="Standard 3 8 6 2 2 3 2" xfId="45469" xr:uid="{6A60BED6-10E0-4CB8-936E-E0003C848033}"/>
    <cellStyle name="Standard 3 8 6 2 2 4" xfId="26733" xr:uid="{B9BBE56C-87D7-4EAF-81F8-C7CFF8601120}"/>
    <cellStyle name="Standard 3 8 6 2 2 4 2" xfId="55982" xr:uid="{71780C14-BC49-45F3-933A-C84FB26D1F81}"/>
    <cellStyle name="Standard 3 8 6 2 2 5" xfId="61761" xr:uid="{A57C7B3E-08DA-4F9C-88BD-93A7A3112779}"/>
    <cellStyle name="Standard 3 8 6 2 2 6" xfId="33736" xr:uid="{C8D4588A-DB16-4B8E-AFA8-A656D8532DAE}"/>
    <cellStyle name="Standard 3 8 6 2 3" xfId="7148" xr:uid="{A558FE38-5141-4806-97EC-BBCCACD99BA5}"/>
    <cellStyle name="Standard 3 8 6 2 3 2" xfId="18884" xr:uid="{396FD659-F0EF-46B9-B75C-373A21E6BE53}"/>
    <cellStyle name="Standard 3 8 6 2 3 2 2" xfId="48133" xr:uid="{5422671D-0A17-42FC-AA49-E3DBC3DEC2F2}"/>
    <cellStyle name="Standard 3 8 6 2 3 3" xfId="36400" xr:uid="{CE38A678-9641-46DF-90E0-30F406539F81}"/>
    <cellStyle name="Standard 3 8 6 2 4" xfId="14238" xr:uid="{9F7E9965-9783-47E9-9F65-D150D76456D8}"/>
    <cellStyle name="Standard 3 8 6 2 4 2" xfId="43487" xr:uid="{FBCFBE11-7017-4D26-BA56-5777FD520CB1}"/>
    <cellStyle name="Standard 3 8 6 2 5" xfId="24751" xr:uid="{D0B553A7-27B6-43D4-B779-EC511F57515C}"/>
    <cellStyle name="Standard 3 8 6 2 5 2" xfId="54000" xr:uid="{EC8B6F43-0EA7-4B0C-9193-B39CC38D50BF}"/>
    <cellStyle name="Standard 3 8 6 2 6" xfId="59779" xr:uid="{C037DF85-8767-4325-8A88-D027AB831D39}"/>
    <cellStyle name="Standard 3 8 6 2 7" xfId="31754" xr:uid="{FA1F389B-4EF0-4983-8657-A3609539B57C}"/>
    <cellStyle name="Standard 3 8 6 3" xfId="2976" xr:uid="{80461888-0B45-41BA-9172-D013BE5FFC78}"/>
    <cellStyle name="Standard 3 8 6 3 2" xfId="4958" xr:uid="{783B58D0-2AE2-49E0-AC4C-7DDE38B235E1}"/>
    <cellStyle name="Standard 3 8 6 3 2 2" xfId="9606" xr:uid="{1C552EE9-E2D7-4B43-A541-BD5DBA56BB4E}"/>
    <cellStyle name="Standard 3 8 6 3 2 2 2" xfId="21342" xr:uid="{1DC62464-D527-4A31-969D-E50A74EFBB3C}"/>
    <cellStyle name="Standard 3 8 6 3 2 2 2 2" xfId="50591" xr:uid="{F099F7B8-9354-4B75-810D-062D254AA176}"/>
    <cellStyle name="Standard 3 8 6 3 2 2 3" xfId="38858" xr:uid="{3BB7BFCD-3D7A-4422-A8B1-C6475F38FFFA}"/>
    <cellStyle name="Standard 3 8 6 3 2 3" xfId="16696" xr:uid="{10FBF574-F07F-4FDF-AA2C-C963A78B09C2}"/>
    <cellStyle name="Standard 3 8 6 3 2 3 2" xfId="45945" xr:uid="{8D88AB59-1993-4121-BE37-B63507A0335B}"/>
    <cellStyle name="Standard 3 8 6 3 2 4" xfId="27209" xr:uid="{C89C8AB9-F5A9-42B8-B042-BFE8D48C0D48}"/>
    <cellStyle name="Standard 3 8 6 3 2 4 2" xfId="56458" xr:uid="{91E0C9BB-83ED-490D-9EBA-4BCFDDB7DC86}"/>
    <cellStyle name="Standard 3 8 6 3 2 5" xfId="62237" xr:uid="{718FFC92-4874-43EC-BD04-3836105746AD}"/>
    <cellStyle name="Standard 3 8 6 3 2 6" xfId="34212" xr:uid="{86C61A8D-E53F-43BE-934A-FE7B6C75E852}"/>
    <cellStyle name="Standard 3 8 6 3 3" xfId="7624" xr:uid="{8F292590-1F8C-4332-9474-D1646C9EB33E}"/>
    <cellStyle name="Standard 3 8 6 3 3 2" xfId="19360" xr:uid="{D5EB8501-5AC3-4201-9394-8C4FD6D5E058}"/>
    <cellStyle name="Standard 3 8 6 3 3 2 2" xfId="48609" xr:uid="{C7BF469F-7C45-419D-A29A-8E639A401971}"/>
    <cellStyle name="Standard 3 8 6 3 3 3" xfId="36876" xr:uid="{06903088-F78E-4F55-A07E-68F9F78F7CF7}"/>
    <cellStyle name="Standard 3 8 6 3 4" xfId="14714" xr:uid="{5B0257CC-BA7F-403F-B988-2F0C1C5DFEF3}"/>
    <cellStyle name="Standard 3 8 6 3 4 2" xfId="43963" xr:uid="{5D4DBE4D-C10E-45B3-9F70-078C1FE4B060}"/>
    <cellStyle name="Standard 3 8 6 3 5" xfId="25227" xr:uid="{A92DF320-42DF-465E-A0E5-3A42CDE4745F}"/>
    <cellStyle name="Standard 3 8 6 3 5 2" xfId="54476" xr:uid="{65C7B970-0AC8-46CF-B238-F4B7EC108E5B}"/>
    <cellStyle name="Standard 3 8 6 3 6" xfId="60255" xr:uid="{2C573824-1924-49B8-B6CF-754769640B13}"/>
    <cellStyle name="Standard 3 8 6 3 7" xfId="32230" xr:uid="{0B56A0BC-F36C-467A-99A4-A73B40EB6A88}"/>
    <cellStyle name="Standard 3 8 6 4" xfId="4006" xr:uid="{B6E1650E-3E60-4B23-ADB3-321B392213F8}"/>
    <cellStyle name="Standard 3 8 6 4 2" xfId="8654" xr:uid="{03C9D7F3-CBB8-441C-B0B0-7A137CD82F70}"/>
    <cellStyle name="Standard 3 8 6 4 2 2" xfId="20390" xr:uid="{91A033A6-7922-4900-BCA5-A42215F9A1DB}"/>
    <cellStyle name="Standard 3 8 6 4 2 2 2" xfId="49639" xr:uid="{CF94E69B-5EC5-4608-B6CA-27CD19E4B0EE}"/>
    <cellStyle name="Standard 3 8 6 4 2 3" xfId="37906" xr:uid="{04908F69-173D-4213-A2B7-FDF7C12BF071}"/>
    <cellStyle name="Standard 3 8 6 4 3" xfId="15744" xr:uid="{16BCE201-734D-4C75-87FC-898401EF6E4C}"/>
    <cellStyle name="Standard 3 8 6 4 3 2" xfId="44993" xr:uid="{D2106103-3FE2-4773-96F6-32C7A389FFED}"/>
    <cellStyle name="Standard 3 8 6 4 4" xfId="26257" xr:uid="{77089626-79CF-4846-9F86-BD3624A6A3CA}"/>
    <cellStyle name="Standard 3 8 6 4 4 2" xfId="55506" xr:uid="{8FA6E610-B33A-4D23-9403-30D98AF5EDC1}"/>
    <cellStyle name="Standard 3 8 6 4 5" xfId="61285" xr:uid="{33CB40BE-6EE0-4875-85A5-43CDA28741F0}"/>
    <cellStyle name="Standard 3 8 6 4 6" xfId="33260" xr:uid="{D0EED735-6F0E-4508-8836-04346B2510E3}"/>
    <cellStyle name="Standard 3 8 6 5" xfId="2024" xr:uid="{04444CC1-16B7-43F1-A6BF-581D7082A43F}"/>
    <cellStyle name="Standard 3 8 6 5 2" xfId="11653" xr:uid="{E3269270-5478-4ED6-965F-D840F38A8DCA}"/>
    <cellStyle name="Standard 3 8 6 5 2 2" xfId="23388" xr:uid="{E43A88E5-80E8-4E1D-85F5-E36103010312}"/>
    <cellStyle name="Standard 3 8 6 5 2 2 2" xfId="52637" xr:uid="{34EC8E3F-0E14-4BD2-AE57-A77A4828FE71}"/>
    <cellStyle name="Standard 3 8 6 5 2 3" xfId="40904" xr:uid="{62D2EBAD-61E9-4D69-84C6-96C0A190F52F}"/>
    <cellStyle name="Standard 3 8 6 5 3" xfId="13762" xr:uid="{FEDCA4DE-1B05-45FE-809E-6C2661273E0B}"/>
    <cellStyle name="Standard 3 8 6 5 3 2" xfId="43011" xr:uid="{8D42D931-F03A-47D1-847F-7FA2A98A1CC8}"/>
    <cellStyle name="Standard 3 8 6 5 4" xfId="31278" xr:uid="{B097AA41-5FD4-4D74-AB20-6468556AC0BF}"/>
    <cellStyle name="Standard 3 8 6 6" xfId="6672" xr:uid="{D5A859AB-9C48-42E8-9613-B4213C28CBDF}"/>
    <cellStyle name="Standard 3 8 6 6 2" xfId="18408" xr:uid="{DCEC6D66-F220-4232-9C28-4F49994B0565}"/>
    <cellStyle name="Standard 3 8 6 6 2 2" xfId="47657" xr:uid="{2631FFE6-1342-472C-BB17-593E01B570F2}"/>
    <cellStyle name="Standard 3 8 6 6 3" xfId="35924" xr:uid="{CAC09FD4-EA58-4E68-A8D6-4D8B78EA2DB3}"/>
    <cellStyle name="Standard 3 8 6 7" xfId="11995" xr:uid="{1CA803C8-7A6B-4D12-8CB3-BAFEED955793}"/>
    <cellStyle name="Standard 3 8 6 7 2" xfId="41244" xr:uid="{5EE2E7F5-5231-4804-88AA-DC141E5B079A}"/>
    <cellStyle name="Standard 3 8 6 8" xfId="24275" xr:uid="{48422211-5FFF-47E1-A64E-EF496F03026A}"/>
    <cellStyle name="Standard 3 8 6 8 2" xfId="53524" xr:uid="{C0B65D7F-3A4C-4A50-A2FC-C827887834C9}"/>
    <cellStyle name="Standard 3 8 6 9" xfId="59303" xr:uid="{C4AFD286-C390-4619-B2CF-A0C75AC58A0E}"/>
    <cellStyle name="Standard 3 8 7" xfId="1883" xr:uid="{23091FC7-7606-46CC-88F2-D2746AD37ADA}"/>
    <cellStyle name="Standard 3 8 7 2" xfId="3865" xr:uid="{43045EE1-D6CD-4C6D-893B-02EAB6856CAA}"/>
    <cellStyle name="Standard 3 8 7 2 2" xfId="8513" xr:uid="{CDBBEF19-99B5-4A41-8589-DE03C4C87D06}"/>
    <cellStyle name="Standard 3 8 7 2 2 2" xfId="20249" xr:uid="{3E737185-5811-45AF-921B-CEE09307F8D6}"/>
    <cellStyle name="Standard 3 8 7 2 2 2 2" xfId="49498" xr:uid="{0AFF2C90-BA37-4C27-BE62-07D9F11F7A96}"/>
    <cellStyle name="Standard 3 8 7 2 2 3" xfId="37765" xr:uid="{20C83DD9-9042-46F3-B7E6-5EC5592ECCD5}"/>
    <cellStyle name="Standard 3 8 7 2 3" xfId="15603" xr:uid="{EA1B9355-7EB9-465F-A966-DE7CD4F335D3}"/>
    <cellStyle name="Standard 3 8 7 2 3 2" xfId="44852" xr:uid="{B1FC2FC8-645A-4078-A0C5-F647A5B2FC2A}"/>
    <cellStyle name="Standard 3 8 7 2 4" xfId="26116" xr:uid="{62931EE0-671D-406E-83FC-803073C5256E}"/>
    <cellStyle name="Standard 3 8 7 2 4 2" xfId="55365" xr:uid="{EF4235EE-312F-4CD6-9E85-C786B7E96A4D}"/>
    <cellStyle name="Standard 3 8 7 2 5" xfId="61144" xr:uid="{98F3E1E4-338A-4DF4-B875-608F6B6CE30E}"/>
    <cellStyle name="Standard 3 8 7 2 6" xfId="33119" xr:uid="{90A83D3B-2B29-48B6-A7C1-B9085C8E378D}"/>
    <cellStyle name="Standard 3 8 7 3" xfId="6531" xr:uid="{01427FAC-D840-4AF4-9BD8-BC56633CC781}"/>
    <cellStyle name="Standard 3 8 7 3 2" xfId="18267" xr:uid="{0F470227-F76C-410E-BFDA-14F2F8DA508A}"/>
    <cellStyle name="Standard 3 8 7 3 2 2" xfId="47516" xr:uid="{38A6487F-6A41-4B00-91A7-C3FD8508C57E}"/>
    <cellStyle name="Standard 3 8 7 3 3" xfId="35783" xr:uid="{13F43CE1-8F2E-4319-928A-CA918B556319}"/>
    <cellStyle name="Standard 3 8 7 4" xfId="13621" xr:uid="{BFE44689-7ECC-4751-B0C4-501463D4F77A}"/>
    <cellStyle name="Standard 3 8 7 4 2" xfId="42870" xr:uid="{5E4A317D-2299-4F20-B74B-48661B25C37E}"/>
    <cellStyle name="Standard 3 8 7 5" xfId="24134" xr:uid="{D151FC14-7079-4C04-8D6E-AFA396198958}"/>
    <cellStyle name="Standard 3 8 7 5 2" xfId="53383" xr:uid="{836AC34B-398E-43A3-8C06-2C8C3C4D55AF}"/>
    <cellStyle name="Standard 3 8 7 6" xfId="59162" xr:uid="{0121B10A-76B9-4CE9-AF85-D12F3E5073CB}"/>
    <cellStyle name="Standard 3 8 7 7" xfId="31137" xr:uid="{DE8E21CE-DA7C-40EE-8F5D-847DE7C8255D}"/>
    <cellStyle name="Standard 3 8 8" xfId="2364" xr:uid="{C42BEEEB-FCAE-4E1A-8F0E-C8DB20E47C07}"/>
    <cellStyle name="Standard 3 8 8 2" xfId="4346" xr:uid="{EC556437-94A9-44D8-835E-205543B12260}"/>
    <cellStyle name="Standard 3 8 8 2 2" xfId="8994" xr:uid="{4291BE43-3365-4D0C-AB2D-1844687D7B5D}"/>
    <cellStyle name="Standard 3 8 8 2 2 2" xfId="20730" xr:uid="{1C233AC8-E7BF-4AC0-AEC3-EF13D313BE74}"/>
    <cellStyle name="Standard 3 8 8 2 2 2 2" xfId="49979" xr:uid="{D1D46679-7C13-4672-B1A7-63F3548EF18B}"/>
    <cellStyle name="Standard 3 8 8 2 2 3" xfId="38246" xr:uid="{443618F3-E6EF-4AB3-BBCF-C6FF63B738B6}"/>
    <cellStyle name="Standard 3 8 8 2 3" xfId="16084" xr:uid="{A4081277-E2B7-43C6-BD0D-AA3461472C26}"/>
    <cellStyle name="Standard 3 8 8 2 3 2" xfId="45333" xr:uid="{65CEB613-8C15-4C85-81EC-8CF6EC1DE2BD}"/>
    <cellStyle name="Standard 3 8 8 2 4" xfId="26597" xr:uid="{A8049B71-AD74-40D3-9D2F-0E638C0E7D89}"/>
    <cellStyle name="Standard 3 8 8 2 4 2" xfId="55846" xr:uid="{45DD4B3B-FC82-4FCC-B284-18AAD8DFF9CF}"/>
    <cellStyle name="Standard 3 8 8 2 5" xfId="61625" xr:uid="{B25F5406-8A41-4A59-BA47-179A626FA0AD}"/>
    <cellStyle name="Standard 3 8 8 2 6" xfId="33600" xr:uid="{B10CBBDB-2205-4708-9F69-59AB49E2448E}"/>
    <cellStyle name="Standard 3 8 8 3" xfId="7012" xr:uid="{77E093DA-754A-4426-8398-5CC7DA122CC6}"/>
    <cellStyle name="Standard 3 8 8 3 2" xfId="18748" xr:uid="{EBD2C504-9D19-4A6B-927E-9F96C1B8B9C9}"/>
    <cellStyle name="Standard 3 8 8 3 2 2" xfId="47997" xr:uid="{75EED8F3-A292-4557-A07A-7152DD5AD90C}"/>
    <cellStyle name="Standard 3 8 8 3 3" xfId="36264" xr:uid="{ECB2A316-1993-4C2C-A2F6-D282FC0F34F5}"/>
    <cellStyle name="Standard 3 8 8 4" xfId="14102" xr:uid="{C50DB4C0-73A3-41D0-A317-8D21796ACFDD}"/>
    <cellStyle name="Standard 3 8 8 4 2" xfId="43351" xr:uid="{E5D965E6-3CB7-4276-8B60-FE9F4894D761}"/>
    <cellStyle name="Standard 3 8 8 5" xfId="24615" xr:uid="{D2C72F9A-0BEC-4044-953A-914038324372}"/>
    <cellStyle name="Standard 3 8 8 5 2" xfId="53864" xr:uid="{D1641EC8-351F-4337-995D-474C067676F8}"/>
    <cellStyle name="Standard 3 8 8 6" xfId="59643" xr:uid="{5AB2060E-AE2F-48F7-9127-F8F53B30EB29}"/>
    <cellStyle name="Standard 3 8 8 7" xfId="31618" xr:uid="{51270D95-853C-494D-9E0B-DC4AA6DAB63F}"/>
    <cellStyle name="Standard 3 8 9" xfId="2840" xr:uid="{3CDCACA6-32E0-487A-B3EE-973977761BFA}"/>
    <cellStyle name="Standard 3 8 9 2" xfId="4822" xr:uid="{62F2BEA3-4C5C-4C54-9D29-E7DBC8C2BE60}"/>
    <cellStyle name="Standard 3 8 9 2 2" xfId="9470" xr:uid="{97D4B220-7B13-485E-A2DD-F4DFCBB7CFAE}"/>
    <cellStyle name="Standard 3 8 9 2 2 2" xfId="21206" xr:uid="{5A9FF35D-A5F4-4057-8A33-5C780727C793}"/>
    <cellStyle name="Standard 3 8 9 2 2 2 2" xfId="50455" xr:uid="{4FD0DE3D-6766-4EFF-B6E1-EB2F93844177}"/>
    <cellStyle name="Standard 3 8 9 2 2 3" xfId="38722" xr:uid="{F834C8B9-8D41-4DA5-BDE7-B9F3653C850E}"/>
    <cellStyle name="Standard 3 8 9 2 3" xfId="16560" xr:uid="{1EF0B1DD-003D-46BC-8364-5295ED777E9E}"/>
    <cellStyle name="Standard 3 8 9 2 3 2" xfId="45809" xr:uid="{87719937-161F-4A5C-8F58-FB2F4E874B8B}"/>
    <cellStyle name="Standard 3 8 9 2 4" xfId="27073" xr:uid="{2CC08CC7-17EA-400D-B67D-CB3D47FDCE3C}"/>
    <cellStyle name="Standard 3 8 9 2 4 2" xfId="56322" xr:uid="{CDC93E35-7D08-4575-BBB5-14D71F28FC38}"/>
    <cellStyle name="Standard 3 8 9 2 5" xfId="62101" xr:uid="{8A0398D5-2617-4E0D-946E-4BC62C79EFE5}"/>
    <cellStyle name="Standard 3 8 9 2 6" xfId="34076" xr:uid="{88C39606-9B7F-4ADA-AF20-1442F4574382}"/>
    <cellStyle name="Standard 3 8 9 3" xfId="7488" xr:uid="{C2BC793A-FC66-48F6-865D-6C7C5E326563}"/>
    <cellStyle name="Standard 3 8 9 3 2" xfId="19224" xr:uid="{D1FEB013-6E06-4D6E-8712-EEB9CE17D3E4}"/>
    <cellStyle name="Standard 3 8 9 3 2 2" xfId="48473" xr:uid="{A7E08D9E-6BBE-4E44-93C8-D4EF10A2A7EB}"/>
    <cellStyle name="Standard 3 8 9 3 3" xfId="36740" xr:uid="{2CAC9E0C-4680-48DE-B3C6-8F7584E8B1E3}"/>
    <cellStyle name="Standard 3 8 9 4" xfId="14578" xr:uid="{686D0877-83E5-4DDB-AC85-9C4F0B074A6F}"/>
    <cellStyle name="Standard 3 8 9 4 2" xfId="43827" xr:uid="{4921204D-5415-4C42-83B7-7A387CAAACB2}"/>
    <cellStyle name="Standard 3 8 9 5" xfId="25091" xr:uid="{ABBCEC66-CECA-4B2C-AF96-12D9557F0F0C}"/>
    <cellStyle name="Standard 3 8 9 5 2" xfId="54340" xr:uid="{E82E4C77-5512-47AA-A8A4-04CC7ACC24DD}"/>
    <cellStyle name="Standard 3 8 9 6" xfId="60119" xr:uid="{EBE4F28C-7A50-47DD-9F62-52529140CE19}"/>
    <cellStyle name="Standard 3 8 9 7" xfId="32094" xr:uid="{F12A8414-29C5-4A06-81F3-C394720BB50A}"/>
    <cellStyle name="Standard 3 9" xfId="92" xr:uid="{00000000-0005-0000-0000-0000C3030000}"/>
    <cellStyle name="Standard 3 9 10" xfId="5314" xr:uid="{59372EF8-C7A0-4F93-9481-871FFDD1B5DC}"/>
    <cellStyle name="Standard 3 9 10 2" xfId="9962" xr:uid="{D1DB0792-A10D-430F-8A16-2867B0178CB3}"/>
    <cellStyle name="Standard 3 9 10 2 2" xfId="21698" xr:uid="{8AC48185-54A3-4F30-9A88-13DEB2A897B9}"/>
    <cellStyle name="Standard 3 9 10 2 2 2" xfId="50947" xr:uid="{BE6D7677-BDC8-4F6E-84F6-B618613CD1A4}"/>
    <cellStyle name="Standard 3 9 10 2 3" xfId="39214" xr:uid="{B877E7B1-EE5F-44F4-BC6D-1DC98686F10B}"/>
    <cellStyle name="Standard 3 9 10 3" xfId="17052" xr:uid="{D6DCC0B7-7C6B-4FDE-ACDC-1B858FC42F77}"/>
    <cellStyle name="Standard 3 9 10 3 2" xfId="46301" xr:uid="{890EDB6B-2F73-4D2C-99A5-EB39540DE116}"/>
    <cellStyle name="Standard 3 9 10 4" xfId="27565" xr:uid="{5EEE1819-2084-4F52-B672-05BCF15B286D}"/>
    <cellStyle name="Standard 3 9 10 4 2" xfId="56814" xr:uid="{49E1750C-F3E3-47E2-8BA9-4AAC6F57D3E9}"/>
    <cellStyle name="Standard 3 9 10 5" xfId="62593" xr:uid="{01824E86-CC0D-4BB9-8356-B3C3FB7BA392}"/>
    <cellStyle name="Standard 3 9 10 6" xfId="34568" xr:uid="{79431DAA-3A3E-4F53-A0B8-528FE9CC8F61}"/>
    <cellStyle name="Standard 3 9 11" xfId="5654" xr:uid="{BFBBE753-3D46-4E3E-B19E-895C5AE7BC58}"/>
    <cellStyle name="Standard 3 9 11 2" xfId="10302" xr:uid="{56E87DCF-54BC-44E9-919D-0EB3C86313A9}"/>
    <cellStyle name="Standard 3 9 11 2 2" xfId="22038" xr:uid="{67A982B1-7597-4080-B8B1-FF32F83FBFC5}"/>
    <cellStyle name="Standard 3 9 11 2 2 2" xfId="51287" xr:uid="{A773FDB6-BBB1-4D9F-97DD-924ACA970CC4}"/>
    <cellStyle name="Standard 3 9 11 2 3" xfId="39554" xr:uid="{C0A57393-17CB-4947-8D37-7B771E153ED6}"/>
    <cellStyle name="Standard 3 9 11 3" xfId="17392" xr:uid="{A1F1649E-B416-4BE4-B9D5-3D7F8CE288A6}"/>
    <cellStyle name="Standard 3 9 11 3 2" xfId="46641" xr:uid="{9B41BECB-77F4-4E6C-9892-E0BE42779103}"/>
    <cellStyle name="Standard 3 9 11 4" xfId="27905" xr:uid="{F5D0B1D2-5DA4-47CC-A1D8-C6A1B14A689C}"/>
    <cellStyle name="Standard 3 9 11 4 2" xfId="57154" xr:uid="{2468D288-05E9-462F-A614-D1CB6FB52EF8}"/>
    <cellStyle name="Standard 3 9 11 5" xfId="62933" xr:uid="{CAF46C35-0073-458C-89BB-5D7C82CAA576}"/>
    <cellStyle name="Standard 3 9 11 6" xfId="34908" xr:uid="{54A74191-D033-495D-9DA4-27E226B7E33D}"/>
    <cellStyle name="Standard 3 9 12" xfId="3332" xr:uid="{6E49C505-753F-4FC3-BC20-B30CF222B17C}"/>
    <cellStyle name="Standard 3 9 12 2" xfId="7980" xr:uid="{0E0543FF-C996-43D8-B85D-442AD1250891}"/>
    <cellStyle name="Standard 3 9 12 2 2" xfId="19716" xr:uid="{4118B533-284E-4107-B5E5-E420A2AD671B}"/>
    <cellStyle name="Standard 3 9 12 2 2 2" xfId="48965" xr:uid="{6CEAD1D3-671A-4E60-BC6E-A88BEDD40CE4}"/>
    <cellStyle name="Standard 3 9 12 2 3" xfId="37232" xr:uid="{DB04C042-A065-40EA-A227-835D1ECB7DE2}"/>
    <cellStyle name="Standard 3 9 12 3" xfId="15070" xr:uid="{F5F554C6-664F-49B3-97CE-86C6B51D5868}"/>
    <cellStyle name="Standard 3 9 12 3 2" xfId="44319" xr:uid="{38E02821-040D-4292-B6AA-02683E213FA1}"/>
    <cellStyle name="Standard 3 9 12 4" xfId="25583" xr:uid="{5FFAFB79-ED66-4BE4-B494-2458DE126B45}"/>
    <cellStyle name="Standard 3 9 12 4 2" xfId="54832" xr:uid="{D2CF8CBC-436A-4ACC-AC66-2A2B83B5CB4E}"/>
    <cellStyle name="Standard 3 9 12 5" xfId="60611" xr:uid="{90AE9756-86A3-4E8C-A45D-E6914A5B1DC6}"/>
    <cellStyle name="Standard 3 9 12 6" xfId="32586" xr:uid="{BBF5E342-CD9C-4A8F-9422-AA6C2099D645}"/>
    <cellStyle name="Standard 3 9 13" xfId="1347" xr:uid="{D9ADF93E-7E40-40A4-8293-6452E10946E7}"/>
    <cellStyle name="Standard 3 9 13 2" xfId="11324" xr:uid="{0EE935B2-FFD0-4D81-8006-46245F6639FF}"/>
    <cellStyle name="Standard 3 9 13 2 2" xfId="23059" xr:uid="{CA9BAE4E-4503-40F6-A683-24A9685CE3AB}"/>
    <cellStyle name="Standard 3 9 13 2 2 2" xfId="52308" xr:uid="{7CFBEBE3-C870-4874-B94B-F7E7F8D28812}"/>
    <cellStyle name="Standard 3 9 13 2 3" xfId="40575" xr:uid="{EB5DD77C-7F44-40B0-8FF2-D9E24C528F44}"/>
    <cellStyle name="Standard 3 9 13 3" xfId="13088" xr:uid="{8B46716D-F99E-440F-89ED-25DA2CC424D9}"/>
    <cellStyle name="Standard 3 9 13 3 2" xfId="42337" xr:uid="{FAE26C9F-05CC-4708-95CB-79CD2CA99F36}"/>
    <cellStyle name="Standard 3 9 13 4" xfId="28278" xr:uid="{4A6D806B-16FD-4E2B-AEB3-E49413E8AEB1}"/>
    <cellStyle name="Standard 3 9 13 4 2" xfId="57521" xr:uid="{C046281C-46B5-49D8-870D-F192F6251138}"/>
    <cellStyle name="Standard 3 9 13 5" xfId="63300" xr:uid="{397774F8-628D-4358-8605-9085862808D5}"/>
    <cellStyle name="Standard 3 9 13 6" xfId="30604" xr:uid="{3D1919EF-DE5C-4396-ABB0-E73F08E96593}"/>
    <cellStyle name="Standard 3 9 14" xfId="5998" xr:uid="{70935623-8019-4F23-A7E5-52D21C1EEE93}"/>
    <cellStyle name="Standard 3 9 14 2" xfId="17734" xr:uid="{572C2060-59CB-49E1-BF88-68EAA2FDEFBD}"/>
    <cellStyle name="Standard 3 9 14 2 2" xfId="46983" xr:uid="{C2A0D38B-434B-4880-B68A-427589A44598}"/>
    <cellStyle name="Standard 3 9 14 3" xfId="35250" xr:uid="{5B5C5197-4745-47B0-8BD0-7108CC9EBCE3}"/>
    <cellStyle name="Standard 3 9 15" xfId="11875" xr:uid="{D15D4B51-29C8-4E1F-A28D-FA87CFB35E71}"/>
    <cellStyle name="Standard 3 9 15 2" xfId="41124" xr:uid="{B110971E-C22D-4309-AFB3-DDEAE7E7C32B}"/>
    <cellStyle name="Standard 3 9 16" xfId="23601" xr:uid="{F8318A2D-61A5-4941-A157-4F8368741DDE}"/>
    <cellStyle name="Standard 3 9 16 2" xfId="52850" xr:uid="{5ADDC561-7D41-425B-A9AD-605C3B38F08A}"/>
    <cellStyle name="Standard 3 9 17" xfId="58629" xr:uid="{42C2A125-26C4-4C48-B03B-9EB06694AAD9}"/>
    <cellStyle name="Standard 3 9 18" xfId="29391" xr:uid="{77B7BAAC-5314-404D-B709-69C3010DD489}"/>
    <cellStyle name="Standard 3 9 2" xfId="154" xr:uid="{00000000-0005-0000-0000-0000C4030000}"/>
    <cellStyle name="Standard 3 9 2 10" xfId="5688" xr:uid="{BF210548-645D-4222-85EF-B779747FBCBD}"/>
    <cellStyle name="Standard 3 9 2 10 2" xfId="10336" xr:uid="{FE9064D9-4EDE-4827-8E9B-84BDDEBD91DE}"/>
    <cellStyle name="Standard 3 9 2 10 2 2" xfId="22072" xr:uid="{19580B4F-7E5E-459D-AE54-B5AC47E585AB}"/>
    <cellStyle name="Standard 3 9 2 10 2 2 2" xfId="51321" xr:uid="{DE3FF5AE-80A3-4EAA-83AE-B6E8D86D0C9A}"/>
    <cellStyle name="Standard 3 9 2 10 2 3" xfId="39588" xr:uid="{B9650367-C46F-4A29-A9F3-8A6B89D85E1A}"/>
    <cellStyle name="Standard 3 9 2 10 3" xfId="17426" xr:uid="{E6DF58FB-1D78-4410-891E-B9DC492C690F}"/>
    <cellStyle name="Standard 3 9 2 10 3 2" xfId="46675" xr:uid="{7FE094DF-4187-422E-BC78-30B9B29E1E47}"/>
    <cellStyle name="Standard 3 9 2 10 4" xfId="27939" xr:uid="{C6F86D24-7AC9-4824-B3D2-128CDBF08696}"/>
    <cellStyle name="Standard 3 9 2 10 4 2" xfId="57188" xr:uid="{C6385040-090A-46BA-9F3D-87F26B30B7B0}"/>
    <cellStyle name="Standard 3 9 2 10 5" xfId="62967" xr:uid="{09662CE7-441A-4CEC-B75A-4F451B3E25F7}"/>
    <cellStyle name="Standard 3 9 2 10 6" xfId="34942" xr:uid="{3DBA03B3-92C0-4E40-A2F2-E08028011DE2}"/>
    <cellStyle name="Standard 3 9 2 11" xfId="3366" xr:uid="{839B3024-9A24-46DC-8802-1F30F57E7243}"/>
    <cellStyle name="Standard 3 9 2 11 2" xfId="8014" xr:uid="{00AA90E7-7959-4411-8FFA-ACD60671F719}"/>
    <cellStyle name="Standard 3 9 2 11 2 2" xfId="19750" xr:uid="{753E3AF1-3AF6-49F2-9C1E-2F86F53E9E86}"/>
    <cellStyle name="Standard 3 9 2 11 2 2 2" xfId="48999" xr:uid="{3C669216-0E1B-4FC4-BC30-0CB721CD3EBD}"/>
    <cellStyle name="Standard 3 9 2 11 2 3" xfId="37266" xr:uid="{899A03D2-D4C0-4C48-AFD2-79A5921122E2}"/>
    <cellStyle name="Standard 3 9 2 11 3" xfId="15104" xr:uid="{3FBAC4DC-46E6-4903-A740-6539BD8508D3}"/>
    <cellStyle name="Standard 3 9 2 11 3 2" xfId="44353" xr:uid="{CBDB9F4E-CB64-4415-912F-2824C023201E}"/>
    <cellStyle name="Standard 3 9 2 11 4" xfId="25617" xr:uid="{65DF0FE8-9409-40E7-A64D-8D09422AA820}"/>
    <cellStyle name="Standard 3 9 2 11 4 2" xfId="54866" xr:uid="{D0AC66E4-60D0-4D18-BBA3-8DB85D07150D}"/>
    <cellStyle name="Standard 3 9 2 11 5" xfId="60645" xr:uid="{1BA39AE1-7630-4D1D-847C-3D250D66EA3D}"/>
    <cellStyle name="Standard 3 9 2 11 6" xfId="32620" xr:uid="{360EF2EA-DA3F-4C8F-8F4A-6157E1B008BC}"/>
    <cellStyle name="Standard 3 9 2 12" xfId="1381" xr:uid="{879FFB36-773A-43D0-AA2A-20B95349DFA0}"/>
    <cellStyle name="Standard 3 9 2 12 2" xfId="11348" xr:uid="{C4DE49F3-102B-422F-953A-93AF2D7019D3}"/>
    <cellStyle name="Standard 3 9 2 12 2 2" xfId="23083" xr:uid="{50228B30-C72C-4F59-B89F-40917DF487EB}"/>
    <cellStyle name="Standard 3 9 2 12 2 2 2" xfId="52332" xr:uid="{21D1668F-424A-4080-AAF4-04D54CB45655}"/>
    <cellStyle name="Standard 3 9 2 12 2 3" xfId="40599" xr:uid="{17FBBBB5-74D8-49CB-A6E6-AD57504A99D2}"/>
    <cellStyle name="Standard 3 9 2 12 3" xfId="13122" xr:uid="{084D102F-AACC-488D-993D-1480B2FB7B2E}"/>
    <cellStyle name="Standard 3 9 2 12 3 2" xfId="42371" xr:uid="{81C30E39-31FF-4AE1-ABDF-59BE49D28539}"/>
    <cellStyle name="Standard 3 9 2 12 4" xfId="28337" xr:uid="{82F4E05E-9100-4506-A828-7839B1499409}"/>
    <cellStyle name="Standard 3 9 2 12 4 2" xfId="57579" xr:uid="{DA1996F8-6613-4B58-8A8A-94FF2975011F}"/>
    <cellStyle name="Standard 3 9 2 12 5" xfId="63358" xr:uid="{ADFB5E2A-CCD4-4BE1-A816-4A0718E9B614}"/>
    <cellStyle name="Standard 3 9 2 12 6" xfId="30638" xr:uid="{169AC346-A506-445B-B4A1-7D3CEAF11A19}"/>
    <cellStyle name="Standard 3 9 2 13" xfId="6032" xr:uid="{22495383-4020-4C3F-B1E4-DD4B34CC38E5}"/>
    <cellStyle name="Standard 3 9 2 13 2" xfId="17768" xr:uid="{8CAB1EE0-2202-4B85-854C-B442656D6878}"/>
    <cellStyle name="Standard 3 9 2 13 2 2" xfId="47017" xr:uid="{E1EEEAD3-23F6-441D-A8F1-0B42B1281F9C}"/>
    <cellStyle name="Standard 3 9 2 13 3" xfId="35284" xr:uid="{C5811A82-D430-474C-AD2F-5EBC2EF05177}"/>
    <cellStyle name="Standard 3 9 2 14" xfId="11934" xr:uid="{1DA9FEE8-3010-4959-A9CB-A7AE69225237}"/>
    <cellStyle name="Standard 3 9 2 14 2" xfId="41183" xr:uid="{72AE4561-2B15-47C2-9703-1B032687B086}"/>
    <cellStyle name="Standard 3 9 2 15" xfId="23635" xr:uid="{2AE7AFF5-FE02-4177-A592-8F453628113D}"/>
    <cellStyle name="Standard 3 9 2 15 2" xfId="52884" xr:uid="{7A2882BB-729E-4594-9643-664A3038CCDE}"/>
    <cellStyle name="Standard 3 9 2 16" xfId="58663" xr:uid="{C27198B4-B905-43A8-913B-034487298623}"/>
    <cellStyle name="Standard 3 9 2 17" xfId="29450" xr:uid="{FD7186A9-9791-4DC2-9BE8-AF8DF4DBD323}"/>
    <cellStyle name="Standard 3 9 2 2" xfId="453" xr:uid="{00000000-0005-0000-0000-0000C5030000}"/>
    <cellStyle name="Standard 3 9 2 2 10" xfId="1517" xr:uid="{D2B205C1-EF21-4DD4-B3FF-61BC1201E17A}"/>
    <cellStyle name="Standard 3 9 2 2 10 2" xfId="11439" xr:uid="{2ACFC4C0-DC21-4C33-86A6-BF932705F1B3}"/>
    <cellStyle name="Standard 3 9 2 2 10 2 2" xfId="23174" xr:uid="{894E3443-FBCA-4505-BA7F-9AD7D20CEC49}"/>
    <cellStyle name="Standard 3 9 2 2 10 2 2 2" xfId="52423" xr:uid="{73BF69F9-D1B2-4310-AEC9-D61EA4344993}"/>
    <cellStyle name="Standard 3 9 2 2 10 2 3" xfId="40690" xr:uid="{14D4C52D-0153-4AE2-BABE-D8F6D56BD853}"/>
    <cellStyle name="Standard 3 9 2 2 10 3" xfId="13258" xr:uid="{C6106620-5586-439D-A4D8-2C3A2312D7B6}"/>
    <cellStyle name="Standard 3 9 2 2 10 3 2" xfId="42507" xr:uid="{FAEF2790-ADA6-40D8-8CE5-73CF7F29CFC0}"/>
    <cellStyle name="Standard 3 9 2 2 10 4" xfId="28474" xr:uid="{489AB7FB-1427-4995-8DB4-7700DF882A91}"/>
    <cellStyle name="Standard 3 9 2 2 10 4 2" xfId="57716" xr:uid="{AF88FA8F-A85B-4499-95D3-A0047A813631}"/>
    <cellStyle name="Standard 3 9 2 2 10 5" xfId="63495" xr:uid="{4FF158FA-8B9E-4D0C-AA83-CA5233BDE04B}"/>
    <cellStyle name="Standard 3 9 2 2 10 6" xfId="30774" xr:uid="{49AEC6B7-CF8C-4976-AEFF-FD04358C7611}"/>
    <cellStyle name="Standard 3 9 2 2 11" xfId="6168" xr:uid="{87D887EB-98AC-4CDC-9E57-BB6549FBC28F}"/>
    <cellStyle name="Standard 3 9 2 2 11 2" xfId="17904" xr:uid="{40E8866E-D7A3-4677-BA65-2E0C772E19E1}"/>
    <cellStyle name="Standard 3 9 2 2 11 2 2" xfId="47153" xr:uid="{74254058-DC26-4D2F-8253-0F59ADB84F53}"/>
    <cellStyle name="Standard 3 9 2 2 11 3" xfId="35420" xr:uid="{176F1F00-73EA-4442-A9A0-B8283203A55B}"/>
    <cellStyle name="Standard 3 9 2 2 12" xfId="12209" xr:uid="{833E4B85-B7BC-4507-9572-B840B64909F5}"/>
    <cellStyle name="Standard 3 9 2 2 12 2" xfId="41458" xr:uid="{0A82266C-3C21-488A-A687-A04FEA892EE3}"/>
    <cellStyle name="Standard 3 9 2 2 13" xfId="23771" xr:uid="{A746A2D7-718E-4401-8F2D-10B3265BA511}"/>
    <cellStyle name="Standard 3 9 2 2 13 2" xfId="53020" xr:uid="{24CE6523-E6A4-46D7-8260-63D80F52704B}"/>
    <cellStyle name="Standard 3 9 2 2 14" xfId="58799" xr:uid="{958526F6-3D70-4DB9-A1D6-EE9173211F91}"/>
    <cellStyle name="Standard 3 9 2 2 15" xfId="29725" xr:uid="{709F0614-F979-456B-9A9E-D60BC7295615}"/>
    <cellStyle name="Standard 3 9 2 2 2" xfId="728" xr:uid="{00000000-0005-0000-0000-0000C6030000}"/>
    <cellStyle name="Standard 3 9 2 2 2 10" xfId="6235" xr:uid="{46736F5B-E088-4F4A-9CB4-BC8C61C2AA2F}"/>
    <cellStyle name="Standard 3 9 2 2 2 10 2" xfId="17971" xr:uid="{32FDDA6A-B24F-45CC-8B6F-D822E5C3035D}"/>
    <cellStyle name="Standard 3 9 2 2 2 10 2 2" xfId="47220" xr:uid="{F11D107E-2003-49F1-9784-3737BBE38FA6}"/>
    <cellStyle name="Standard 3 9 2 2 2 10 3" xfId="35487" xr:uid="{63C28E50-2579-4BC4-95FB-8645CA11927A}"/>
    <cellStyle name="Standard 3 9 2 2 2 11" xfId="12484" xr:uid="{C31321B7-76F8-489C-8AF4-BA841E7416D1}"/>
    <cellStyle name="Standard 3 9 2 2 2 11 2" xfId="41733" xr:uid="{D28C5DDD-1D9D-44A9-A0FE-FBB52E212554}"/>
    <cellStyle name="Standard 3 9 2 2 2 12" xfId="23838" xr:uid="{4AE476B5-B3EB-4BBF-B9B6-31BC9B42D384}"/>
    <cellStyle name="Standard 3 9 2 2 2 12 2" xfId="53087" xr:uid="{AE8D3A6A-0B4A-4D41-A648-B84033073ECD}"/>
    <cellStyle name="Standard 3 9 2 2 2 13" xfId="58866" xr:uid="{1C79FF1C-0245-48EB-8F07-D677B4B6F263}"/>
    <cellStyle name="Standard 3 9 2 2 2 14" xfId="30000" xr:uid="{76B9F504-98E8-4A5A-B5E9-56E2CB35DEBB}"/>
    <cellStyle name="Standard 3 9 2 2 2 2" xfId="1278" xr:uid="{00000000-0005-0000-0000-0000C7030000}"/>
    <cellStyle name="Standard 3 9 2 2 2 2 2" xfId="3841" xr:uid="{6F062A8B-259A-4231-8F3B-32C39FB68809}"/>
    <cellStyle name="Standard 3 9 2 2 2 2 2 2" xfId="8489" xr:uid="{03A98A00-A07B-4FBE-A057-166311196A61}"/>
    <cellStyle name="Standard 3 9 2 2 2 2 2 2 2" xfId="20225" xr:uid="{724BC6B6-223C-4687-A04F-C5EBFAE46077}"/>
    <cellStyle name="Standard 3 9 2 2 2 2 2 2 2 2" xfId="49474" xr:uid="{5A02693B-6038-49CF-914F-66263AAF15AC}"/>
    <cellStyle name="Standard 3 9 2 2 2 2 2 2 3" xfId="37741" xr:uid="{AE3A7662-C167-4B3E-B1DF-13996B888399}"/>
    <cellStyle name="Standard 3 9 2 2 2 2 2 3" xfId="15579" xr:uid="{7656B914-D945-4B77-B0E3-0069DEC725D5}"/>
    <cellStyle name="Standard 3 9 2 2 2 2 2 3 2" xfId="44828" xr:uid="{EFB51489-63E8-4173-87A7-4CF8615F5F43}"/>
    <cellStyle name="Standard 3 9 2 2 2 2 2 4" xfId="26092" xr:uid="{64BE4824-D2DE-4988-9E41-77B55FA2CBF9}"/>
    <cellStyle name="Standard 3 9 2 2 2 2 2 4 2" xfId="55341" xr:uid="{21674B0B-AC20-42EA-8E97-E97CE4C20953}"/>
    <cellStyle name="Standard 3 9 2 2 2 2 2 5" xfId="61120" xr:uid="{FCE4DA37-3D18-48AF-804D-76918E9082D9}"/>
    <cellStyle name="Standard 3 9 2 2 2 2 2 6" xfId="33095" xr:uid="{8E2E9344-A913-4901-9CA2-1BBCF4A2F83A}"/>
    <cellStyle name="Standard 3 9 2 2 2 2 3" xfId="1858" xr:uid="{4B2D1ABB-B3FB-4FA7-A045-4A1FCE17935E}"/>
    <cellStyle name="Standard 3 9 2 2 2 2 3 2" xfId="11610" xr:uid="{8585E927-B9DC-48C4-B2A0-71369034FAAD}"/>
    <cellStyle name="Standard 3 9 2 2 2 2 3 2 2" xfId="23345" xr:uid="{C95D6A22-4DEF-464F-80AE-124B47AE141D}"/>
    <cellStyle name="Standard 3 9 2 2 2 2 3 2 2 2" xfId="52594" xr:uid="{E2F6C09E-BDB7-42A3-89C7-C6BD9F1C8718}"/>
    <cellStyle name="Standard 3 9 2 2 2 2 3 2 3" xfId="40861" xr:uid="{67C29D32-CD93-4DBF-B1EC-652C7EC49A71}"/>
    <cellStyle name="Standard 3 9 2 2 2 2 3 3" xfId="13597" xr:uid="{B2B4F7DE-2893-4FCA-9064-89BB96D97CB6}"/>
    <cellStyle name="Standard 3 9 2 2 2 2 3 3 2" xfId="42846" xr:uid="{BC81E547-42CD-4C83-B525-62BF335637E9}"/>
    <cellStyle name="Standard 3 9 2 2 2 2 3 4" xfId="29299" xr:uid="{953CE306-D7F7-409E-8744-4A401B8ABB1B}"/>
    <cellStyle name="Standard 3 9 2 2 2 2 3 4 2" xfId="58541" xr:uid="{1C750DC1-9601-457D-8AE0-7A0BD8597BB0}"/>
    <cellStyle name="Standard 3 9 2 2 2 2 3 5" xfId="64320" xr:uid="{A5016401-DF3E-4C1F-8A5B-E8CA33CA4287}"/>
    <cellStyle name="Standard 3 9 2 2 2 2 3 6" xfId="31113" xr:uid="{57D67EC9-46EA-4BAF-8EF9-0D2F51835F3A}"/>
    <cellStyle name="Standard 3 9 2 2 2 2 4" xfId="6507" xr:uid="{4D2FDADF-4F1C-4333-805A-FE3AC9657F94}"/>
    <cellStyle name="Standard 3 9 2 2 2 2 4 2" xfId="18243" xr:uid="{5ECC8ABA-102D-49FD-AC44-C41111FAB5F4}"/>
    <cellStyle name="Standard 3 9 2 2 2 2 4 2 2" xfId="47492" xr:uid="{333B04D2-062C-42BF-B98B-838A1872A210}"/>
    <cellStyle name="Standard 3 9 2 2 2 2 4 3" xfId="35759" xr:uid="{D1B42F19-4DAA-449E-9662-F7E1F5B2485F}"/>
    <cellStyle name="Standard 3 9 2 2 2 2 5" xfId="13034" xr:uid="{256A053D-9C93-4CAE-A9D2-FCA50B6D15A2}"/>
    <cellStyle name="Standard 3 9 2 2 2 2 5 2" xfId="42283" xr:uid="{B30D806F-798A-4047-B269-A01CCEE6F7AE}"/>
    <cellStyle name="Standard 3 9 2 2 2 2 6" xfId="24110" xr:uid="{1D168B68-598C-4458-9BD6-0BB52FDB7EEA}"/>
    <cellStyle name="Standard 3 9 2 2 2 2 6 2" xfId="53359" xr:uid="{62A2F9FB-BD9B-4959-BA76-388805388A9A}"/>
    <cellStyle name="Standard 3 9 2 2 2 2 7" xfId="59138" xr:uid="{E3554A7A-5E42-4FA8-B26C-1157DC8663EF}"/>
    <cellStyle name="Standard 3 9 2 2 2 2 8" xfId="30550" xr:uid="{149C3146-925B-421D-B100-80EBBC2DCFBB}"/>
    <cellStyle name="Standard 3 9 2 2 2 3" xfId="2346" xr:uid="{366D6C88-70F2-4592-883D-0D9674BE2F96}"/>
    <cellStyle name="Standard 3 9 2 2 2 3 2" xfId="4328" xr:uid="{C394762B-9373-447C-B899-7A67BE70801E}"/>
    <cellStyle name="Standard 3 9 2 2 2 3 2 2" xfId="8976" xr:uid="{836235B1-ABBA-478E-9FA6-1323191A587B}"/>
    <cellStyle name="Standard 3 9 2 2 2 3 2 2 2" xfId="20712" xr:uid="{FCFA8DA1-A18C-429D-805A-C6B094B9A769}"/>
    <cellStyle name="Standard 3 9 2 2 2 3 2 2 2 2" xfId="49961" xr:uid="{B5F0B852-A93F-4424-AE6C-16F92A70DF8E}"/>
    <cellStyle name="Standard 3 9 2 2 2 3 2 2 3" xfId="38228" xr:uid="{652055AD-BC15-4B7F-B403-6EFF03EE5F04}"/>
    <cellStyle name="Standard 3 9 2 2 2 3 2 3" xfId="16066" xr:uid="{FA58DA81-B03A-44A6-8031-8AE8F6D76478}"/>
    <cellStyle name="Standard 3 9 2 2 2 3 2 3 2" xfId="45315" xr:uid="{234D31BE-E5FF-4B05-9D60-521D270B0622}"/>
    <cellStyle name="Standard 3 9 2 2 2 3 2 4" xfId="26579" xr:uid="{8D6889D4-37D3-480C-A7E4-7B95379F5D5F}"/>
    <cellStyle name="Standard 3 9 2 2 2 3 2 4 2" xfId="55828" xr:uid="{F9C8ADC1-34C7-4EA2-B2CB-DD06F762E541}"/>
    <cellStyle name="Standard 3 9 2 2 2 3 2 5" xfId="61607" xr:uid="{15968125-BDE8-468E-9AA6-FA30E80D855E}"/>
    <cellStyle name="Standard 3 9 2 2 2 3 2 6" xfId="33582" xr:uid="{0FB96A63-272D-4A40-AB58-F52BBEF8499F}"/>
    <cellStyle name="Standard 3 9 2 2 2 3 3" xfId="6994" xr:uid="{6D32CAD7-6ED3-4E94-A8CC-52023ABB4615}"/>
    <cellStyle name="Standard 3 9 2 2 2 3 3 2" xfId="18730" xr:uid="{5B4A9D5A-31C7-46F7-972E-713322D9292F}"/>
    <cellStyle name="Standard 3 9 2 2 2 3 3 2 2" xfId="47979" xr:uid="{FD63E775-96EB-41FE-B236-AA77CAC2500B}"/>
    <cellStyle name="Standard 3 9 2 2 2 3 3 3" xfId="36246" xr:uid="{1FF4BB85-6A9B-4C40-9723-97ADC9D4771E}"/>
    <cellStyle name="Standard 3 9 2 2 2 3 4" xfId="14084" xr:uid="{1E8D3038-03D1-4875-A108-FD877521B83B}"/>
    <cellStyle name="Standard 3 9 2 2 2 3 4 2" xfId="43333" xr:uid="{02E695CD-DE1B-4B80-ADFE-D4FCF3AF6AFB}"/>
    <cellStyle name="Standard 3 9 2 2 2 3 5" xfId="24597" xr:uid="{1163ACE2-8912-47F2-8D86-E028756CB346}"/>
    <cellStyle name="Standard 3 9 2 2 2 3 5 2" xfId="53846" xr:uid="{ADECBDDC-A74D-4CA4-BD24-D8B8DF1B3C4D}"/>
    <cellStyle name="Standard 3 9 2 2 2 3 6" xfId="59625" xr:uid="{8D3B9457-F159-4615-ADDB-59A61C0AA95E}"/>
    <cellStyle name="Standard 3 9 2 2 2 3 7" xfId="31600" xr:uid="{0988E05A-577A-4957-82DE-C16B8EBD3187}"/>
    <cellStyle name="Standard 3 9 2 2 2 4" xfId="2822" xr:uid="{9FDAD942-774F-46F8-8E8A-605DE8CD1134}"/>
    <cellStyle name="Standard 3 9 2 2 2 4 2" xfId="4804" xr:uid="{68DFABB0-B106-40EC-909C-0DCD9B7176CE}"/>
    <cellStyle name="Standard 3 9 2 2 2 4 2 2" xfId="9452" xr:uid="{648EB292-35C6-43E6-AB66-BAFA924340C8}"/>
    <cellStyle name="Standard 3 9 2 2 2 4 2 2 2" xfId="21188" xr:uid="{40A6363B-B1F1-456D-A00D-FE7421EBEC5D}"/>
    <cellStyle name="Standard 3 9 2 2 2 4 2 2 2 2" xfId="50437" xr:uid="{AA414E5B-B050-4153-9270-E03FB41097EB}"/>
    <cellStyle name="Standard 3 9 2 2 2 4 2 2 3" xfId="38704" xr:uid="{563CD6E5-CEB7-44E9-99DD-8452ECC8729F}"/>
    <cellStyle name="Standard 3 9 2 2 2 4 2 3" xfId="16542" xr:uid="{ED51B3EA-1A73-4699-B671-152119F34B29}"/>
    <cellStyle name="Standard 3 9 2 2 2 4 2 3 2" xfId="45791" xr:uid="{008ED134-9452-463B-89CD-29F03832C583}"/>
    <cellStyle name="Standard 3 9 2 2 2 4 2 4" xfId="27055" xr:uid="{3B44988D-4864-4AA7-ADFD-042B5894EC19}"/>
    <cellStyle name="Standard 3 9 2 2 2 4 2 4 2" xfId="56304" xr:uid="{2BD63899-157A-4170-8326-F0E87AF66C1B}"/>
    <cellStyle name="Standard 3 9 2 2 2 4 2 5" xfId="62083" xr:uid="{94738F51-FBEA-4929-B204-D009327BEEB4}"/>
    <cellStyle name="Standard 3 9 2 2 2 4 2 6" xfId="34058" xr:uid="{FB06E5E2-4B85-494C-88EC-BAE2C4457CEC}"/>
    <cellStyle name="Standard 3 9 2 2 2 4 3" xfId="7470" xr:uid="{4821B916-6533-48CE-9B0F-A9B3EFAAF49E}"/>
    <cellStyle name="Standard 3 9 2 2 2 4 3 2" xfId="19206" xr:uid="{C0B189CA-CCE3-4D69-A6DB-2CC331105920}"/>
    <cellStyle name="Standard 3 9 2 2 2 4 3 2 2" xfId="48455" xr:uid="{592196D2-B089-425E-9589-7A4AE5A350BF}"/>
    <cellStyle name="Standard 3 9 2 2 2 4 3 3" xfId="36722" xr:uid="{4179974A-1F3F-4B3B-8B9E-AD810EF755FD}"/>
    <cellStyle name="Standard 3 9 2 2 2 4 4" xfId="14560" xr:uid="{1AB2C80B-62F1-43AB-ADDD-C151B8C97B1D}"/>
    <cellStyle name="Standard 3 9 2 2 2 4 4 2" xfId="43809" xr:uid="{B3741B11-9978-4D6D-9285-99ED6A36A2E4}"/>
    <cellStyle name="Standard 3 9 2 2 2 4 5" xfId="25073" xr:uid="{26751F58-AE06-442F-865D-044BB1CA6FAB}"/>
    <cellStyle name="Standard 3 9 2 2 2 4 5 2" xfId="54322" xr:uid="{EF58F1FE-A36D-4311-B01C-4928E25C9428}"/>
    <cellStyle name="Standard 3 9 2 2 2 4 6" xfId="60101" xr:uid="{B7AC7162-12F6-448D-AD7A-A65CCA14D2FF}"/>
    <cellStyle name="Standard 3 9 2 2 2 4 7" xfId="32076" xr:uid="{C650EB91-5620-42C2-8AAD-9BB2064DFCF4}"/>
    <cellStyle name="Standard 3 9 2 2 2 5" xfId="3298" xr:uid="{E53AD28A-5F11-4BF6-98FD-C121FF1A73A1}"/>
    <cellStyle name="Standard 3 9 2 2 2 5 2" xfId="5280" xr:uid="{5B05C600-DB4A-40E9-951B-96A40D570875}"/>
    <cellStyle name="Standard 3 9 2 2 2 5 2 2" xfId="9928" xr:uid="{2BC5FD40-5D1D-4C8E-8932-42FE66BD9F5E}"/>
    <cellStyle name="Standard 3 9 2 2 2 5 2 2 2" xfId="21664" xr:uid="{D11E81E0-25EC-4445-9C68-52262D16F158}"/>
    <cellStyle name="Standard 3 9 2 2 2 5 2 2 2 2" xfId="50913" xr:uid="{3D4F6AA7-074B-4961-8D3A-D26CBFA1FEEC}"/>
    <cellStyle name="Standard 3 9 2 2 2 5 2 2 3" xfId="39180" xr:uid="{5685C23B-E385-4534-84C1-09AECC345A74}"/>
    <cellStyle name="Standard 3 9 2 2 2 5 2 3" xfId="17018" xr:uid="{F1DEC6A8-C369-44AC-A0D5-F21F1F4CF57B}"/>
    <cellStyle name="Standard 3 9 2 2 2 5 2 3 2" xfId="46267" xr:uid="{441D9014-31F1-418B-BDAB-6491A15700BA}"/>
    <cellStyle name="Standard 3 9 2 2 2 5 2 4" xfId="27531" xr:uid="{62B0D768-4735-4B07-B7CE-AAF063F885BB}"/>
    <cellStyle name="Standard 3 9 2 2 2 5 2 4 2" xfId="56780" xr:uid="{E3E478A9-0700-4BAC-98C8-92F35997CF50}"/>
    <cellStyle name="Standard 3 9 2 2 2 5 2 5" xfId="62559" xr:uid="{AFFB8E8C-4FD6-42D2-8DD9-D2F2FF36C1DE}"/>
    <cellStyle name="Standard 3 9 2 2 2 5 2 6" xfId="34534" xr:uid="{A12028AE-C9E7-4FB9-BDAD-C0C0BEE2661D}"/>
    <cellStyle name="Standard 3 9 2 2 2 5 3" xfId="7946" xr:uid="{CF47EF9D-2A27-4CD2-B939-4F81A2C50470}"/>
    <cellStyle name="Standard 3 9 2 2 2 5 3 2" xfId="19682" xr:uid="{1323A85A-108E-4929-8E34-066B4BA659E6}"/>
    <cellStyle name="Standard 3 9 2 2 2 5 3 2 2" xfId="48931" xr:uid="{B8F3487F-11E0-4378-9498-B646B1EB82F2}"/>
    <cellStyle name="Standard 3 9 2 2 2 5 3 3" xfId="37198" xr:uid="{CA785856-4967-4046-B84C-928DFEA1D17B}"/>
    <cellStyle name="Standard 3 9 2 2 2 5 4" xfId="15036" xr:uid="{AAC9502F-D979-4C32-9315-F1BCFCE0BEB9}"/>
    <cellStyle name="Standard 3 9 2 2 2 5 4 2" xfId="44285" xr:uid="{059ED99D-E719-470A-9F8D-49F456A250F3}"/>
    <cellStyle name="Standard 3 9 2 2 2 5 5" xfId="25549" xr:uid="{09C7CB9D-66D6-4F5A-BA0C-5DCEAB4D1C83}"/>
    <cellStyle name="Standard 3 9 2 2 2 5 5 2" xfId="54798" xr:uid="{4FB9BAE6-78A5-416D-963C-033CEA487ED7}"/>
    <cellStyle name="Standard 3 9 2 2 2 5 6" xfId="60577" xr:uid="{DBD5EF27-6EED-4243-ADC8-D64428B93081}"/>
    <cellStyle name="Standard 3 9 2 2 2 5 7" xfId="32552" xr:uid="{ED04D45A-17BE-43CB-BA84-3F600D10F1BD}"/>
    <cellStyle name="Standard 3 9 2 2 2 6" xfId="5620" xr:uid="{3C8FE0B7-4DC1-4073-89E5-CA98735A91FF}"/>
    <cellStyle name="Standard 3 9 2 2 2 6 2" xfId="10268" xr:uid="{FCB0E7C8-47F2-4B24-8776-0A378E8DF75A}"/>
    <cellStyle name="Standard 3 9 2 2 2 6 2 2" xfId="22004" xr:uid="{2E03AEF5-3C85-4FBD-AF60-1088F259EF23}"/>
    <cellStyle name="Standard 3 9 2 2 2 6 2 2 2" xfId="51253" xr:uid="{05DA08E8-813E-47ED-8E44-4F921BE9000B}"/>
    <cellStyle name="Standard 3 9 2 2 2 6 2 3" xfId="39520" xr:uid="{B1227784-5ACD-4BD6-9EB0-331277B4A0A4}"/>
    <cellStyle name="Standard 3 9 2 2 2 6 3" xfId="17358" xr:uid="{122CA8BE-F681-48D4-A192-B324DD515701}"/>
    <cellStyle name="Standard 3 9 2 2 2 6 3 2" xfId="46607" xr:uid="{3BF31887-50A3-43E2-90D0-B8DD1B597632}"/>
    <cellStyle name="Standard 3 9 2 2 2 6 4" xfId="27871" xr:uid="{9FE2D9CE-68E9-4C55-9159-A70E093D6103}"/>
    <cellStyle name="Standard 3 9 2 2 2 6 4 2" xfId="57120" xr:uid="{D1262B61-FE47-438F-B178-6F4B979927DE}"/>
    <cellStyle name="Standard 3 9 2 2 2 6 5" xfId="62899" xr:uid="{E2C2B0B0-C166-49EA-94F2-1784F9549AF0}"/>
    <cellStyle name="Standard 3 9 2 2 2 6 6" xfId="34874" xr:uid="{9BFA60F3-F6FA-4906-9572-A4984BBCA23B}"/>
    <cellStyle name="Standard 3 9 2 2 2 7" xfId="5960" xr:uid="{C6D63B8D-3B60-477B-BE93-BBCA7FA95597}"/>
    <cellStyle name="Standard 3 9 2 2 2 7 2" xfId="10608" xr:uid="{389B7DE9-5261-4FCE-8B11-EE178E8A4EC7}"/>
    <cellStyle name="Standard 3 9 2 2 2 7 2 2" xfId="22344" xr:uid="{EAF181ED-AE51-419D-87AD-8D654DEAC91D}"/>
    <cellStyle name="Standard 3 9 2 2 2 7 2 2 2" xfId="51593" xr:uid="{CA6DAB00-FE2C-4216-B70A-67BF84C57125}"/>
    <cellStyle name="Standard 3 9 2 2 2 7 2 3" xfId="39860" xr:uid="{64BD09C4-2DFD-458F-9066-BC4BE145DF15}"/>
    <cellStyle name="Standard 3 9 2 2 2 7 3" xfId="17698" xr:uid="{77BB1AA8-9EDA-4BF6-BFCE-1F23AD2BF3A6}"/>
    <cellStyle name="Standard 3 9 2 2 2 7 3 2" xfId="46947" xr:uid="{9F6B7B09-3FE3-49B8-9D9F-B624FEE36034}"/>
    <cellStyle name="Standard 3 9 2 2 2 7 4" xfId="28211" xr:uid="{E7BE2764-F918-4103-99D7-0BB302C006E7}"/>
    <cellStyle name="Standard 3 9 2 2 2 7 4 2" xfId="57460" xr:uid="{91854167-4502-48CD-ADD9-ED02E02D05E9}"/>
    <cellStyle name="Standard 3 9 2 2 2 7 5" xfId="63239" xr:uid="{C6A30B0F-ECB9-4502-AC26-2E2985D31BE8}"/>
    <cellStyle name="Standard 3 9 2 2 2 7 6" xfId="35214" xr:uid="{8D794CBB-3785-4ED8-9F39-E87E6AE01D41}"/>
    <cellStyle name="Standard 3 9 2 2 2 8" xfId="3569" xr:uid="{2C4C0D9E-9144-4FE6-9F59-A77922AA2771}"/>
    <cellStyle name="Standard 3 9 2 2 2 8 2" xfId="8217" xr:uid="{F06C6D0D-E023-4135-8494-786DBB20C9FE}"/>
    <cellStyle name="Standard 3 9 2 2 2 8 2 2" xfId="19953" xr:uid="{734648CD-02D0-48FF-A619-B84C697CD8EB}"/>
    <cellStyle name="Standard 3 9 2 2 2 8 2 2 2" xfId="49202" xr:uid="{0E497755-D761-4707-A106-6F3557B0D7CB}"/>
    <cellStyle name="Standard 3 9 2 2 2 8 2 3" xfId="37469" xr:uid="{0C2D2677-AD6D-44DD-80C2-5A9B735103CD}"/>
    <cellStyle name="Standard 3 9 2 2 2 8 3" xfId="15307" xr:uid="{7DEF8AFD-FEC1-46B0-A445-F4E5A02BB82F}"/>
    <cellStyle name="Standard 3 9 2 2 2 8 3 2" xfId="44556" xr:uid="{069ABFF6-338A-4B04-81DE-02A602390B5F}"/>
    <cellStyle name="Standard 3 9 2 2 2 8 4" xfId="25820" xr:uid="{308F5A30-B5A3-4242-99C5-D12BC50D17E1}"/>
    <cellStyle name="Standard 3 9 2 2 2 8 4 2" xfId="55069" xr:uid="{8BE13A2F-0FD5-44B7-9394-AE67C2072C79}"/>
    <cellStyle name="Standard 3 9 2 2 2 8 5" xfId="60848" xr:uid="{7E44BB2B-AFF8-49C6-8661-299528EEB3FB}"/>
    <cellStyle name="Standard 3 9 2 2 2 8 6" xfId="32823" xr:uid="{04A03E48-A74B-482C-BCC9-447F912A8DEF}"/>
    <cellStyle name="Standard 3 9 2 2 2 9" xfId="1584" xr:uid="{EB636C34-72D5-4AB8-B1A6-5FF644B840AF}"/>
    <cellStyle name="Standard 3 9 2 2 2 9 2" xfId="11481" xr:uid="{259A6854-E5FF-420D-BCA3-7EEDE14F5E12}"/>
    <cellStyle name="Standard 3 9 2 2 2 9 2 2" xfId="23216" xr:uid="{E4208234-345C-4385-B9FF-F0EEAE115FC0}"/>
    <cellStyle name="Standard 3 9 2 2 2 9 2 2 2" xfId="52465" xr:uid="{C14CEA88-44CC-40A8-97B1-EE6F5EBE9E17}"/>
    <cellStyle name="Standard 3 9 2 2 2 9 2 3" xfId="40732" xr:uid="{3744421E-9912-4677-BC96-216A48627018}"/>
    <cellStyle name="Standard 3 9 2 2 2 9 3" xfId="13325" xr:uid="{096EB392-CA7D-405E-A5A3-4A5B1D5EAA02}"/>
    <cellStyle name="Standard 3 9 2 2 2 9 3 2" xfId="42574" xr:uid="{963B0CBF-54B3-48D7-A2AD-64812F61936D}"/>
    <cellStyle name="Standard 3 9 2 2 2 9 4" xfId="28749" xr:uid="{05956722-AFB3-48E6-BEFE-B06AFD2D0267}"/>
    <cellStyle name="Standard 3 9 2 2 2 9 4 2" xfId="57991" xr:uid="{5F11C8C3-E7A9-486E-9928-D8E888514B0A}"/>
    <cellStyle name="Standard 3 9 2 2 2 9 5" xfId="63770" xr:uid="{98133369-83A9-47BB-9C64-9A3F2EE56FD1}"/>
    <cellStyle name="Standard 3 9 2 2 2 9 6" xfId="30841" xr:uid="{3DDE1168-3766-40FA-95C2-B7C1CEEAD48C}"/>
    <cellStyle name="Standard 3 9 2 2 3" xfId="1003" xr:uid="{00000000-0005-0000-0000-0000C8030000}"/>
    <cellStyle name="Standard 3 9 2 2 3 10" xfId="59071" xr:uid="{916B280C-CFB2-41BA-9989-F52D4E28C241}"/>
    <cellStyle name="Standard 3 9 2 2 3 11" xfId="30275" xr:uid="{84ACAAD2-FAAC-4864-BB8E-10CDB0A40C1B}"/>
    <cellStyle name="Standard 3 9 2 2 3 2" xfId="2210" xr:uid="{182AA18D-C31E-4128-8E1F-7046B57F1A19}"/>
    <cellStyle name="Standard 3 9 2 2 3 2 2" xfId="4192" xr:uid="{A43245BA-7DF2-40E4-8DDC-954431FCC6CF}"/>
    <cellStyle name="Standard 3 9 2 2 3 2 2 2" xfId="8840" xr:uid="{24737FA8-DA80-4375-BB38-F4633E98CB6A}"/>
    <cellStyle name="Standard 3 9 2 2 3 2 2 2 2" xfId="20576" xr:uid="{060DEA45-B614-4409-A1AD-92EA1937EAB0}"/>
    <cellStyle name="Standard 3 9 2 2 3 2 2 2 2 2" xfId="49825" xr:uid="{13BB5FC7-F879-4F73-9579-E78E3C31A6D3}"/>
    <cellStyle name="Standard 3 9 2 2 3 2 2 2 3" xfId="38092" xr:uid="{4C4B6551-6EEC-4027-9652-CCA4CC6347D4}"/>
    <cellStyle name="Standard 3 9 2 2 3 2 2 3" xfId="15930" xr:uid="{127079F0-267A-4E4F-9A69-6FF8FBD5597C}"/>
    <cellStyle name="Standard 3 9 2 2 3 2 2 3 2" xfId="45179" xr:uid="{A284843B-DD55-4DEC-933F-4380A9C38B22}"/>
    <cellStyle name="Standard 3 9 2 2 3 2 2 4" xfId="26443" xr:uid="{FCA1AD5B-6551-401F-ACC4-88D9CC1F3CB0}"/>
    <cellStyle name="Standard 3 9 2 2 3 2 2 4 2" xfId="55692" xr:uid="{A8601C16-5374-411D-9BB9-F9D5695BDBBD}"/>
    <cellStyle name="Standard 3 9 2 2 3 2 2 5" xfId="61471" xr:uid="{FD74514B-2EAC-4EFC-85AE-F96D8716D2AD}"/>
    <cellStyle name="Standard 3 9 2 2 3 2 2 6" xfId="33446" xr:uid="{2F0C680F-0703-44C5-A916-0123F026E6AF}"/>
    <cellStyle name="Standard 3 9 2 2 3 2 3" xfId="6858" xr:uid="{BB550C73-0664-4B27-976A-AC293BBB6232}"/>
    <cellStyle name="Standard 3 9 2 2 3 2 3 2" xfId="18594" xr:uid="{597A1715-9F17-4C7D-9F9B-447D5F69B554}"/>
    <cellStyle name="Standard 3 9 2 2 3 2 3 2 2" xfId="47843" xr:uid="{32984A39-B292-4F41-8AD6-8ADC88DAD7F3}"/>
    <cellStyle name="Standard 3 9 2 2 3 2 3 3" xfId="36110" xr:uid="{6A710323-DD13-42FB-871C-34C60B990B9E}"/>
    <cellStyle name="Standard 3 9 2 2 3 2 4" xfId="13948" xr:uid="{B627B6B4-7F86-4539-A5FB-D5BD00A6B4B5}"/>
    <cellStyle name="Standard 3 9 2 2 3 2 4 2" xfId="43197" xr:uid="{B49EE61F-9593-4D6E-B768-F3EB241D5448}"/>
    <cellStyle name="Standard 3 9 2 2 3 2 5" xfId="24461" xr:uid="{39A3B3E9-AD2D-4F82-BAC3-6F0D734D08F4}"/>
    <cellStyle name="Standard 3 9 2 2 3 2 5 2" xfId="53710" xr:uid="{AC292E95-8A22-4C7B-9D9A-0A81717526B2}"/>
    <cellStyle name="Standard 3 9 2 2 3 2 6" xfId="59489" xr:uid="{551518DD-D7A0-4C31-90AA-3BDC8DAE745E}"/>
    <cellStyle name="Standard 3 9 2 2 3 2 7" xfId="31464" xr:uid="{A5EC00D7-F366-4356-AA59-DA75AFBAD039}"/>
    <cellStyle name="Standard 3 9 2 2 3 3" xfId="2686" xr:uid="{07E1C1F2-2E35-4F64-8D78-96E475D6E13C}"/>
    <cellStyle name="Standard 3 9 2 2 3 3 2" xfId="4668" xr:uid="{383E9D38-C296-4184-B22C-886F70F19F53}"/>
    <cellStyle name="Standard 3 9 2 2 3 3 2 2" xfId="9316" xr:uid="{F6F44612-1817-434A-9173-87BD4290150B}"/>
    <cellStyle name="Standard 3 9 2 2 3 3 2 2 2" xfId="21052" xr:uid="{56CC8444-45F0-4BBE-8E05-60767C1997D1}"/>
    <cellStyle name="Standard 3 9 2 2 3 3 2 2 2 2" xfId="50301" xr:uid="{72C5742B-F6A1-4D47-8EA9-D9E3CA185695}"/>
    <cellStyle name="Standard 3 9 2 2 3 3 2 2 3" xfId="38568" xr:uid="{B8696AD7-38D7-4BC8-84B8-F5E460B71674}"/>
    <cellStyle name="Standard 3 9 2 2 3 3 2 3" xfId="16406" xr:uid="{616F522A-9028-4DF0-9A91-CB67B15EDF60}"/>
    <cellStyle name="Standard 3 9 2 2 3 3 2 3 2" xfId="45655" xr:uid="{A9A503DD-BA4C-4F6C-9681-646857BAC097}"/>
    <cellStyle name="Standard 3 9 2 2 3 3 2 4" xfId="26919" xr:uid="{39A8C271-0BF8-403A-B76C-415B052D3CC5}"/>
    <cellStyle name="Standard 3 9 2 2 3 3 2 4 2" xfId="56168" xr:uid="{5D76FB99-7B41-4AD6-91B7-28520AE841DE}"/>
    <cellStyle name="Standard 3 9 2 2 3 3 2 5" xfId="61947" xr:uid="{77231F0B-4279-43F2-B469-D6A52E682F65}"/>
    <cellStyle name="Standard 3 9 2 2 3 3 2 6" xfId="33922" xr:uid="{DE3D91DA-750C-4DE8-B974-0C6CC67CF1F9}"/>
    <cellStyle name="Standard 3 9 2 2 3 3 3" xfId="7334" xr:uid="{58F30E3A-666A-43F8-9C79-83B4EB0528BD}"/>
    <cellStyle name="Standard 3 9 2 2 3 3 3 2" xfId="19070" xr:uid="{7A6092DA-0B05-476E-A1DD-586D254BD239}"/>
    <cellStyle name="Standard 3 9 2 2 3 3 3 2 2" xfId="48319" xr:uid="{E9077D11-769E-4DB3-9511-0D95E1158EA1}"/>
    <cellStyle name="Standard 3 9 2 2 3 3 3 3" xfId="36586" xr:uid="{426D1AFF-F66E-477E-98B6-6BE63EC03261}"/>
    <cellStyle name="Standard 3 9 2 2 3 3 4" xfId="14424" xr:uid="{3CFDA852-4E06-4740-87C3-22D5165A3837}"/>
    <cellStyle name="Standard 3 9 2 2 3 3 4 2" xfId="43673" xr:uid="{2C870402-D5FA-4B56-B190-B0920B0FDD4D}"/>
    <cellStyle name="Standard 3 9 2 2 3 3 5" xfId="24937" xr:uid="{41F7C5C1-AD9D-42A6-8B45-D7F49B7411D8}"/>
    <cellStyle name="Standard 3 9 2 2 3 3 5 2" xfId="54186" xr:uid="{2BB697EA-401F-43FB-B260-BB4676D29A6D}"/>
    <cellStyle name="Standard 3 9 2 2 3 3 6" xfId="59965" xr:uid="{860A552E-0E17-4901-8032-5D6A1336D658}"/>
    <cellStyle name="Standard 3 9 2 2 3 3 7" xfId="31940" xr:uid="{65E85D0E-C32D-4CA5-8A05-207A75461063}"/>
    <cellStyle name="Standard 3 9 2 2 3 4" xfId="3162" xr:uid="{43E741FE-D16C-44AF-9FAD-941FCBCBD6F7}"/>
    <cellStyle name="Standard 3 9 2 2 3 4 2" xfId="5144" xr:uid="{70D0E9D1-E2E7-44E1-96CA-73F0ACEA09DD}"/>
    <cellStyle name="Standard 3 9 2 2 3 4 2 2" xfId="9792" xr:uid="{0D0DA975-9473-4D2C-92D0-098BD47A9824}"/>
    <cellStyle name="Standard 3 9 2 2 3 4 2 2 2" xfId="21528" xr:uid="{33A25251-4B85-451F-BD66-D034EC4F1EBA}"/>
    <cellStyle name="Standard 3 9 2 2 3 4 2 2 2 2" xfId="50777" xr:uid="{F68D7FBB-2F96-4EAD-A9F5-13235B004F0D}"/>
    <cellStyle name="Standard 3 9 2 2 3 4 2 2 3" xfId="39044" xr:uid="{1ED9E4D7-13A1-4479-B026-78BB37DAC1D8}"/>
    <cellStyle name="Standard 3 9 2 2 3 4 2 3" xfId="16882" xr:uid="{EB269EE2-FE35-42A5-9108-48C8041F848F}"/>
    <cellStyle name="Standard 3 9 2 2 3 4 2 3 2" xfId="46131" xr:uid="{B421B06F-87B1-4052-80EC-D515A11E27FB}"/>
    <cellStyle name="Standard 3 9 2 2 3 4 2 4" xfId="27395" xr:uid="{2269E375-CB62-496C-B394-FB380A8A26A0}"/>
    <cellStyle name="Standard 3 9 2 2 3 4 2 4 2" xfId="56644" xr:uid="{B4C46D61-05DD-4A17-BC4E-D928B9825935}"/>
    <cellStyle name="Standard 3 9 2 2 3 4 2 5" xfId="62423" xr:uid="{070F03C3-8C67-4965-B290-D22DB1B90B7B}"/>
    <cellStyle name="Standard 3 9 2 2 3 4 2 6" xfId="34398" xr:uid="{8966E6C1-1DD2-4E97-961F-B5A9458CC92C}"/>
    <cellStyle name="Standard 3 9 2 2 3 4 3" xfId="7810" xr:uid="{09DF243F-A640-4FA5-9C8B-F478DE26AE5F}"/>
    <cellStyle name="Standard 3 9 2 2 3 4 3 2" xfId="19546" xr:uid="{6659E8EA-DD1A-4BC3-8BA6-4A03B5A747BF}"/>
    <cellStyle name="Standard 3 9 2 2 3 4 3 2 2" xfId="48795" xr:uid="{B1F70EB9-976D-49A4-B222-A69C91EFBABE}"/>
    <cellStyle name="Standard 3 9 2 2 3 4 3 3" xfId="37062" xr:uid="{1F755D55-A190-4D20-8562-44EEC0F9EF80}"/>
    <cellStyle name="Standard 3 9 2 2 3 4 4" xfId="14900" xr:uid="{D199F014-BFA8-4698-B700-EFFA08D43012}"/>
    <cellStyle name="Standard 3 9 2 2 3 4 4 2" xfId="44149" xr:uid="{50EC4F2D-97D1-4E25-A5AC-D5B6CE1874B7}"/>
    <cellStyle name="Standard 3 9 2 2 3 4 5" xfId="25413" xr:uid="{162CC761-FEB9-49FE-9AF8-0B575124C450}"/>
    <cellStyle name="Standard 3 9 2 2 3 4 5 2" xfId="54662" xr:uid="{66C8AE8C-E6CD-41C6-A064-A4695650DAA1}"/>
    <cellStyle name="Standard 3 9 2 2 3 4 6" xfId="60441" xr:uid="{25BD1AA5-2FFA-4339-A283-E49D2E7F014F}"/>
    <cellStyle name="Standard 3 9 2 2 3 4 7" xfId="32416" xr:uid="{DF1A3305-F83E-464B-8244-B74F473E9B37}"/>
    <cellStyle name="Standard 3 9 2 2 3 5" xfId="3774" xr:uid="{5ABC83FD-BB9C-4B10-9032-D516EE36C983}"/>
    <cellStyle name="Standard 3 9 2 2 3 5 2" xfId="8422" xr:uid="{13484B71-57C6-4E45-99DA-582CAC22679C}"/>
    <cellStyle name="Standard 3 9 2 2 3 5 2 2" xfId="20158" xr:uid="{27CAF778-B3D6-4983-B2C5-307BF4768A4C}"/>
    <cellStyle name="Standard 3 9 2 2 3 5 2 2 2" xfId="49407" xr:uid="{BD2B8E6F-B563-4AC5-95A8-8D92F418FA99}"/>
    <cellStyle name="Standard 3 9 2 2 3 5 2 3" xfId="37674" xr:uid="{BF7F2C71-4E6C-409B-99F1-2A52FDDCE77D}"/>
    <cellStyle name="Standard 3 9 2 2 3 5 3" xfId="15512" xr:uid="{4448C46A-0090-4EEF-B809-FB946F36F5D6}"/>
    <cellStyle name="Standard 3 9 2 2 3 5 3 2" xfId="44761" xr:uid="{3057FA8A-F1BD-40DA-8B10-8A16BD49A250}"/>
    <cellStyle name="Standard 3 9 2 2 3 5 4" xfId="26025" xr:uid="{7F0C4152-3116-4F69-8688-5C7CCF43C279}"/>
    <cellStyle name="Standard 3 9 2 2 3 5 4 2" xfId="55274" xr:uid="{437A0A4D-3E86-4546-ADC8-BB5E4190FF6E}"/>
    <cellStyle name="Standard 3 9 2 2 3 5 5" xfId="61053" xr:uid="{48A1749D-7251-4922-BA14-AA5107FC018F}"/>
    <cellStyle name="Standard 3 9 2 2 3 5 6" xfId="33028" xr:uid="{DE93CD53-EBAB-466B-A36E-CD3D66589068}"/>
    <cellStyle name="Standard 3 9 2 2 3 6" xfId="1791" xr:uid="{C5245158-9D82-4868-A1FB-243E8E891447}"/>
    <cellStyle name="Standard 3 9 2 2 3 6 2" xfId="11580" xr:uid="{42D05228-CE3D-4433-AD59-6D55930E53D4}"/>
    <cellStyle name="Standard 3 9 2 2 3 6 2 2" xfId="23315" xr:uid="{1C900D48-4286-46E6-862A-CDB70F33CBC1}"/>
    <cellStyle name="Standard 3 9 2 2 3 6 2 2 2" xfId="52564" xr:uid="{458D1058-6E5F-4139-A6F2-649E7927B278}"/>
    <cellStyle name="Standard 3 9 2 2 3 6 2 3" xfId="40831" xr:uid="{07E493C7-6EC0-4CDA-BD64-D976E2F86D27}"/>
    <cellStyle name="Standard 3 9 2 2 3 6 3" xfId="13530" xr:uid="{A6AA1E08-AC65-432A-8CEA-D317E6BCF510}"/>
    <cellStyle name="Standard 3 9 2 2 3 6 3 2" xfId="42779" xr:uid="{95AA3715-0E92-43EF-9F7F-37B975DAF687}"/>
    <cellStyle name="Standard 3 9 2 2 3 6 4" xfId="29024" xr:uid="{E49445C0-BC25-40E3-BD74-9068A2BB2381}"/>
    <cellStyle name="Standard 3 9 2 2 3 6 4 2" xfId="58266" xr:uid="{2404609C-4397-4CB9-8AE3-16C541A107FB}"/>
    <cellStyle name="Standard 3 9 2 2 3 6 5" xfId="64045" xr:uid="{2EDCB7DD-C137-4F77-A5A4-93E76CFE2DDE}"/>
    <cellStyle name="Standard 3 9 2 2 3 6 6" xfId="31046" xr:uid="{5DF2811D-1758-48AA-8CB6-26E151FD8AA4}"/>
    <cellStyle name="Standard 3 9 2 2 3 7" xfId="6440" xr:uid="{8A74943C-E342-4D8B-8049-8BF29E2D7A4E}"/>
    <cellStyle name="Standard 3 9 2 2 3 7 2" xfId="18176" xr:uid="{C8C4AAD6-A707-4B85-B58F-CBE44DADC627}"/>
    <cellStyle name="Standard 3 9 2 2 3 7 2 2" xfId="47425" xr:uid="{C6E90EC3-EDF9-42E8-97DE-1E6F8539EC90}"/>
    <cellStyle name="Standard 3 9 2 2 3 7 3" xfId="35692" xr:uid="{2E5FF98C-C8A0-4389-8073-90A0767D268E}"/>
    <cellStyle name="Standard 3 9 2 2 3 8" xfId="12759" xr:uid="{7E37B89F-7489-418F-AC57-C31E9474DC18}"/>
    <cellStyle name="Standard 3 9 2 2 3 8 2" xfId="42008" xr:uid="{2AA358AD-4AF5-4D29-8895-AC2B77B4BA4F}"/>
    <cellStyle name="Standard 3 9 2 2 3 9" xfId="24043" xr:uid="{2DC51C6A-F8E5-409A-8942-9BF093FEDEF3}"/>
    <cellStyle name="Standard 3 9 2 2 3 9 2" xfId="53292" xr:uid="{60150976-4D9B-4C14-8154-B0B9F7D362FA}"/>
    <cellStyle name="Standard 3 9 2 2 4" xfId="2001" xr:uid="{73CB1336-EA52-42DE-845B-B7A42BA682C8}"/>
    <cellStyle name="Standard 3 9 2 2 4 2" xfId="3983" xr:uid="{987A6AC8-BE66-443C-AB41-613DE5000199}"/>
    <cellStyle name="Standard 3 9 2 2 4 2 2" xfId="8631" xr:uid="{F190B5B2-8EC8-4655-B3AB-18E6BC2B2171}"/>
    <cellStyle name="Standard 3 9 2 2 4 2 2 2" xfId="20367" xr:uid="{6F64B61F-534B-4271-BC7C-3400DF8819F1}"/>
    <cellStyle name="Standard 3 9 2 2 4 2 2 2 2" xfId="49616" xr:uid="{67CEBCFC-33D4-4B19-A123-E4C22DCDF5EC}"/>
    <cellStyle name="Standard 3 9 2 2 4 2 2 3" xfId="37883" xr:uid="{34584536-CFF4-4FC6-AD04-D1A11D01CE61}"/>
    <cellStyle name="Standard 3 9 2 2 4 2 3" xfId="15721" xr:uid="{6E1674FA-D78C-4F3F-AA29-8D05540C7581}"/>
    <cellStyle name="Standard 3 9 2 2 4 2 3 2" xfId="44970" xr:uid="{03BEFBB4-FC3D-4677-ABEF-E084545A2922}"/>
    <cellStyle name="Standard 3 9 2 2 4 2 4" xfId="26234" xr:uid="{6E02D39A-09F1-41B3-BA85-3A3E7FC34820}"/>
    <cellStyle name="Standard 3 9 2 2 4 2 4 2" xfId="55483" xr:uid="{BE1902BF-3B06-4F0E-85E4-92F5A7125A82}"/>
    <cellStyle name="Standard 3 9 2 2 4 2 5" xfId="61262" xr:uid="{8545FB36-35DC-488F-B977-0407CD27AE3D}"/>
    <cellStyle name="Standard 3 9 2 2 4 2 6" xfId="33237" xr:uid="{F94E772E-ABD5-4B70-AA10-79D20FAAED27}"/>
    <cellStyle name="Standard 3 9 2 2 4 3" xfId="6649" xr:uid="{EE17EAE0-4447-46AF-B82A-2A0C25AE12A0}"/>
    <cellStyle name="Standard 3 9 2 2 4 3 2" xfId="18385" xr:uid="{31623571-E5B6-4493-B915-40970085F706}"/>
    <cellStyle name="Standard 3 9 2 2 4 3 2 2" xfId="47634" xr:uid="{7FAA8A5B-F2A5-4999-AB60-8448966D21DE}"/>
    <cellStyle name="Standard 3 9 2 2 4 3 3" xfId="35901" xr:uid="{63F40A69-3BD0-4301-A649-7FD9547E0F7B}"/>
    <cellStyle name="Standard 3 9 2 2 4 4" xfId="13739" xr:uid="{45984B0A-7A36-4C07-9672-7EE8BDCF7689}"/>
    <cellStyle name="Standard 3 9 2 2 4 4 2" xfId="42988" xr:uid="{67FA3905-B1DF-4B31-AE66-90E604CF76D8}"/>
    <cellStyle name="Standard 3 9 2 2 4 5" xfId="24252" xr:uid="{33A7B4CE-157C-4F0E-B37C-C943C4DBAF7B}"/>
    <cellStyle name="Standard 3 9 2 2 4 5 2" xfId="53501" xr:uid="{22170ADE-F399-438D-B076-45E0D5CBD3A6}"/>
    <cellStyle name="Standard 3 9 2 2 4 6" xfId="59280" xr:uid="{A527F2AC-E018-4B6E-BE5C-6DE6A111E544}"/>
    <cellStyle name="Standard 3 9 2 2 4 7" xfId="31255" xr:uid="{466D5052-B5A4-4BCB-867E-A80BA42BA3C9}"/>
    <cellStyle name="Standard 3 9 2 2 5" xfId="2482" xr:uid="{A5A2AA50-DA26-4584-91AF-E4224273F820}"/>
    <cellStyle name="Standard 3 9 2 2 5 2" xfId="4464" xr:uid="{6C608DB6-A9A7-4887-B421-8EF8AA18514B}"/>
    <cellStyle name="Standard 3 9 2 2 5 2 2" xfId="9112" xr:uid="{2B4B5756-46F1-40A5-8EBE-DACECED30937}"/>
    <cellStyle name="Standard 3 9 2 2 5 2 2 2" xfId="20848" xr:uid="{529F1918-ADEB-42D8-963F-B8DD24AB89F7}"/>
    <cellStyle name="Standard 3 9 2 2 5 2 2 2 2" xfId="50097" xr:uid="{837D6E80-2CA7-43C3-AC09-0D98C6D11B22}"/>
    <cellStyle name="Standard 3 9 2 2 5 2 2 3" xfId="38364" xr:uid="{425DEBCD-76DF-49CB-A120-DAD769466281}"/>
    <cellStyle name="Standard 3 9 2 2 5 2 3" xfId="16202" xr:uid="{962B04FF-8779-4638-A663-B5E85B98DC23}"/>
    <cellStyle name="Standard 3 9 2 2 5 2 3 2" xfId="45451" xr:uid="{DA35FBC1-A631-4663-A633-2C595B6A1560}"/>
    <cellStyle name="Standard 3 9 2 2 5 2 4" xfId="26715" xr:uid="{15BD4FEE-E818-4AAD-B570-C27B114FD339}"/>
    <cellStyle name="Standard 3 9 2 2 5 2 4 2" xfId="55964" xr:uid="{06A91266-4F18-406D-AFCD-27126F8F109C}"/>
    <cellStyle name="Standard 3 9 2 2 5 2 5" xfId="61743" xr:uid="{3D33A20D-5897-4A44-A9DD-7A8430B3D6CC}"/>
    <cellStyle name="Standard 3 9 2 2 5 2 6" xfId="33718" xr:uid="{4A02CC64-A7CD-49C5-B5BD-350BB54159B2}"/>
    <cellStyle name="Standard 3 9 2 2 5 3" xfId="7130" xr:uid="{362E1D2E-B790-4CB7-B362-E28C8D53EEC2}"/>
    <cellStyle name="Standard 3 9 2 2 5 3 2" xfId="18866" xr:uid="{84BEA33D-863A-4ABE-9399-B00AE47CBB04}"/>
    <cellStyle name="Standard 3 9 2 2 5 3 2 2" xfId="48115" xr:uid="{4E80C4AC-BD3E-4A12-9969-45B3C5CA265C}"/>
    <cellStyle name="Standard 3 9 2 2 5 3 3" xfId="36382" xr:uid="{C425716C-BE16-446E-A561-71BF7D570742}"/>
    <cellStyle name="Standard 3 9 2 2 5 4" xfId="14220" xr:uid="{93A30730-68F7-40D5-AF2E-3C9E566E9223}"/>
    <cellStyle name="Standard 3 9 2 2 5 4 2" xfId="43469" xr:uid="{CDEA9CEB-E190-4CE0-BE6B-9F2EC62BB6B1}"/>
    <cellStyle name="Standard 3 9 2 2 5 5" xfId="24733" xr:uid="{8E11D6FB-F9D3-4F6A-A6DD-9CB325DD217D}"/>
    <cellStyle name="Standard 3 9 2 2 5 5 2" xfId="53982" xr:uid="{2DB56EC3-4DE5-4D80-890E-DE23F45E9FA9}"/>
    <cellStyle name="Standard 3 9 2 2 5 6" xfId="59761" xr:uid="{3720CFDD-94A1-4E9A-AD6B-BA6EDF0643E3}"/>
    <cellStyle name="Standard 3 9 2 2 5 7" xfId="31736" xr:uid="{8FBD9533-EC96-4C76-A3CA-ADA4A731F40E}"/>
    <cellStyle name="Standard 3 9 2 2 6" xfId="2958" xr:uid="{2DFCC7E9-4812-4DE6-9B70-348652E232B9}"/>
    <cellStyle name="Standard 3 9 2 2 6 2" xfId="4940" xr:uid="{655F3248-A5D6-43CB-9A04-9D276DB28511}"/>
    <cellStyle name="Standard 3 9 2 2 6 2 2" xfId="9588" xr:uid="{FD379B76-43A0-41E9-9A19-4F79606DBD17}"/>
    <cellStyle name="Standard 3 9 2 2 6 2 2 2" xfId="21324" xr:uid="{AE072489-024D-44BE-B58C-224604839F92}"/>
    <cellStyle name="Standard 3 9 2 2 6 2 2 2 2" xfId="50573" xr:uid="{D0B1F6DF-A216-4B55-8A35-BB535CCE9CAC}"/>
    <cellStyle name="Standard 3 9 2 2 6 2 2 3" xfId="38840" xr:uid="{E7E69094-A9BD-414D-8B4C-570FF9C5F286}"/>
    <cellStyle name="Standard 3 9 2 2 6 2 3" xfId="16678" xr:uid="{87B9B348-F797-4EB4-9DF8-B61827C629CF}"/>
    <cellStyle name="Standard 3 9 2 2 6 2 3 2" xfId="45927" xr:uid="{1B335BD2-5CA4-4D3F-895B-959C0D094A0F}"/>
    <cellStyle name="Standard 3 9 2 2 6 2 4" xfId="27191" xr:uid="{E440FB75-F3E7-4E3D-ACF6-6895C7276FA2}"/>
    <cellStyle name="Standard 3 9 2 2 6 2 4 2" xfId="56440" xr:uid="{BED40C5D-2E26-4AC8-AB7F-53FE1727DD40}"/>
    <cellStyle name="Standard 3 9 2 2 6 2 5" xfId="62219" xr:uid="{EAF8890C-3ECD-400D-A3DB-049C610798E6}"/>
    <cellStyle name="Standard 3 9 2 2 6 2 6" xfId="34194" xr:uid="{06234AAB-EEFC-4D98-A48E-51C0E2A247F3}"/>
    <cellStyle name="Standard 3 9 2 2 6 3" xfId="7606" xr:uid="{CAFCF0F8-5ED1-499B-BDD8-F5D41AAFDBC6}"/>
    <cellStyle name="Standard 3 9 2 2 6 3 2" xfId="19342" xr:uid="{71DE666D-BC7A-4B18-86A5-18584E5A3265}"/>
    <cellStyle name="Standard 3 9 2 2 6 3 2 2" xfId="48591" xr:uid="{B3B5698C-2392-4F19-9533-CD03FD0BFE64}"/>
    <cellStyle name="Standard 3 9 2 2 6 3 3" xfId="36858" xr:uid="{C0EF651C-033A-4D86-B533-267845D8CBEC}"/>
    <cellStyle name="Standard 3 9 2 2 6 4" xfId="14696" xr:uid="{AEAE0BB8-A387-41E6-88F0-1B689C7F925C}"/>
    <cellStyle name="Standard 3 9 2 2 6 4 2" xfId="43945" xr:uid="{E8617951-A01E-4122-B950-0EC07D2810F1}"/>
    <cellStyle name="Standard 3 9 2 2 6 5" xfId="25209" xr:uid="{73835525-41DC-4530-BF95-365851987CAB}"/>
    <cellStyle name="Standard 3 9 2 2 6 5 2" xfId="54458" xr:uid="{C519E3DB-C957-435A-8DFE-3D60EE2DB772}"/>
    <cellStyle name="Standard 3 9 2 2 6 6" xfId="60237" xr:uid="{661F6B16-E52F-43BF-AA71-FB2C83B3B8C8}"/>
    <cellStyle name="Standard 3 9 2 2 6 7" xfId="32212" xr:uid="{5DA765C0-0BB9-41FC-9B8B-9C130347CC01}"/>
    <cellStyle name="Standard 3 9 2 2 7" xfId="5484" xr:uid="{ED761C1A-5047-4FF5-881C-EAD9EDD56248}"/>
    <cellStyle name="Standard 3 9 2 2 7 2" xfId="10132" xr:uid="{E5175CEF-327E-4BB9-84DA-B6532D19413A}"/>
    <cellStyle name="Standard 3 9 2 2 7 2 2" xfId="21868" xr:uid="{857AC338-491D-437B-885C-C0610B38C620}"/>
    <cellStyle name="Standard 3 9 2 2 7 2 2 2" xfId="51117" xr:uid="{04F853F9-8070-41C7-B987-392B4D51766C}"/>
    <cellStyle name="Standard 3 9 2 2 7 2 3" xfId="39384" xr:uid="{D00B8FA2-706F-49DC-9ADF-878C58B9EE62}"/>
    <cellStyle name="Standard 3 9 2 2 7 3" xfId="17222" xr:uid="{3EB964DD-D401-4CCD-BE4D-586B2687A097}"/>
    <cellStyle name="Standard 3 9 2 2 7 3 2" xfId="46471" xr:uid="{E4364347-95E5-4A79-961B-C4647827DEDE}"/>
    <cellStyle name="Standard 3 9 2 2 7 4" xfId="27735" xr:uid="{8B46344D-5D3E-48F9-8C1E-1E587FF5B735}"/>
    <cellStyle name="Standard 3 9 2 2 7 4 2" xfId="56984" xr:uid="{1A369C4A-2371-4053-A820-13D08974172B}"/>
    <cellStyle name="Standard 3 9 2 2 7 5" xfId="62763" xr:uid="{04FD6736-5D4A-481B-AAE8-93BDF816198D}"/>
    <cellStyle name="Standard 3 9 2 2 7 6" xfId="34738" xr:uid="{8134047C-CBF4-4843-A75A-ACAEBC140D96}"/>
    <cellStyle name="Standard 3 9 2 2 8" xfId="5824" xr:uid="{D07C3025-4B21-40FB-926F-2EDED3D78697}"/>
    <cellStyle name="Standard 3 9 2 2 8 2" xfId="10472" xr:uid="{074E7EBA-7921-416B-B6AE-C8A1AA42AC8F}"/>
    <cellStyle name="Standard 3 9 2 2 8 2 2" xfId="22208" xr:uid="{4A5B0687-FD58-4EF0-BF97-781D9E394745}"/>
    <cellStyle name="Standard 3 9 2 2 8 2 2 2" xfId="51457" xr:uid="{76D9D952-C0A3-44E3-A679-DFCD78484A93}"/>
    <cellStyle name="Standard 3 9 2 2 8 2 3" xfId="39724" xr:uid="{0DA50A12-71ED-4445-9A82-493D4A22791E}"/>
    <cellStyle name="Standard 3 9 2 2 8 3" xfId="17562" xr:uid="{79FE8FB9-8764-45AA-AB56-8F2520459C0C}"/>
    <cellStyle name="Standard 3 9 2 2 8 3 2" xfId="46811" xr:uid="{CEE24B16-E912-4734-9839-608F3D85FFDE}"/>
    <cellStyle name="Standard 3 9 2 2 8 4" xfId="28075" xr:uid="{3D697812-542D-4559-9EEC-18DB5604EFE1}"/>
    <cellStyle name="Standard 3 9 2 2 8 4 2" xfId="57324" xr:uid="{E7F3ECF2-A119-45DC-8008-B0161AB8B62E}"/>
    <cellStyle name="Standard 3 9 2 2 8 5" xfId="63103" xr:uid="{243FB221-77CF-474E-8190-95ADD77D261D}"/>
    <cellStyle name="Standard 3 9 2 2 8 6" xfId="35078" xr:uid="{5E8DDB17-602B-4CCB-8753-65A23F7A21E9}"/>
    <cellStyle name="Standard 3 9 2 2 9" xfId="3502" xr:uid="{ECE0AD4C-440E-4512-B522-F4CE7C486265}"/>
    <cellStyle name="Standard 3 9 2 2 9 2" xfId="8150" xr:uid="{CAFCC573-485D-4F82-AFEC-7D6192F40188}"/>
    <cellStyle name="Standard 3 9 2 2 9 2 2" xfId="19886" xr:uid="{EE64162D-7720-4737-839C-CF3410671779}"/>
    <cellStyle name="Standard 3 9 2 2 9 2 2 2" xfId="49135" xr:uid="{FA3EBCDE-E779-4E27-BBF4-188C0573AF4C}"/>
    <cellStyle name="Standard 3 9 2 2 9 2 3" xfId="37402" xr:uid="{D968682A-B9DD-405E-AA46-EDF2679A559B}"/>
    <cellStyle name="Standard 3 9 2 2 9 3" xfId="15240" xr:uid="{6E587951-216F-436F-B2E0-662704C482B2}"/>
    <cellStyle name="Standard 3 9 2 2 9 3 2" xfId="44489" xr:uid="{3316AB6E-DF32-4048-93D4-CF594F297151}"/>
    <cellStyle name="Standard 3 9 2 2 9 4" xfId="25753" xr:uid="{87072BE4-B1E9-4B0A-A554-2FE2422E7843}"/>
    <cellStyle name="Standard 3 9 2 2 9 4 2" xfId="55002" xr:uid="{3F554384-964A-4AF1-A5D8-5E760331C699}"/>
    <cellStyle name="Standard 3 9 2 2 9 5" xfId="60781" xr:uid="{181A209D-E1A9-4826-9F4E-C5F1A39044F9}"/>
    <cellStyle name="Standard 3 9 2 2 9 6" xfId="32756" xr:uid="{E74F5690-E194-4DE2-9914-AD941B8F817B}"/>
    <cellStyle name="Standard 3 9 2 3" xfId="590" xr:uid="{00000000-0005-0000-0000-0000C9030000}"/>
    <cellStyle name="Standard 3 9 2 3 10" xfId="6100" xr:uid="{26FA30F7-EB5D-497D-9CF2-098BA7F05DA9}"/>
    <cellStyle name="Standard 3 9 2 3 10 2" xfId="17836" xr:uid="{359C01E4-5009-4DBD-A8D3-9D60A343E5EB}"/>
    <cellStyle name="Standard 3 9 2 3 10 2 2" xfId="47085" xr:uid="{BD28C8E1-F478-4820-A601-EDB172BFB5E3}"/>
    <cellStyle name="Standard 3 9 2 3 10 3" xfId="35352" xr:uid="{6D88E303-3E5E-4242-93C6-807CE6D4FAB8}"/>
    <cellStyle name="Standard 3 9 2 3 11" xfId="12346" xr:uid="{FECAB9BC-DD76-452E-8FF6-9C680A35AD2D}"/>
    <cellStyle name="Standard 3 9 2 3 11 2" xfId="41595" xr:uid="{CDB4E423-7919-493B-BC4B-7BB557D6D28A}"/>
    <cellStyle name="Standard 3 9 2 3 12" xfId="23703" xr:uid="{2FEA6368-D21C-4922-84E7-63C451D2666D}"/>
    <cellStyle name="Standard 3 9 2 3 12 2" xfId="52952" xr:uid="{0E25F719-485C-4093-A2FD-752D9270DCAD}"/>
    <cellStyle name="Standard 3 9 2 3 13" xfId="58731" xr:uid="{00DF4ACD-B4E3-4D80-A018-BC64375A2E24}"/>
    <cellStyle name="Standard 3 9 2 3 14" xfId="29862" xr:uid="{3627A0EF-7157-4A37-B8F3-F643A8145E5F}"/>
    <cellStyle name="Standard 3 9 2 3 2" xfId="1140" xr:uid="{00000000-0005-0000-0000-0000CA030000}"/>
    <cellStyle name="Standard 3 9 2 3 2 2" xfId="3706" xr:uid="{A488C8D2-B175-4D51-AEC9-99C048BA45FB}"/>
    <cellStyle name="Standard 3 9 2 3 2 2 2" xfId="8354" xr:uid="{7EBF5868-164A-4DAA-AD85-E4B56ED8B7D5}"/>
    <cellStyle name="Standard 3 9 2 3 2 2 2 2" xfId="20090" xr:uid="{9019CCA7-D604-4ED4-B319-B3198962F8F2}"/>
    <cellStyle name="Standard 3 9 2 3 2 2 2 2 2" xfId="49339" xr:uid="{CE8FA45C-0797-462D-B91D-D59F4522D838}"/>
    <cellStyle name="Standard 3 9 2 3 2 2 2 3" xfId="37606" xr:uid="{8252F226-A0F5-4C5F-9211-9C5D98B222CC}"/>
    <cellStyle name="Standard 3 9 2 3 2 2 3" xfId="15444" xr:uid="{CF73EC9E-3A83-4389-9CDD-C35FF62195B1}"/>
    <cellStyle name="Standard 3 9 2 3 2 2 3 2" xfId="44693" xr:uid="{F1A86D64-5F07-4931-8ADA-04447269986F}"/>
    <cellStyle name="Standard 3 9 2 3 2 2 4" xfId="25957" xr:uid="{98F11819-9CBB-47D8-BF13-8A3756A707E0}"/>
    <cellStyle name="Standard 3 9 2 3 2 2 4 2" xfId="55206" xr:uid="{C06461B0-E22F-421D-8A01-40D7614B2991}"/>
    <cellStyle name="Standard 3 9 2 3 2 2 5" xfId="60985" xr:uid="{ADF26FF6-E73C-41FA-9A86-C54707EDD6B3}"/>
    <cellStyle name="Standard 3 9 2 3 2 2 6" xfId="32960" xr:uid="{C5AB1DD7-F5B2-4B0D-BD55-86E759D3089E}"/>
    <cellStyle name="Standard 3 9 2 3 2 3" xfId="1723" xr:uid="{8FA43F5B-5552-4473-851A-C1D207BF0082}"/>
    <cellStyle name="Standard 3 9 2 3 2 3 2" xfId="11549" xr:uid="{6619EBFF-62AF-4C5A-88C4-D172B0365936}"/>
    <cellStyle name="Standard 3 9 2 3 2 3 2 2" xfId="23284" xr:uid="{3973D016-3CA6-449E-887A-31D7B944DFF8}"/>
    <cellStyle name="Standard 3 9 2 3 2 3 2 2 2" xfId="52533" xr:uid="{68EEF502-DF55-43CF-94AC-A90F8D230D05}"/>
    <cellStyle name="Standard 3 9 2 3 2 3 2 3" xfId="40800" xr:uid="{8E0ADB74-0736-429D-AB57-0F7862CD4DE3}"/>
    <cellStyle name="Standard 3 9 2 3 2 3 3" xfId="13462" xr:uid="{B59B02D1-5C90-46A6-8F58-992F963E7D39}"/>
    <cellStyle name="Standard 3 9 2 3 2 3 3 2" xfId="42711" xr:uid="{DADE0366-9491-440D-83BC-5353D644F040}"/>
    <cellStyle name="Standard 3 9 2 3 2 3 4" xfId="29161" xr:uid="{E8FD6C68-9455-45C2-A35D-9B3F7446E97A}"/>
    <cellStyle name="Standard 3 9 2 3 2 3 4 2" xfId="58403" xr:uid="{42BF636F-5F65-47AC-A0B9-6485CB212858}"/>
    <cellStyle name="Standard 3 9 2 3 2 3 5" xfId="64182" xr:uid="{97AA6597-373E-4271-8700-E1C6E98C39D5}"/>
    <cellStyle name="Standard 3 9 2 3 2 3 6" xfId="30978" xr:uid="{C92D3307-3929-451A-AFFE-A1D7DCA93B35}"/>
    <cellStyle name="Standard 3 9 2 3 2 4" xfId="6372" xr:uid="{ECDD3F1F-1085-402B-BBB5-EAA4E062D275}"/>
    <cellStyle name="Standard 3 9 2 3 2 4 2" xfId="18108" xr:uid="{DF7E432E-0632-4FFD-856A-64C5BEF91BD2}"/>
    <cellStyle name="Standard 3 9 2 3 2 4 2 2" xfId="47357" xr:uid="{C2B051C9-4121-44CD-AC21-9D97EC4BB44E}"/>
    <cellStyle name="Standard 3 9 2 3 2 4 3" xfId="35624" xr:uid="{D42369DF-68A7-4DE8-8EBD-66BEC1C16CF9}"/>
    <cellStyle name="Standard 3 9 2 3 2 5" xfId="12896" xr:uid="{4E55FC83-5B42-4258-A668-3C0E6B836213}"/>
    <cellStyle name="Standard 3 9 2 3 2 5 2" xfId="42145" xr:uid="{6F777C5A-965D-4FB5-A3E7-E122569D7845}"/>
    <cellStyle name="Standard 3 9 2 3 2 6" xfId="23975" xr:uid="{14FC1981-3281-4AB6-99DE-594236785A52}"/>
    <cellStyle name="Standard 3 9 2 3 2 6 2" xfId="53224" xr:uid="{625084CE-7B36-444F-BA30-3EF54512D1D1}"/>
    <cellStyle name="Standard 3 9 2 3 2 7" xfId="59003" xr:uid="{98763E2F-24CD-482A-9AD3-AE027CA0CEC4}"/>
    <cellStyle name="Standard 3 9 2 3 2 8" xfId="30412" xr:uid="{F84119CE-8CC9-4AE8-801D-EEF430E09C0F}"/>
    <cellStyle name="Standard 3 9 2 3 3" xfId="2142" xr:uid="{4CE2CF6E-7D63-4148-A7EA-1F57B2FB7E1D}"/>
    <cellStyle name="Standard 3 9 2 3 3 2" xfId="4124" xr:uid="{F147E1AD-9714-4649-90CC-DA4206A86EC8}"/>
    <cellStyle name="Standard 3 9 2 3 3 2 2" xfId="8772" xr:uid="{D51837F1-C3DA-4BC8-8B0C-6F63602AB35E}"/>
    <cellStyle name="Standard 3 9 2 3 3 2 2 2" xfId="20508" xr:uid="{7E0751D6-DDA9-420B-A63A-BFEF87C1C22A}"/>
    <cellStyle name="Standard 3 9 2 3 3 2 2 2 2" xfId="49757" xr:uid="{50213B0E-595A-437E-8E11-1E46D4422DA2}"/>
    <cellStyle name="Standard 3 9 2 3 3 2 2 3" xfId="38024" xr:uid="{F7C21E7B-F90C-40BA-A2B6-5F4C18105F32}"/>
    <cellStyle name="Standard 3 9 2 3 3 2 3" xfId="15862" xr:uid="{92AF1874-7ADB-4EB7-8241-F1848B463921}"/>
    <cellStyle name="Standard 3 9 2 3 3 2 3 2" xfId="45111" xr:uid="{4F9C3C57-E8E4-49FF-9345-C26EF796C8AA}"/>
    <cellStyle name="Standard 3 9 2 3 3 2 4" xfId="26375" xr:uid="{757C4100-D8F7-4722-BAF5-959FCF78216E}"/>
    <cellStyle name="Standard 3 9 2 3 3 2 4 2" xfId="55624" xr:uid="{56374A8F-D108-483A-B882-61B6709DFC1E}"/>
    <cellStyle name="Standard 3 9 2 3 3 2 5" xfId="61403" xr:uid="{1F824E7E-6A3F-48A0-98CD-6981115EFBEB}"/>
    <cellStyle name="Standard 3 9 2 3 3 2 6" xfId="33378" xr:uid="{FA20A0B6-159C-45E3-9DA1-0F5EA26CB337}"/>
    <cellStyle name="Standard 3 9 2 3 3 3" xfId="6790" xr:uid="{3BF066C4-61F4-454B-9B12-C1E2E79CFAFB}"/>
    <cellStyle name="Standard 3 9 2 3 3 3 2" xfId="18526" xr:uid="{54EF8479-3F65-4B04-A9BB-195F3569F201}"/>
    <cellStyle name="Standard 3 9 2 3 3 3 2 2" xfId="47775" xr:uid="{1580C4D1-84B8-4091-9098-FC9FE5E95446}"/>
    <cellStyle name="Standard 3 9 2 3 3 3 3" xfId="36042" xr:uid="{F4094E68-571B-4CD4-A58E-D2276F95E00D}"/>
    <cellStyle name="Standard 3 9 2 3 3 4" xfId="13880" xr:uid="{BEDDA0F0-B204-4086-864D-46986D77C858}"/>
    <cellStyle name="Standard 3 9 2 3 3 4 2" xfId="43129" xr:uid="{76AD513C-B1A2-4818-A062-0170A3B214A1}"/>
    <cellStyle name="Standard 3 9 2 3 3 5" xfId="24393" xr:uid="{8413E007-D695-4133-8651-04A56262B93E}"/>
    <cellStyle name="Standard 3 9 2 3 3 5 2" xfId="53642" xr:uid="{4EAAF713-F794-4C74-BE93-5C265505C144}"/>
    <cellStyle name="Standard 3 9 2 3 3 6" xfId="59421" xr:uid="{65325CFF-79C6-494B-BFBC-0FCCAC90BB3E}"/>
    <cellStyle name="Standard 3 9 2 3 3 7" xfId="31396" xr:uid="{6F80A117-1672-49F2-ABD8-ECFBF11EB31A}"/>
    <cellStyle name="Standard 3 9 2 3 4" xfId="2618" xr:uid="{A21992D5-B070-4A8A-87D4-3C0380E67265}"/>
    <cellStyle name="Standard 3 9 2 3 4 2" xfId="4600" xr:uid="{E3C10081-D2EC-453A-BE6C-E628806565CE}"/>
    <cellStyle name="Standard 3 9 2 3 4 2 2" xfId="9248" xr:uid="{7F13BE56-645C-48AF-8AD9-69F742317E1E}"/>
    <cellStyle name="Standard 3 9 2 3 4 2 2 2" xfId="20984" xr:uid="{A2CB9262-B0E1-421E-AD0E-DF2F751309A5}"/>
    <cellStyle name="Standard 3 9 2 3 4 2 2 2 2" xfId="50233" xr:uid="{F1CBC6C1-EB23-4B1C-B86A-7655EA85ADD5}"/>
    <cellStyle name="Standard 3 9 2 3 4 2 2 3" xfId="38500" xr:uid="{3323B0F9-C99B-462A-B9E6-1953BCA38DE5}"/>
    <cellStyle name="Standard 3 9 2 3 4 2 3" xfId="16338" xr:uid="{F7EBE111-3859-4961-8633-95A8C6FDBBD1}"/>
    <cellStyle name="Standard 3 9 2 3 4 2 3 2" xfId="45587" xr:uid="{3572C911-E113-40E6-8347-7AE064F28BED}"/>
    <cellStyle name="Standard 3 9 2 3 4 2 4" xfId="26851" xr:uid="{A9817EEA-839B-4172-A682-03A0E04DA77D}"/>
    <cellStyle name="Standard 3 9 2 3 4 2 4 2" xfId="56100" xr:uid="{16B66FFB-E5C0-4D7B-A32A-1ABA9DFD6A8C}"/>
    <cellStyle name="Standard 3 9 2 3 4 2 5" xfId="61879" xr:uid="{B878204E-19D5-4362-96C2-32354FCEC298}"/>
    <cellStyle name="Standard 3 9 2 3 4 2 6" xfId="33854" xr:uid="{75DD1688-0CD7-4214-BA4D-8DFB217BB5C5}"/>
    <cellStyle name="Standard 3 9 2 3 4 3" xfId="7266" xr:uid="{E11A3429-E4A2-4CE1-BCD7-AC114D717824}"/>
    <cellStyle name="Standard 3 9 2 3 4 3 2" xfId="19002" xr:uid="{2FA369DB-FCBE-454D-ADA6-15F17E906525}"/>
    <cellStyle name="Standard 3 9 2 3 4 3 2 2" xfId="48251" xr:uid="{35204728-4516-4995-9904-A92F7E3EB037}"/>
    <cellStyle name="Standard 3 9 2 3 4 3 3" xfId="36518" xr:uid="{A4E95048-213C-4CD6-B855-0AE4833AC24C}"/>
    <cellStyle name="Standard 3 9 2 3 4 4" xfId="14356" xr:uid="{B1D658F9-F455-48D0-A3D3-23E841B59DD8}"/>
    <cellStyle name="Standard 3 9 2 3 4 4 2" xfId="43605" xr:uid="{D0E92497-D961-4DCB-9C40-848D6ABE179C}"/>
    <cellStyle name="Standard 3 9 2 3 4 5" xfId="24869" xr:uid="{674EC780-0778-4A62-9009-1723AAF471A7}"/>
    <cellStyle name="Standard 3 9 2 3 4 5 2" xfId="54118" xr:uid="{739F9EFB-E87E-438D-9D5A-A12CCE1BDFDB}"/>
    <cellStyle name="Standard 3 9 2 3 4 6" xfId="59897" xr:uid="{D8E13DB8-91E7-406C-BAE8-15F4B0E0D9E2}"/>
    <cellStyle name="Standard 3 9 2 3 4 7" xfId="31872" xr:uid="{E13C2099-2401-4C2B-A90F-6306BE34E753}"/>
    <cellStyle name="Standard 3 9 2 3 5" xfId="3094" xr:uid="{9FC2A543-019B-40DB-AC90-681088FB4BEE}"/>
    <cellStyle name="Standard 3 9 2 3 5 2" xfId="5076" xr:uid="{C31D3FC5-43F2-4353-8699-A209F3044B51}"/>
    <cellStyle name="Standard 3 9 2 3 5 2 2" xfId="9724" xr:uid="{48D078C0-976E-45A2-B4A5-D8EF9205BC21}"/>
    <cellStyle name="Standard 3 9 2 3 5 2 2 2" xfId="21460" xr:uid="{768AA209-E02F-4016-B1BA-9F2DBFAC8021}"/>
    <cellStyle name="Standard 3 9 2 3 5 2 2 2 2" xfId="50709" xr:uid="{0C8DD142-F956-4CFB-BD72-61873BF263BF}"/>
    <cellStyle name="Standard 3 9 2 3 5 2 2 3" xfId="38976" xr:uid="{81C45960-19FB-44B6-9257-BC63756E72CA}"/>
    <cellStyle name="Standard 3 9 2 3 5 2 3" xfId="16814" xr:uid="{1579AE1F-9DBE-4489-874B-9C753D3F4051}"/>
    <cellStyle name="Standard 3 9 2 3 5 2 3 2" xfId="46063" xr:uid="{A3DC369D-2B2D-48C3-A023-4A1E86766541}"/>
    <cellStyle name="Standard 3 9 2 3 5 2 4" xfId="27327" xr:uid="{0EC6EBA2-C256-4A7E-8966-DF292A742FE6}"/>
    <cellStyle name="Standard 3 9 2 3 5 2 4 2" xfId="56576" xr:uid="{B2419964-9C81-4C41-8534-D9387848FA28}"/>
    <cellStyle name="Standard 3 9 2 3 5 2 5" xfId="62355" xr:uid="{292D4391-5BCE-4293-AE65-37576A314107}"/>
    <cellStyle name="Standard 3 9 2 3 5 2 6" xfId="34330" xr:uid="{DE6F474B-951C-47A1-B063-7AF44FDB3B18}"/>
    <cellStyle name="Standard 3 9 2 3 5 3" xfId="7742" xr:uid="{A054780F-D2BE-41AA-88E6-A3552A6E686C}"/>
    <cellStyle name="Standard 3 9 2 3 5 3 2" xfId="19478" xr:uid="{8A3B20E4-C90B-4198-9453-972EE4ACDAC5}"/>
    <cellStyle name="Standard 3 9 2 3 5 3 2 2" xfId="48727" xr:uid="{AFD69053-319B-4760-BF97-7ABEA8A937CE}"/>
    <cellStyle name="Standard 3 9 2 3 5 3 3" xfId="36994" xr:uid="{D0A301B4-F49F-4FA3-A924-39AD0EC26C26}"/>
    <cellStyle name="Standard 3 9 2 3 5 4" xfId="14832" xr:uid="{14BE4A02-D681-41D3-812E-991542ACB921}"/>
    <cellStyle name="Standard 3 9 2 3 5 4 2" xfId="44081" xr:uid="{233DBFC6-7502-45E0-83C6-58BD4823843D}"/>
    <cellStyle name="Standard 3 9 2 3 5 5" xfId="25345" xr:uid="{24C7EC6E-DFB4-4CE3-8CCD-600C2ABC3CAE}"/>
    <cellStyle name="Standard 3 9 2 3 5 5 2" xfId="54594" xr:uid="{4A5014FA-C9FD-4BEA-9911-EE002F806226}"/>
    <cellStyle name="Standard 3 9 2 3 5 6" xfId="60373" xr:uid="{BDE5F187-30A5-406E-9FD6-1175812F1B55}"/>
    <cellStyle name="Standard 3 9 2 3 5 7" xfId="32348" xr:uid="{B64D9675-5716-46F8-97A6-A11B29571F99}"/>
    <cellStyle name="Standard 3 9 2 3 6" xfId="5416" xr:uid="{68F07A4D-0604-4F4A-9E5F-0078606B0713}"/>
    <cellStyle name="Standard 3 9 2 3 6 2" xfId="10064" xr:uid="{B2E5FF60-7521-4858-A42D-524CBAEDFE52}"/>
    <cellStyle name="Standard 3 9 2 3 6 2 2" xfId="21800" xr:uid="{0CCE474B-6273-4DA6-97D3-FC07456D3EAF}"/>
    <cellStyle name="Standard 3 9 2 3 6 2 2 2" xfId="51049" xr:uid="{E7444F7B-8A79-40DF-8453-FC2B4EE4F122}"/>
    <cellStyle name="Standard 3 9 2 3 6 2 3" xfId="39316" xr:uid="{132E582E-1A56-4E86-AEE0-9ED588DD00BF}"/>
    <cellStyle name="Standard 3 9 2 3 6 3" xfId="17154" xr:uid="{1ADC3EF9-B7E6-4C5C-9B4F-08725F8B1CEC}"/>
    <cellStyle name="Standard 3 9 2 3 6 3 2" xfId="46403" xr:uid="{78731CA7-2B1E-40CC-9D06-70C3F80AD980}"/>
    <cellStyle name="Standard 3 9 2 3 6 4" xfId="27667" xr:uid="{BFE1E120-ECFB-4BB6-AE03-E2B630579C56}"/>
    <cellStyle name="Standard 3 9 2 3 6 4 2" xfId="56916" xr:uid="{493BCBCF-EDEC-40BD-BDF4-3469BB5D2847}"/>
    <cellStyle name="Standard 3 9 2 3 6 5" xfId="62695" xr:uid="{4434F5DB-E42A-4C00-A707-D551B1EC4439}"/>
    <cellStyle name="Standard 3 9 2 3 6 6" xfId="34670" xr:uid="{3E356B00-BBF7-433F-A80D-F3D4E9B658CB}"/>
    <cellStyle name="Standard 3 9 2 3 7" xfId="5756" xr:uid="{C8FF8711-E358-4655-AC4E-016317986C02}"/>
    <cellStyle name="Standard 3 9 2 3 7 2" xfId="10404" xr:uid="{34DCC200-6436-4DE8-BDD8-30FC7DC3F685}"/>
    <cellStyle name="Standard 3 9 2 3 7 2 2" xfId="22140" xr:uid="{A16AB1DF-1BE0-41BC-81DC-80F1B6A8C8A5}"/>
    <cellStyle name="Standard 3 9 2 3 7 2 2 2" xfId="51389" xr:uid="{CF762430-328F-4B88-BC8F-BB756179E82E}"/>
    <cellStyle name="Standard 3 9 2 3 7 2 3" xfId="39656" xr:uid="{6109318F-6B85-495E-90C3-364EAA162CC1}"/>
    <cellStyle name="Standard 3 9 2 3 7 3" xfId="17494" xr:uid="{66DFE15C-964A-4283-A958-31AE35FBA415}"/>
    <cellStyle name="Standard 3 9 2 3 7 3 2" xfId="46743" xr:uid="{F887EA4A-CC85-4257-9D01-0D965BCE1138}"/>
    <cellStyle name="Standard 3 9 2 3 7 4" xfId="28007" xr:uid="{54A64980-FEA3-48B3-8978-202CF49FF9E1}"/>
    <cellStyle name="Standard 3 9 2 3 7 4 2" xfId="57256" xr:uid="{68A87DD9-C3C5-42C2-94DF-F885B104A515}"/>
    <cellStyle name="Standard 3 9 2 3 7 5" xfId="63035" xr:uid="{029A4E08-E7F5-425F-A1B9-260F8F3A9DEC}"/>
    <cellStyle name="Standard 3 9 2 3 7 6" xfId="35010" xr:uid="{3701DC47-4BE2-4F33-A6E8-107E942A59B9}"/>
    <cellStyle name="Standard 3 9 2 3 8" xfId="3434" xr:uid="{2A8F4087-98DE-430F-9897-FB3220899095}"/>
    <cellStyle name="Standard 3 9 2 3 8 2" xfId="8082" xr:uid="{4F27B6D1-61CC-439C-85B5-F24E82206132}"/>
    <cellStyle name="Standard 3 9 2 3 8 2 2" xfId="19818" xr:uid="{20C3E06F-9A14-4CF4-BB87-E41D4A3BF8A8}"/>
    <cellStyle name="Standard 3 9 2 3 8 2 2 2" xfId="49067" xr:uid="{025AAE0A-5EBB-4AC4-925D-6AFE9F509F36}"/>
    <cellStyle name="Standard 3 9 2 3 8 2 3" xfId="37334" xr:uid="{1B54A59A-BF87-46EF-8E64-93BE3F2281D8}"/>
    <cellStyle name="Standard 3 9 2 3 8 3" xfId="15172" xr:uid="{DE461446-CD1C-487D-88F2-8D03CC34B85E}"/>
    <cellStyle name="Standard 3 9 2 3 8 3 2" xfId="44421" xr:uid="{F8FCC555-D211-48F7-AACA-772BF36DBE36}"/>
    <cellStyle name="Standard 3 9 2 3 8 4" xfId="25685" xr:uid="{A908EE4C-0F96-4006-A1DA-24BBA197584B}"/>
    <cellStyle name="Standard 3 9 2 3 8 4 2" xfId="54934" xr:uid="{FABAA15D-AA03-4ADD-839C-95A7A74F8276}"/>
    <cellStyle name="Standard 3 9 2 3 8 5" xfId="60713" xr:uid="{15E52A90-CE61-45FE-95ED-8AFBFCA0701D}"/>
    <cellStyle name="Standard 3 9 2 3 8 6" xfId="32688" xr:uid="{E3FBCCF1-88C8-4F37-90F6-80A5670CC1DD}"/>
    <cellStyle name="Standard 3 9 2 3 9" xfId="1449" xr:uid="{919624CB-BBA3-4FDD-ABCC-C0A18BF36E9D}"/>
    <cellStyle name="Standard 3 9 2 3 9 2" xfId="11391" xr:uid="{446591AA-290F-4A4F-B1AE-0B3AFBD5D5B2}"/>
    <cellStyle name="Standard 3 9 2 3 9 2 2" xfId="23126" xr:uid="{DB1C5BAF-7EB1-4955-9871-C27D9A1C52D6}"/>
    <cellStyle name="Standard 3 9 2 3 9 2 2 2" xfId="52375" xr:uid="{1CF611AA-82A2-4FF3-B87A-5E07A9A9DCCF}"/>
    <cellStyle name="Standard 3 9 2 3 9 2 3" xfId="40642" xr:uid="{D104E7F8-4DB3-4F30-8136-937529B11C66}"/>
    <cellStyle name="Standard 3 9 2 3 9 3" xfId="13190" xr:uid="{248AE027-93B3-41B7-94D1-FFDBB0F55A5D}"/>
    <cellStyle name="Standard 3 9 2 3 9 3 2" xfId="42439" xr:uid="{1F6110CE-3D5B-48BF-9B91-6B6A43653747}"/>
    <cellStyle name="Standard 3 9 2 3 9 4" xfId="28611" xr:uid="{988B7491-A38B-4004-906B-2ACC2B0D12DC}"/>
    <cellStyle name="Standard 3 9 2 3 9 4 2" xfId="57853" xr:uid="{7C59F670-EC74-4546-8F8C-850C5C5DEEB7}"/>
    <cellStyle name="Standard 3 9 2 3 9 5" xfId="63632" xr:uid="{5E44B364-0259-4A6F-B64A-CF7D5EC59B1A}"/>
    <cellStyle name="Standard 3 9 2 3 9 6" xfId="30706" xr:uid="{D87F9060-2669-4834-88D1-BC8C3CF2F12C}"/>
    <cellStyle name="Standard 3 9 2 4" xfId="865" xr:uid="{00000000-0005-0000-0000-0000CB030000}"/>
    <cellStyle name="Standard 3 9 2 4 10" xfId="12621" xr:uid="{516DE40C-970E-4716-B3A1-8207E71C9B28}"/>
    <cellStyle name="Standard 3 9 2 4 10 2" xfId="41870" xr:uid="{A7151047-C09C-4EBB-AA67-305117EFF86E}"/>
    <cellStyle name="Standard 3 9 2 4 11" xfId="23907" xr:uid="{063C1420-D961-4E6E-8295-ED9A4CF7F183}"/>
    <cellStyle name="Standard 3 9 2 4 11 2" xfId="53156" xr:uid="{BCBF378C-C0E4-4273-805F-CE2A2D0E58A0}"/>
    <cellStyle name="Standard 3 9 2 4 12" xfId="58935" xr:uid="{F5A8230D-08A4-44A1-A75B-F62D2E4B5497}"/>
    <cellStyle name="Standard 3 9 2 4 13" xfId="30137" xr:uid="{2702BE9B-D7C7-4567-8356-620262099B5D}"/>
    <cellStyle name="Standard 3 9 2 4 2" xfId="2278" xr:uid="{4F62D9AD-93E7-4EEB-9927-F5B59707C5CF}"/>
    <cellStyle name="Standard 3 9 2 4 2 2" xfId="4260" xr:uid="{DF72C830-7FED-46CB-96C2-1084404353F3}"/>
    <cellStyle name="Standard 3 9 2 4 2 2 2" xfId="8908" xr:uid="{71170F06-5638-4C8D-8E6B-1D94AAB339CD}"/>
    <cellStyle name="Standard 3 9 2 4 2 2 2 2" xfId="20644" xr:uid="{01C10AF8-F1E2-4785-972A-5AF2FEB30878}"/>
    <cellStyle name="Standard 3 9 2 4 2 2 2 2 2" xfId="49893" xr:uid="{7D9291C1-D996-4A04-9734-3939943126AC}"/>
    <cellStyle name="Standard 3 9 2 4 2 2 2 3" xfId="38160" xr:uid="{EF823BEA-1857-4537-87AA-12268C98950F}"/>
    <cellStyle name="Standard 3 9 2 4 2 2 3" xfId="15998" xr:uid="{CF2964E2-7495-44F9-A316-F74CC7DF579F}"/>
    <cellStyle name="Standard 3 9 2 4 2 2 3 2" xfId="45247" xr:uid="{38EAF928-1B0E-43A0-8519-6CEBA539E31D}"/>
    <cellStyle name="Standard 3 9 2 4 2 2 4" xfId="26511" xr:uid="{7FA5F23B-775E-40EA-B811-B15103A9FCAF}"/>
    <cellStyle name="Standard 3 9 2 4 2 2 4 2" xfId="55760" xr:uid="{C17F4983-423F-4EF7-8EDE-69B83852D11B}"/>
    <cellStyle name="Standard 3 9 2 4 2 2 5" xfId="61539" xr:uid="{913C21B8-4AA7-448C-977B-8FAE08909D2E}"/>
    <cellStyle name="Standard 3 9 2 4 2 2 6" xfId="33514" xr:uid="{D3D50136-A57D-4C3A-BAF4-A5B2E952DE11}"/>
    <cellStyle name="Standard 3 9 2 4 2 3" xfId="6926" xr:uid="{BF5C71D3-353E-475B-999E-739AC33EFC8B}"/>
    <cellStyle name="Standard 3 9 2 4 2 3 2" xfId="18662" xr:uid="{C6F3AED1-F62C-4629-9346-5B8EFDE6BF72}"/>
    <cellStyle name="Standard 3 9 2 4 2 3 2 2" xfId="47911" xr:uid="{298963EC-5692-476D-8D97-EFE3BA203243}"/>
    <cellStyle name="Standard 3 9 2 4 2 3 3" xfId="36178" xr:uid="{2047A366-CEF4-41D6-8599-7E8A20B3F994}"/>
    <cellStyle name="Standard 3 9 2 4 2 4" xfId="14016" xr:uid="{28B9FB69-0704-4D5B-9920-88C14A853EC4}"/>
    <cellStyle name="Standard 3 9 2 4 2 4 2" xfId="43265" xr:uid="{4E0B5ACB-5782-41EB-9CAB-432209F3960D}"/>
    <cellStyle name="Standard 3 9 2 4 2 5" xfId="24529" xr:uid="{F511709A-B0DE-4C22-AF8E-5704AEDFD3F0}"/>
    <cellStyle name="Standard 3 9 2 4 2 5 2" xfId="53778" xr:uid="{AF29F874-68C0-48C6-BD3C-1365F94B22E3}"/>
    <cellStyle name="Standard 3 9 2 4 2 6" xfId="59557" xr:uid="{B047C28B-283F-45E8-AEB7-6B102C4FB5F2}"/>
    <cellStyle name="Standard 3 9 2 4 2 7" xfId="31532" xr:uid="{2B02DB6C-EAC0-4008-A740-621C3C2EA8A8}"/>
    <cellStyle name="Standard 3 9 2 4 3" xfId="2754" xr:uid="{EDE19D83-8E5F-40D3-ACEA-87D1411F7AB3}"/>
    <cellStyle name="Standard 3 9 2 4 3 2" xfId="4736" xr:uid="{E201A415-6C40-40F1-A84E-F2B817A4565B}"/>
    <cellStyle name="Standard 3 9 2 4 3 2 2" xfId="9384" xr:uid="{47B01CC9-0198-4229-B018-E6636B65754B}"/>
    <cellStyle name="Standard 3 9 2 4 3 2 2 2" xfId="21120" xr:uid="{A0E716E4-B9B7-46AB-884F-D370A3901D3A}"/>
    <cellStyle name="Standard 3 9 2 4 3 2 2 2 2" xfId="50369" xr:uid="{772FBB7E-9D93-4F1C-AADD-93DF7C93EA43}"/>
    <cellStyle name="Standard 3 9 2 4 3 2 2 3" xfId="38636" xr:uid="{AEB0F01A-46F3-4005-9D0B-879331513596}"/>
    <cellStyle name="Standard 3 9 2 4 3 2 3" xfId="16474" xr:uid="{B3A25969-EA32-4E89-8D87-04CD3A9874AA}"/>
    <cellStyle name="Standard 3 9 2 4 3 2 3 2" xfId="45723" xr:uid="{5B521117-CFD9-46F1-924F-6933153DF8F7}"/>
    <cellStyle name="Standard 3 9 2 4 3 2 4" xfId="26987" xr:uid="{D733E9D0-190D-44D6-9FBC-E412FD3BC214}"/>
    <cellStyle name="Standard 3 9 2 4 3 2 4 2" xfId="56236" xr:uid="{710FFC71-D550-4709-B8CF-EB6F65EF8EC7}"/>
    <cellStyle name="Standard 3 9 2 4 3 2 5" xfId="62015" xr:uid="{55A82C9C-7152-438E-837F-635EC3C59B0C}"/>
    <cellStyle name="Standard 3 9 2 4 3 2 6" xfId="33990" xr:uid="{534477EE-F3FA-4BA2-B0CA-98009BDD384E}"/>
    <cellStyle name="Standard 3 9 2 4 3 3" xfId="7402" xr:uid="{5E32D82E-AAFB-426B-A3D4-39CD05B56549}"/>
    <cellStyle name="Standard 3 9 2 4 3 3 2" xfId="19138" xr:uid="{00E8B088-A3CF-4AEA-B25B-B86FCC15875A}"/>
    <cellStyle name="Standard 3 9 2 4 3 3 2 2" xfId="48387" xr:uid="{BDF2C06E-B7FA-474F-86A2-C76EDF5D8593}"/>
    <cellStyle name="Standard 3 9 2 4 3 3 3" xfId="36654" xr:uid="{1F096169-1750-43E6-B455-DF9344530AFC}"/>
    <cellStyle name="Standard 3 9 2 4 3 4" xfId="14492" xr:uid="{737571E1-0AB8-498E-93C1-DAF706BFBC01}"/>
    <cellStyle name="Standard 3 9 2 4 3 4 2" xfId="43741" xr:uid="{FE982658-D56B-4626-85DD-0CF65F850E9A}"/>
    <cellStyle name="Standard 3 9 2 4 3 5" xfId="25005" xr:uid="{EAA5DE01-024F-4408-929C-E3B41CE27964}"/>
    <cellStyle name="Standard 3 9 2 4 3 5 2" xfId="54254" xr:uid="{9AEE349D-5346-4806-8DBC-944D55B1BFC9}"/>
    <cellStyle name="Standard 3 9 2 4 3 6" xfId="60033" xr:uid="{0CF1FEE4-1C10-4D5E-AA1D-5206BAA0A1D1}"/>
    <cellStyle name="Standard 3 9 2 4 3 7" xfId="32008" xr:uid="{B981D443-C13C-4FB7-AD6E-E7C619B0B37B}"/>
    <cellStyle name="Standard 3 9 2 4 4" xfId="3230" xr:uid="{CDA83E85-AAE5-4032-B818-0BAA47B9A01B}"/>
    <cellStyle name="Standard 3 9 2 4 4 2" xfId="5212" xr:uid="{C459CED0-9448-47BA-9A90-E96717E9439C}"/>
    <cellStyle name="Standard 3 9 2 4 4 2 2" xfId="9860" xr:uid="{4E3FBCE2-4E96-421D-82B9-C59951292A59}"/>
    <cellStyle name="Standard 3 9 2 4 4 2 2 2" xfId="21596" xr:uid="{67E5E693-4244-49BB-86ED-5DFDC28CD278}"/>
    <cellStyle name="Standard 3 9 2 4 4 2 2 2 2" xfId="50845" xr:uid="{13A5DD44-9135-46F5-BFC1-0EEBE185B8B5}"/>
    <cellStyle name="Standard 3 9 2 4 4 2 2 3" xfId="39112" xr:uid="{B439C158-9C38-4F50-9371-27A91AD4AF21}"/>
    <cellStyle name="Standard 3 9 2 4 4 2 3" xfId="16950" xr:uid="{2E4E2717-A17E-4C8E-B019-E9E840B79797}"/>
    <cellStyle name="Standard 3 9 2 4 4 2 3 2" xfId="46199" xr:uid="{8F948A1E-46E0-4240-A499-5EFEA655B203}"/>
    <cellStyle name="Standard 3 9 2 4 4 2 4" xfId="27463" xr:uid="{CF313BDA-E25C-4C15-86C3-995602D77D9A}"/>
    <cellStyle name="Standard 3 9 2 4 4 2 4 2" xfId="56712" xr:uid="{78C0D0D3-BA98-49BA-81E1-AA61977DCF33}"/>
    <cellStyle name="Standard 3 9 2 4 4 2 5" xfId="62491" xr:uid="{D9D595FF-1B7C-4886-8D1F-F353B0EDD7AE}"/>
    <cellStyle name="Standard 3 9 2 4 4 2 6" xfId="34466" xr:uid="{47B6E0EF-A7E3-4963-AAAE-B061D5BF4C89}"/>
    <cellStyle name="Standard 3 9 2 4 4 3" xfId="7878" xr:uid="{C48709A7-0593-457A-9F91-73863D7B32E5}"/>
    <cellStyle name="Standard 3 9 2 4 4 3 2" xfId="19614" xr:uid="{5C2F27EE-FC9D-45E0-9115-662B78E74F51}"/>
    <cellStyle name="Standard 3 9 2 4 4 3 2 2" xfId="48863" xr:uid="{0525754B-0687-4D17-9270-5215ABB06F20}"/>
    <cellStyle name="Standard 3 9 2 4 4 3 3" xfId="37130" xr:uid="{80BC1F63-EC94-4FC0-8EF0-7A68438D4CA0}"/>
    <cellStyle name="Standard 3 9 2 4 4 4" xfId="14968" xr:uid="{1348AB44-B806-4C1C-AFD1-254299B95104}"/>
    <cellStyle name="Standard 3 9 2 4 4 4 2" xfId="44217" xr:uid="{74749A2F-80F4-4447-8C95-68B496F3BF12}"/>
    <cellStyle name="Standard 3 9 2 4 4 5" xfId="25481" xr:uid="{953E029F-DFAF-437F-91A6-C16D74E133B2}"/>
    <cellStyle name="Standard 3 9 2 4 4 5 2" xfId="54730" xr:uid="{24F80105-D2A2-4D80-BFDE-2D900CAB087C}"/>
    <cellStyle name="Standard 3 9 2 4 4 6" xfId="60509" xr:uid="{A2449E88-DA47-4CD7-A8BD-5E282ED9B3AB}"/>
    <cellStyle name="Standard 3 9 2 4 4 7" xfId="32484" xr:uid="{E6F4696E-BFEF-4730-8F27-290DCC9328FE}"/>
    <cellStyle name="Standard 3 9 2 4 5" xfId="5552" xr:uid="{248D7560-3FF8-492C-B59E-3377990C7C78}"/>
    <cellStyle name="Standard 3 9 2 4 5 2" xfId="10200" xr:uid="{84665C66-9539-458A-8B9D-B13629F95FD0}"/>
    <cellStyle name="Standard 3 9 2 4 5 2 2" xfId="21936" xr:uid="{8A9BD904-4016-44E0-9196-C202C2B447DA}"/>
    <cellStyle name="Standard 3 9 2 4 5 2 2 2" xfId="51185" xr:uid="{AD26F665-DB37-4B3B-BADE-1179415CA9DC}"/>
    <cellStyle name="Standard 3 9 2 4 5 2 3" xfId="39452" xr:uid="{59726FCD-A6D7-4EC9-AFCB-493EF402A833}"/>
    <cellStyle name="Standard 3 9 2 4 5 3" xfId="17290" xr:uid="{8B8349C9-DC39-4EA8-B11F-21E43A1C1F11}"/>
    <cellStyle name="Standard 3 9 2 4 5 3 2" xfId="46539" xr:uid="{CB8323A6-E2C0-45C1-9CA9-E8FB0546E2AD}"/>
    <cellStyle name="Standard 3 9 2 4 5 4" xfId="27803" xr:uid="{83DD8FA1-84E1-4A2F-AB64-925D86800520}"/>
    <cellStyle name="Standard 3 9 2 4 5 4 2" xfId="57052" xr:uid="{B63D9C47-4E9A-4865-BF48-D0945A7FBCC6}"/>
    <cellStyle name="Standard 3 9 2 4 5 5" xfId="62831" xr:uid="{AD75D38F-9834-4F1E-9420-45C7F3400ADC}"/>
    <cellStyle name="Standard 3 9 2 4 5 6" xfId="34806" xr:uid="{EA38368E-059B-4F8C-B761-00DA07D07FEE}"/>
    <cellStyle name="Standard 3 9 2 4 6" xfId="5892" xr:uid="{8F5F3BDB-FFC2-4B9D-8BA4-AD1B6C6568AB}"/>
    <cellStyle name="Standard 3 9 2 4 6 2" xfId="10540" xr:uid="{144000A3-D8C7-4331-84A4-0A64260EBCB8}"/>
    <cellStyle name="Standard 3 9 2 4 6 2 2" xfId="22276" xr:uid="{A8C1890D-09AC-4674-AD86-54186085FA82}"/>
    <cellStyle name="Standard 3 9 2 4 6 2 2 2" xfId="51525" xr:uid="{4C963DDF-78CE-408F-A201-FC0307904F19}"/>
    <cellStyle name="Standard 3 9 2 4 6 2 3" xfId="39792" xr:uid="{FE0A9158-E5C6-42FB-94B5-52AA551C691F}"/>
    <cellStyle name="Standard 3 9 2 4 6 3" xfId="17630" xr:uid="{3B358FB0-4C30-4D96-9869-CCB31F7C15D7}"/>
    <cellStyle name="Standard 3 9 2 4 6 3 2" xfId="46879" xr:uid="{8EF07663-4D5C-4117-AFE4-BD9CF1AD0CAC}"/>
    <cellStyle name="Standard 3 9 2 4 6 4" xfId="28143" xr:uid="{378265B0-2DDD-4CC3-B27B-F414D605EE53}"/>
    <cellStyle name="Standard 3 9 2 4 6 4 2" xfId="57392" xr:uid="{554221E0-2801-47F7-A185-28F919CD674F}"/>
    <cellStyle name="Standard 3 9 2 4 6 5" xfId="63171" xr:uid="{B337E184-17B8-47F8-A2AF-F2854C29E654}"/>
    <cellStyle name="Standard 3 9 2 4 6 6" xfId="35146" xr:uid="{1CF8024F-A6FA-4A25-A8F1-1F8208C460C2}"/>
    <cellStyle name="Standard 3 9 2 4 7" xfId="3638" xr:uid="{C13EEBA3-F588-4A84-911D-DB59FB16F575}"/>
    <cellStyle name="Standard 3 9 2 4 7 2" xfId="8286" xr:uid="{90CF3269-0F1F-4606-B6A4-187FA9CC4FE2}"/>
    <cellStyle name="Standard 3 9 2 4 7 2 2" xfId="20022" xr:uid="{939D34DE-C0C0-4BA4-A2AC-AA16AF4004A9}"/>
    <cellStyle name="Standard 3 9 2 4 7 2 2 2" xfId="49271" xr:uid="{F66DC049-1A28-4EBA-A68B-6DF46A374E61}"/>
    <cellStyle name="Standard 3 9 2 4 7 2 3" xfId="37538" xr:uid="{F58333E7-7B07-4E57-8A84-0104CAA5AD14}"/>
    <cellStyle name="Standard 3 9 2 4 7 3" xfId="15376" xr:uid="{0953751D-D5EF-4D50-8F7B-C22A8C27CDE0}"/>
    <cellStyle name="Standard 3 9 2 4 7 3 2" xfId="44625" xr:uid="{88DDAA53-1424-47A3-B9F1-8CE05063075F}"/>
    <cellStyle name="Standard 3 9 2 4 7 4" xfId="25889" xr:uid="{F1EC4D60-8006-4158-9478-5A825B1C6DC1}"/>
    <cellStyle name="Standard 3 9 2 4 7 4 2" xfId="55138" xr:uid="{2D7E86E3-7B3F-4542-B11A-739A6EEAE7B9}"/>
    <cellStyle name="Standard 3 9 2 4 7 5" xfId="60917" xr:uid="{F3DA4B3F-2C4A-4825-ADDA-C30D614FCC78}"/>
    <cellStyle name="Standard 3 9 2 4 7 6" xfId="32892" xr:uid="{28AC8FCC-9A5C-4336-ACF1-AED1E1152962}"/>
    <cellStyle name="Standard 3 9 2 4 8" xfId="1655" xr:uid="{8048AC4B-C3AA-4A3C-8B9A-ED633AE2EEBC}"/>
    <cellStyle name="Standard 3 9 2 4 8 2" xfId="11519" xr:uid="{03A26122-C777-446E-84C9-62D5E847A9EE}"/>
    <cellStyle name="Standard 3 9 2 4 8 2 2" xfId="23254" xr:uid="{7DFDC0EA-7C93-4CCE-90EE-612B8380B81B}"/>
    <cellStyle name="Standard 3 9 2 4 8 2 2 2" xfId="52503" xr:uid="{6E775522-01DF-47CD-AE0F-4E684CCF87EC}"/>
    <cellStyle name="Standard 3 9 2 4 8 2 3" xfId="40770" xr:uid="{2EC531EC-C19F-4B60-8171-68220EB87D02}"/>
    <cellStyle name="Standard 3 9 2 4 8 3" xfId="13394" xr:uid="{7248C8EF-D84D-4EC0-BB78-481D9BF6E02A}"/>
    <cellStyle name="Standard 3 9 2 4 8 3 2" xfId="42643" xr:uid="{5F4DE840-F5A4-4146-BD2F-FDDB11470F43}"/>
    <cellStyle name="Standard 3 9 2 4 8 4" xfId="28886" xr:uid="{29475574-8332-441C-855F-E4EB1F74F52F}"/>
    <cellStyle name="Standard 3 9 2 4 8 4 2" xfId="58128" xr:uid="{511E830C-A804-4EF8-936B-A00F3658DC09}"/>
    <cellStyle name="Standard 3 9 2 4 8 5" xfId="63907" xr:uid="{A53248C7-A850-473C-90A7-ABFBC6760025}"/>
    <cellStyle name="Standard 3 9 2 4 8 6" xfId="30910" xr:uid="{5CD83A16-E54D-40CF-BFD3-3F1FCAA9EB98}"/>
    <cellStyle name="Standard 3 9 2 4 9" xfId="6304" xr:uid="{4C31053B-C4FD-457D-9E12-6F14527C2B70}"/>
    <cellStyle name="Standard 3 9 2 4 9 2" xfId="18040" xr:uid="{AB8A82CF-F221-4D21-9B3A-2FB292865CB8}"/>
    <cellStyle name="Standard 3 9 2 4 9 2 2" xfId="47289" xr:uid="{CFB2E2D2-51A5-4B11-9D26-24CC834788A6}"/>
    <cellStyle name="Standard 3 9 2 4 9 3" xfId="35556" xr:uid="{121F678E-1E64-4741-BB74-963C6C6F20B4}"/>
    <cellStyle name="Standard 3 9 2 5" xfId="313" xr:uid="{00000000-0005-0000-0000-0000CC030000}"/>
    <cellStyle name="Standard 3 9 2 5 10" xfId="29587" xr:uid="{F94FD1EB-9CCE-4627-9CC8-3E377601C98E}"/>
    <cellStyle name="Standard 3 9 2 5 2" xfId="2550" xr:uid="{B85E14A5-031B-4616-B2A4-8DC9C78D1548}"/>
    <cellStyle name="Standard 3 9 2 5 2 2" xfId="4532" xr:uid="{4CCF61B4-4BBE-4CBC-AACC-06250DD7B1E4}"/>
    <cellStyle name="Standard 3 9 2 5 2 2 2" xfId="9180" xr:uid="{A1B6A75D-061C-48DB-A37F-F7AA38C5BAD2}"/>
    <cellStyle name="Standard 3 9 2 5 2 2 2 2" xfId="20916" xr:uid="{7D4E9E6A-90F7-458F-B73D-223099D5ADD1}"/>
    <cellStyle name="Standard 3 9 2 5 2 2 2 2 2" xfId="50165" xr:uid="{A8B464B0-15BA-415C-BEE0-B29B2F3F5B8A}"/>
    <cellStyle name="Standard 3 9 2 5 2 2 2 3" xfId="38432" xr:uid="{FF273100-6096-47AE-AC98-110E2D78D392}"/>
    <cellStyle name="Standard 3 9 2 5 2 2 3" xfId="16270" xr:uid="{7E575A4C-ECC4-409A-824A-2C0D749212A6}"/>
    <cellStyle name="Standard 3 9 2 5 2 2 3 2" xfId="45519" xr:uid="{F3DA666C-DE05-403D-AC50-D431E540937E}"/>
    <cellStyle name="Standard 3 9 2 5 2 2 4" xfId="26783" xr:uid="{2CAEF601-CE78-4A10-87FD-DCA3015839D2}"/>
    <cellStyle name="Standard 3 9 2 5 2 2 4 2" xfId="56032" xr:uid="{D63FFAB9-919F-4845-A130-0B603D813627}"/>
    <cellStyle name="Standard 3 9 2 5 2 2 5" xfId="61811" xr:uid="{197A3C06-C873-4C9C-ABB2-48B9285E9F00}"/>
    <cellStyle name="Standard 3 9 2 5 2 2 6" xfId="33786" xr:uid="{9A2BE1F3-0053-4EC0-B3F7-B52EBF5641CD}"/>
    <cellStyle name="Standard 3 9 2 5 2 3" xfId="7198" xr:uid="{96B803D0-8F03-47BE-817F-2801D277E303}"/>
    <cellStyle name="Standard 3 9 2 5 2 3 2" xfId="18934" xr:uid="{244686E6-0EFF-4F2A-A9F2-7C39BA1FD251}"/>
    <cellStyle name="Standard 3 9 2 5 2 3 2 2" xfId="48183" xr:uid="{71B500BD-FD1D-4B72-A977-4F6D1243C501}"/>
    <cellStyle name="Standard 3 9 2 5 2 3 3" xfId="36450" xr:uid="{25157B95-442C-4E1E-B63B-2918357E404C}"/>
    <cellStyle name="Standard 3 9 2 5 2 4" xfId="14288" xr:uid="{15C01868-E957-4501-969C-92E0E2DAAFF1}"/>
    <cellStyle name="Standard 3 9 2 5 2 4 2" xfId="43537" xr:uid="{D030CEF3-4D40-496E-95D3-74D68C1A4024}"/>
    <cellStyle name="Standard 3 9 2 5 2 5" xfId="24801" xr:uid="{3F4FEB62-DF67-4664-BA33-841B55081F92}"/>
    <cellStyle name="Standard 3 9 2 5 2 5 2" xfId="54050" xr:uid="{D7D3B4B4-EB26-4AB2-B085-19650C37E62B}"/>
    <cellStyle name="Standard 3 9 2 5 2 6" xfId="59829" xr:uid="{B45B83E7-264B-446B-AF73-42CDC86C3313}"/>
    <cellStyle name="Standard 3 9 2 5 2 7" xfId="31804" xr:uid="{7B1F6055-2581-4BD1-87A3-57EB707B2EC7}"/>
    <cellStyle name="Standard 3 9 2 5 3" xfId="3026" xr:uid="{6AA4899F-F06A-47B9-9543-FE65AE833263}"/>
    <cellStyle name="Standard 3 9 2 5 3 2" xfId="5008" xr:uid="{6FE2A7C6-CD31-4CD1-BBD9-26986A141FDF}"/>
    <cellStyle name="Standard 3 9 2 5 3 2 2" xfId="9656" xr:uid="{204EFD31-2E94-4471-9880-B32C3030C6B2}"/>
    <cellStyle name="Standard 3 9 2 5 3 2 2 2" xfId="21392" xr:uid="{50C1976D-5D2D-4A51-868A-E1421DC87FEF}"/>
    <cellStyle name="Standard 3 9 2 5 3 2 2 2 2" xfId="50641" xr:uid="{1FE28A53-4B68-49A8-A51B-158D3B32FF46}"/>
    <cellStyle name="Standard 3 9 2 5 3 2 2 3" xfId="38908" xr:uid="{17A00671-C9D0-4CC7-BD58-0D2279C4E3C8}"/>
    <cellStyle name="Standard 3 9 2 5 3 2 3" xfId="16746" xr:uid="{A9E0F2E2-3B12-4D4D-9ADC-3392FB6FE185}"/>
    <cellStyle name="Standard 3 9 2 5 3 2 3 2" xfId="45995" xr:uid="{FBD4B419-D3B7-48E0-97CC-5C02F13496ED}"/>
    <cellStyle name="Standard 3 9 2 5 3 2 4" xfId="27259" xr:uid="{3DD49DBE-3E19-46D1-8A73-80DFCF28E294}"/>
    <cellStyle name="Standard 3 9 2 5 3 2 4 2" xfId="56508" xr:uid="{D2F6CE8A-B580-4D13-9509-74D20F3B753B}"/>
    <cellStyle name="Standard 3 9 2 5 3 2 5" xfId="62287" xr:uid="{49DB6FCB-E056-4716-A916-CA2BBF3E0C7C}"/>
    <cellStyle name="Standard 3 9 2 5 3 2 6" xfId="34262" xr:uid="{A771422F-1F26-4034-B83C-91BC14BB24A6}"/>
    <cellStyle name="Standard 3 9 2 5 3 3" xfId="7674" xr:uid="{305F7FE1-57FE-415F-AFCE-A080D878B04D}"/>
    <cellStyle name="Standard 3 9 2 5 3 3 2" xfId="19410" xr:uid="{D6390237-7BF1-44F2-A194-079EEFF3309D}"/>
    <cellStyle name="Standard 3 9 2 5 3 3 2 2" xfId="48659" xr:uid="{FD4C3056-BC23-49E4-A9FC-8273F9119537}"/>
    <cellStyle name="Standard 3 9 2 5 3 3 3" xfId="36926" xr:uid="{9FA077BC-62F9-4BE4-86B5-A4FB97AA8745}"/>
    <cellStyle name="Standard 3 9 2 5 3 4" xfId="14764" xr:uid="{228A8FFA-0E69-466F-BA57-52F0792329E0}"/>
    <cellStyle name="Standard 3 9 2 5 3 4 2" xfId="44013" xr:uid="{CFB9D7BF-A2E0-44E5-858B-93CD5F435D12}"/>
    <cellStyle name="Standard 3 9 2 5 3 5" xfId="25277" xr:uid="{C789B4E1-2FE4-41F5-B01B-97AB1A26AD81}"/>
    <cellStyle name="Standard 3 9 2 5 3 5 2" xfId="54526" xr:uid="{7B1126EA-B9D9-48E0-ACC7-6E4BEBE60767}"/>
    <cellStyle name="Standard 3 9 2 5 3 6" xfId="60305" xr:uid="{CF48EDC8-AE8C-44D0-ABEB-04C6FDB10E8A}"/>
    <cellStyle name="Standard 3 9 2 5 3 7" xfId="32280" xr:uid="{15DF49F3-4C60-48B8-9D35-B9B6B3C482E6}"/>
    <cellStyle name="Standard 3 9 2 5 4" xfId="4056" xr:uid="{F24238F5-B16D-45A5-959F-ED1FB8F43F6F}"/>
    <cellStyle name="Standard 3 9 2 5 4 2" xfId="8704" xr:uid="{4DA814C5-9686-4048-96A7-5B53BAAEE769}"/>
    <cellStyle name="Standard 3 9 2 5 4 2 2" xfId="20440" xr:uid="{DD92AE69-6E9A-40B8-B645-CD700A3672A3}"/>
    <cellStyle name="Standard 3 9 2 5 4 2 2 2" xfId="49689" xr:uid="{68E0D12F-2BD3-4D9A-B16E-AF5E298F2FDD}"/>
    <cellStyle name="Standard 3 9 2 5 4 2 3" xfId="37956" xr:uid="{32408FCD-A42A-46E5-85D5-7E3C88A9AB28}"/>
    <cellStyle name="Standard 3 9 2 5 4 3" xfId="15794" xr:uid="{0894660D-E438-4440-BA41-EE030148B5D0}"/>
    <cellStyle name="Standard 3 9 2 5 4 3 2" xfId="45043" xr:uid="{FB99E2C4-6D2F-4C72-AC64-E3E205B70CF5}"/>
    <cellStyle name="Standard 3 9 2 5 4 4" xfId="26307" xr:uid="{B2680A98-196F-4CB6-8420-10E9EEC15AB1}"/>
    <cellStyle name="Standard 3 9 2 5 4 4 2" xfId="55556" xr:uid="{365CAA2A-4355-4F24-8C50-0C6E560D884D}"/>
    <cellStyle name="Standard 3 9 2 5 4 5" xfId="61335" xr:uid="{C6002A30-1B56-40EA-BE44-9D7F0C3B8D21}"/>
    <cellStyle name="Standard 3 9 2 5 4 6" xfId="33310" xr:uid="{2E9620FF-774E-44A2-8975-3B2766271C4B}"/>
    <cellStyle name="Standard 3 9 2 5 5" xfId="2074" xr:uid="{801A2BC3-BCD7-4BCF-92BA-99DD407706A2}"/>
    <cellStyle name="Standard 3 9 2 5 5 2" xfId="11676" xr:uid="{5675E5F8-9B42-471C-8183-4F8A8C122DCF}"/>
    <cellStyle name="Standard 3 9 2 5 5 2 2" xfId="23411" xr:uid="{35C193EE-B0DD-44F9-B7FF-2A97FC3C18BA}"/>
    <cellStyle name="Standard 3 9 2 5 5 2 2 2" xfId="52660" xr:uid="{75BA4220-9A3D-45A6-9B34-93CA86A9C9D1}"/>
    <cellStyle name="Standard 3 9 2 5 5 2 3" xfId="40927" xr:uid="{38DD4A43-0F18-4D39-949E-A760B64FA417}"/>
    <cellStyle name="Standard 3 9 2 5 5 3" xfId="13812" xr:uid="{6660BA90-7895-4491-97DA-20534BCEBD3E}"/>
    <cellStyle name="Standard 3 9 2 5 5 3 2" xfId="43061" xr:uid="{8C7A8AB7-F308-4861-8913-CC01C5FE8736}"/>
    <cellStyle name="Standard 3 9 2 5 5 4" xfId="31328" xr:uid="{F48D1C03-E223-43F6-AE3C-5E7C1B1BB6A0}"/>
    <cellStyle name="Standard 3 9 2 5 6" xfId="6722" xr:uid="{E55E9CDB-50EF-4298-888B-F49D4A93E6D8}"/>
    <cellStyle name="Standard 3 9 2 5 6 2" xfId="18458" xr:uid="{CEE2DD0E-C58B-4542-8E5E-EBDF3E306442}"/>
    <cellStyle name="Standard 3 9 2 5 6 2 2" xfId="47707" xr:uid="{436416B6-323C-4EC8-99B5-BFC58315EB35}"/>
    <cellStyle name="Standard 3 9 2 5 6 3" xfId="35974" xr:uid="{762B45F2-96B6-4EE4-B116-47A3B59AA37D}"/>
    <cellStyle name="Standard 3 9 2 5 7" xfId="12071" xr:uid="{F189FF6F-17A7-4EE8-BB07-D7A6207C84DE}"/>
    <cellStyle name="Standard 3 9 2 5 7 2" xfId="41320" xr:uid="{35D09015-040D-430A-ABBB-BF1257E10EA3}"/>
    <cellStyle name="Standard 3 9 2 5 8" xfId="24325" xr:uid="{86729B99-8F0D-4FA6-B1F8-120C17392EF5}"/>
    <cellStyle name="Standard 3 9 2 5 8 2" xfId="53574" xr:uid="{DA8AF274-5FB7-452D-B9C8-1A039715B203}"/>
    <cellStyle name="Standard 3 9 2 5 9" xfId="59353" xr:uid="{8F2110BB-A489-4112-9672-54BFC0A4AF63}"/>
    <cellStyle name="Standard 3 9 2 6" xfId="1933" xr:uid="{A204AC3E-28A4-4849-934F-7594CD4E9FA3}"/>
    <cellStyle name="Standard 3 9 2 6 2" xfId="3915" xr:uid="{B8C34A22-A808-4510-8884-9AC6AF33C049}"/>
    <cellStyle name="Standard 3 9 2 6 2 2" xfId="8563" xr:uid="{D9CE3D82-2358-4093-A382-39F2F8D8FA60}"/>
    <cellStyle name="Standard 3 9 2 6 2 2 2" xfId="20299" xr:uid="{A29F69CE-F704-49AC-A40F-DE601247C9E1}"/>
    <cellStyle name="Standard 3 9 2 6 2 2 2 2" xfId="49548" xr:uid="{B348408D-D92A-4F6F-B9E2-56161D52FF43}"/>
    <cellStyle name="Standard 3 9 2 6 2 2 3" xfId="37815" xr:uid="{04D678D4-DCDD-4DF1-9371-705C10A0F391}"/>
    <cellStyle name="Standard 3 9 2 6 2 3" xfId="15653" xr:uid="{4C297731-A308-4F6A-B853-C4FDBC4C64B5}"/>
    <cellStyle name="Standard 3 9 2 6 2 3 2" xfId="44902" xr:uid="{C3120342-3AD4-453E-97F7-0A3AF0C81535}"/>
    <cellStyle name="Standard 3 9 2 6 2 4" xfId="26166" xr:uid="{94C948BB-5C94-475A-A7EF-0FA1BC7E7755}"/>
    <cellStyle name="Standard 3 9 2 6 2 4 2" xfId="55415" xr:uid="{B1BC8897-E568-498A-AC50-3611AAE43FEA}"/>
    <cellStyle name="Standard 3 9 2 6 2 5" xfId="61194" xr:uid="{D2584191-0C8C-4E58-9518-99C78A933EE9}"/>
    <cellStyle name="Standard 3 9 2 6 2 6" xfId="33169" xr:uid="{F6E6E9DD-B575-48C3-9B60-141C438DF63A}"/>
    <cellStyle name="Standard 3 9 2 6 3" xfId="6581" xr:uid="{C65A5E52-B01F-43A4-9125-748B08F99683}"/>
    <cellStyle name="Standard 3 9 2 6 3 2" xfId="18317" xr:uid="{E2026156-872C-48E4-B367-B4E3C1083268}"/>
    <cellStyle name="Standard 3 9 2 6 3 2 2" xfId="47566" xr:uid="{75D4A108-1F97-436B-BCAD-DD4AD33AC757}"/>
    <cellStyle name="Standard 3 9 2 6 3 3" xfId="35833" xr:uid="{10E106BF-11EE-4A23-9284-7411A818491F}"/>
    <cellStyle name="Standard 3 9 2 6 4" xfId="13671" xr:uid="{B29581F4-A5BD-4EFE-96AA-4B1A2A424E74}"/>
    <cellStyle name="Standard 3 9 2 6 4 2" xfId="42920" xr:uid="{9A953546-EFF1-46BE-BE14-99E3BFB9AAF1}"/>
    <cellStyle name="Standard 3 9 2 6 5" xfId="24184" xr:uid="{F1BFD24E-94D4-4793-9214-C61E050BF5F7}"/>
    <cellStyle name="Standard 3 9 2 6 5 2" xfId="53433" xr:uid="{8DE0A9A3-8934-461B-8C85-C43BF841C1C6}"/>
    <cellStyle name="Standard 3 9 2 6 6" xfId="59212" xr:uid="{8B70731D-68AD-43F0-A6AA-0F4A66743498}"/>
    <cellStyle name="Standard 3 9 2 6 7" xfId="31187" xr:uid="{B3EFCFC0-9854-4088-9F39-7D33B5EFF0AE}"/>
    <cellStyle name="Standard 3 9 2 7" xfId="2414" xr:uid="{4F6E9EFC-B341-4B77-B180-238E1905C320}"/>
    <cellStyle name="Standard 3 9 2 7 2" xfId="4396" xr:uid="{FBCBCBFD-9E89-4596-9DB1-3C5D0AC46A00}"/>
    <cellStyle name="Standard 3 9 2 7 2 2" xfId="9044" xr:uid="{14094914-0AAC-4727-8620-32906DBAE5B7}"/>
    <cellStyle name="Standard 3 9 2 7 2 2 2" xfId="20780" xr:uid="{AA192219-2771-44DF-8DDD-1513DED6B569}"/>
    <cellStyle name="Standard 3 9 2 7 2 2 2 2" xfId="50029" xr:uid="{30AD916C-2C22-43B8-A14E-5AC106091B3E}"/>
    <cellStyle name="Standard 3 9 2 7 2 2 3" xfId="38296" xr:uid="{A0781F31-60C5-4848-A2A0-980CDEF994AB}"/>
    <cellStyle name="Standard 3 9 2 7 2 3" xfId="16134" xr:uid="{54284F85-ED06-4D21-8F5B-10EAE926F25D}"/>
    <cellStyle name="Standard 3 9 2 7 2 3 2" xfId="45383" xr:uid="{7CF4E5EA-AC43-4D5D-AB6D-39E81C699457}"/>
    <cellStyle name="Standard 3 9 2 7 2 4" xfId="26647" xr:uid="{E329437C-A423-46D6-8038-F5AD8D2422F3}"/>
    <cellStyle name="Standard 3 9 2 7 2 4 2" xfId="55896" xr:uid="{8A6E6F6F-11F0-499E-8BF9-30E4A508D80F}"/>
    <cellStyle name="Standard 3 9 2 7 2 5" xfId="61675" xr:uid="{F273B71F-C618-4391-B623-A953AB9D85DE}"/>
    <cellStyle name="Standard 3 9 2 7 2 6" xfId="33650" xr:uid="{CC3A94BE-A696-4C7C-8468-CC5DC7D3901C}"/>
    <cellStyle name="Standard 3 9 2 7 3" xfId="7062" xr:uid="{17B7ECBC-3ED9-4FD2-BAB8-28FF1D909EA7}"/>
    <cellStyle name="Standard 3 9 2 7 3 2" xfId="18798" xr:uid="{C62A5675-76E8-40B6-97FB-13BE4EEF11DF}"/>
    <cellStyle name="Standard 3 9 2 7 3 2 2" xfId="48047" xr:uid="{7E3D2026-878B-4542-B361-B9DFE48C8AD8}"/>
    <cellStyle name="Standard 3 9 2 7 3 3" xfId="36314" xr:uid="{6C05E2C2-2241-4FD0-9F49-68BCFCF8E0C4}"/>
    <cellStyle name="Standard 3 9 2 7 4" xfId="14152" xr:uid="{63C6F666-6170-4C50-A4C4-02E80C2F98AE}"/>
    <cellStyle name="Standard 3 9 2 7 4 2" xfId="43401" xr:uid="{FADD7A8C-4310-4C45-BEF2-549B1C39A4E6}"/>
    <cellStyle name="Standard 3 9 2 7 5" xfId="24665" xr:uid="{0BF63FA3-CCC1-438F-97DE-4D2DBE7DA642}"/>
    <cellStyle name="Standard 3 9 2 7 5 2" xfId="53914" xr:uid="{3B9C7C53-A230-4148-9EB2-619A11D4222A}"/>
    <cellStyle name="Standard 3 9 2 7 6" xfId="59693" xr:uid="{6F258828-24FC-4A24-A5D8-88E0BD40CAC8}"/>
    <cellStyle name="Standard 3 9 2 7 7" xfId="31668" xr:uid="{2A13D84A-A6A8-4AAE-B009-8796EE06C60E}"/>
    <cellStyle name="Standard 3 9 2 8" xfId="2890" xr:uid="{34EEAF66-4743-4B81-9FE6-168EFB3A07A5}"/>
    <cellStyle name="Standard 3 9 2 8 2" xfId="4872" xr:uid="{AEC6323A-997E-492B-B62A-0B6C210C2544}"/>
    <cellStyle name="Standard 3 9 2 8 2 2" xfId="9520" xr:uid="{8E3EB304-5684-461F-ADF2-CD3A171065ED}"/>
    <cellStyle name="Standard 3 9 2 8 2 2 2" xfId="21256" xr:uid="{6E991524-711A-4735-9936-7EA8F42E13C8}"/>
    <cellStyle name="Standard 3 9 2 8 2 2 2 2" xfId="50505" xr:uid="{A6AC8EC5-A140-4CAB-B1B5-6203A515F3CF}"/>
    <cellStyle name="Standard 3 9 2 8 2 2 3" xfId="38772" xr:uid="{142349D7-282C-496F-9303-CBA002510F83}"/>
    <cellStyle name="Standard 3 9 2 8 2 3" xfId="16610" xr:uid="{8D5312CC-DE2D-474C-9E73-A1C91EF4F5C7}"/>
    <cellStyle name="Standard 3 9 2 8 2 3 2" xfId="45859" xr:uid="{23B40022-4726-4F9F-B459-914613F47C9E}"/>
    <cellStyle name="Standard 3 9 2 8 2 4" xfId="27123" xr:uid="{A4E290E2-4835-47A6-A75C-2BC2F44E5FEF}"/>
    <cellStyle name="Standard 3 9 2 8 2 4 2" xfId="56372" xr:uid="{A596A7A3-0D12-4858-8294-F3767F63F784}"/>
    <cellStyle name="Standard 3 9 2 8 2 5" xfId="62151" xr:uid="{840AB504-CB2B-47A8-95CA-566867170C1F}"/>
    <cellStyle name="Standard 3 9 2 8 2 6" xfId="34126" xr:uid="{B891BF1C-4979-489A-96A1-D8D88067F37D}"/>
    <cellStyle name="Standard 3 9 2 8 3" xfId="7538" xr:uid="{63B69621-1769-4EB5-BBCA-7E5BD2916D4C}"/>
    <cellStyle name="Standard 3 9 2 8 3 2" xfId="19274" xr:uid="{6C5977A9-F569-4764-B2C8-72069098333E}"/>
    <cellStyle name="Standard 3 9 2 8 3 2 2" xfId="48523" xr:uid="{F0795D65-CDD9-473B-A1B2-C8D4FA8006A1}"/>
    <cellStyle name="Standard 3 9 2 8 3 3" xfId="36790" xr:uid="{88AA67F5-92A8-4E09-A3C7-C47EC6E3C98C}"/>
    <cellStyle name="Standard 3 9 2 8 4" xfId="14628" xr:uid="{D9DB5864-EEA5-4500-8B53-A1337CC00403}"/>
    <cellStyle name="Standard 3 9 2 8 4 2" xfId="43877" xr:uid="{A48F4629-5D0C-4426-9C1F-D7B33FB9752D}"/>
    <cellStyle name="Standard 3 9 2 8 5" xfId="25141" xr:uid="{D3DD1C7C-B595-4B62-990C-3262FAE4A8F6}"/>
    <cellStyle name="Standard 3 9 2 8 5 2" xfId="54390" xr:uid="{F8DECCAE-B990-467A-ACA7-1E6CF09CED9B}"/>
    <cellStyle name="Standard 3 9 2 8 6" xfId="60169" xr:uid="{D10C6C42-7079-4810-A6A6-A8ACA492CD91}"/>
    <cellStyle name="Standard 3 9 2 8 7" xfId="32144" xr:uid="{6AA0F90C-0FD0-43E7-B03F-73B87CC85C2B}"/>
    <cellStyle name="Standard 3 9 2 9" xfId="5348" xr:uid="{29789515-2A8E-4AB0-A466-242EFE4F6AAF}"/>
    <cellStyle name="Standard 3 9 2 9 2" xfId="9996" xr:uid="{7687BE84-8858-4951-92F8-947DB09FC0AA}"/>
    <cellStyle name="Standard 3 9 2 9 2 2" xfId="21732" xr:uid="{7E28D284-0828-4BC8-9D8C-A88F4B179297}"/>
    <cellStyle name="Standard 3 9 2 9 2 2 2" xfId="50981" xr:uid="{B622FAAB-DB20-4400-871F-85FB7AD8AD64}"/>
    <cellStyle name="Standard 3 9 2 9 2 3" xfId="39248" xr:uid="{4E12C0AB-2C0B-4963-8B7D-D6336A060D18}"/>
    <cellStyle name="Standard 3 9 2 9 3" xfId="17086" xr:uid="{FAA1C382-9959-4CF4-A367-41AAC556B44E}"/>
    <cellStyle name="Standard 3 9 2 9 3 2" xfId="46335" xr:uid="{07C2A4B4-3F09-419A-8E1A-62D81CB26070}"/>
    <cellStyle name="Standard 3 9 2 9 4" xfId="27599" xr:uid="{82667F8B-E4CB-4DDD-8D1A-E9C1A250A3E4}"/>
    <cellStyle name="Standard 3 9 2 9 4 2" xfId="56848" xr:uid="{4AB4278D-2EE3-4E6A-A36C-4D70669300A5}"/>
    <cellStyle name="Standard 3 9 2 9 5" xfId="62627" xr:uid="{64D76A64-053E-4B15-B533-132E33DA97E3}"/>
    <cellStyle name="Standard 3 9 2 9 6" xfId="34602" xr:uid="{053F633D-6F61-412F-88F4-CC1323EB2C49}"/>
    <cellStyle name="Standard 3 9 3" xfId="395" xr:uid="{00000000-0005-0000-0000-0000CD030000}"/>
    <cellStyle name="Standard 3 9 3 10" xfId="1483" xr:uid="{C6C15677-A523-4056-B210-354985624436}"/>
    <cellStyle name="Standard 3 9 3 10 2" xfId="11415" xr:uid="{AC6066F1-7309-4EDA-A400-8907357A0DD9}"/>
    <cellStyle name="Standard 3 9 3 10 2 2" xfId="23150" xr:uid="{C1919133-9F00-4156-9634-60F71BEF302A}"/>
    <cellStyle name="Standard 3 9 3 10 2 2 2" xfId="52399" xr:uid="{BBA0BC9F-E8E1-4DB8-8D34-9349889BD98C}"/>
    <cellStyle name="Standard 3 9 3 10 2 3" xfId="40666" xr:uid="{B58C1BBD-30A8-4EF5-AEC2-24012DF37142}"/>
    <cellStyle name="Standard 3 9 3 10 3" xfId="13224" xr:uid="{CFDD76B7-C138-43A3-9578-76D087B00249}"/>
    <cellStyle name="Standard 3 9 3 10 3 2" xfId="42473" xr:uid="{26CDEE80-F5CF-45C1-AE5B-D5F5289F52E8}"/>
    <cellStyle name="Standard 3 9 3 10 4" xfId="28416" xr:uid="{3FBBD960-4B05-4E75-A08D-54AE8CFFD6B8}"/>
    <cellStyle name="Standard 3 9 3 10 4 2" xfId="57658" xr:uid="{A326E216-303A-4BBF-9B9C-EF28436A974D}"/>
    <cellStyle name="Standard 3 9 3 10 5" xfId="63437" xr:uid="{90767CBF-7962-4F27-AC83-5A736E6BBC0F}"/>
    <cellStyle name="Standard 3 9 3 10 6" xfId="30740" xr:uid="{FC358035-2AFC-42A4-861C-5F031B042FA3}"/>
    <cellStyle name="Standard 3 9 3 11" xfId="6134" xr:uid="{FBD03FA4-0015-4BFB-84B0-65333B85D2C6}"/>
    <cellStyle name="Standard 3 9 3 11 2" xfId="17870" xr:uid="{820F018A-CCC6-4F75-94C3-8275E6B5067C}"/>
    <cellStyle name="Standard 3 9 3 11 2 2" xfId="47119" xr:uid="{1FD2E5C7-A4B6-4B15-A696-0AA4DF8C78C6}"/>
    <cellStyle name="Standard 3 9 3 11 3" xfId="35386" xr:uid="{9D5BA880-701C-4652-9116-C89221ECB079}"/>
    <cellStyle name="Standard 3 9 3 12" xfId="12151" xr:uid="{34F95EB9-BD8F-483D-99AC-8448EE360A7F}"/>
    <cellStyle name="Standard 3 9 3 12 2" xfId="41400" xr:uid="{F8E9EF87-1771-423A-8F7F-6AA5635ED3C1}"/>
    <cellStyle name="Standard 3 9 3 13" xfId="23737" xr:uid="{63066F47-5023-44C3-A1FA-0F6F557E466D}"/>
    <cellStyle name="Standard 3 9 3 13 2" xfId="52986" xr:uid="{E1D4A5C6-99EF-4E57-BDA7-0052817A8EDC}"/>
    <cellStyle name="Standard 3 9 3 14" xfId="58765" xr:uid="{7B58BFCE-98D5-4CEC-9D70-3881B6E458DB}"/>
    <cellStyle name="Standard 3 9 3 15" xfId="29667" xr:uid="{86F58AE9-8E36-44C0-A2D4-0DC87E91671E}"/>
    <cellStyle name="Standard 3 9 3 2" xfId="670" xr:uid="{00000000-0005-0000-0000-0000CE030000}"/>
    <cellStyle name="Standard 3 9 3 2 10" xfId="6236" xr:uid="{8A6C6535-D8F1-4B96-A80B-704FFA28D555}"/>
    <cellStyle name="Standard 3 9 3 2 10 2" xfId="17972" xr:uid="{8E69E739-45EE-4DF1-992E-FC852CD35BDC}"/>
    <cellStyle name="Standard 3 9 3 2 10 2 2" xfId="47221" xr:uid="{B13F549D-C5A7-47E9-B4E0-160F51D7995E}"/>
    <cellStyle name="Standard 3 9 3 2 10 3" xfId="35488" xr:uid="{18E6AFE6-0CB5-4CAD-80C8-AC9EF77A3C2C}"/>
    <cellStyle name="Standard 3 9 3 2 11" xfId="12426" xr:uid="{5D99B131-C639-4DCD-B705-26E41BE087DE}"/>
    <cellStyle name="Standard 3 9 3 2 11 2" xfId="41675" xr:uid="{DC9D66EA-14E6-4AC2-B0AB-54BF0A12EA2F}"/>
    <cellStyle name="Standard 3 9 3 2 12" xfId="23839" xr:uid="{194D4151-518D-4FDA-8688-8E73B9D07C6C}"/>
    <cellStyle name="Standard 3 9 3 2 12 2" xfId="53088" xr:uid="{46783D43-CEB5-4F18-BA0A-2786BC44AAAF}"/>
    <cellStyle name="Standard 3 9 3 2 13" xfId="58867" xr:uid="{6F08DD88-FF98-4078-8BC9-7061C7EADB73}"/>
    <cellStyle name="Standard 3 9 3 2 14" xfId="29942" xr:uid="{EAF8C746-6B76-4384-8FF4-CAE501991C8D}"/>
    <cellStyle name="Standard 3 9 3 2 2" xfId="1220" xr:uid="{00000000-0005-0000-0000-0000CF030000}"/>
    <cellStyle name="Standard 3 9 3 2 2 2" xfId="3842" xr:uid="{3881B802-72B0-4A77-9ADC-EFEE490ED126}"/>
    <cellStyle name="Standard 3 9 3 2 2 2 2" xfId="8490" xr:uid="{949C733E-537A-4696-8A5F-4D1E27FEF203}"/>
    <cellStyle name="Standard 3 9 3 2 2 2 2 2" xfId="20226" xr:uid="{3EB0EA4E-F6B2-478C-9277-ADACE9BD7DC0}"/>
    <cellStyle name="Standard 3 9 3 2 2 2 2 2 2" xfId="49475" xr:uid="{150A844A-BFD3-42D3-8297-ED6840B42DD0}"/>
    <cellStyle name="Standard 3 9 3 2 2 2 2 3" xfId="37742" xr:uid="{6312C0EB-D582-40A8-BB82-C7D71B705426}"/>
    <cellStyle name="Standard 3 9 3 2 2 2 3" xfId="15580" xr:uid="{CB356729-DC46-4949-A1D5-565BA97EC402}"/>
    <cellStyle name="Standard 3 9 3 2 2 2 3 2" xfId="44829" xr:uid="{95A59D6C-9E12-4E3C-BE40-4D2BA4859F97}"/>
    <cellStyle name="Standard 3 9 3 2 2 2 4" xfId="26093" xr:uid="{A997D9B8-6384-4F38-A696-4B424B38709E}"/>
    <cellStyle name="Standard 3 9 3 2 2 2 4 2" xfId="55342" xr:uid="{DA51B148-C508-4D29-AD89-28D0DFACD008}"/>
    <cellStyle name="Standard 3 9 3 2 2 2 5" xfId="61121" xr:uid="{FF7CA6A1-2C23-4CB3-B777-397A301DD73E}"/>
    <cellStyle name="Standard 3 9 3 2 2 2 6" xfId="33096" xr:uid="{5A8218BC-D9BD-4E04-8423-95DC3DDCEC2E}"/>
    <cellStyle name="Standard 3 9 3 2 2 3" xfId="1859" xr:uid="{06398BB0-AC27-45BE-84E3-E1AC13C868DB}"/>
    <cellStyle name="Standard 3 9 3 2 2 3 2" xfId="11611" xr:uid="{8244E553-0BBE-4BA6-BAAA-3A6BF96F91A9}"/>
    <cellStyle name="Standard 3 9 3 2 2 3 2 2" xfId="23346" xr:uid="{D2EE493B-C210-45B7-A7CD-A9465A88EDA0}"/>
    <cellStyle name="Standard 3 9 3 2 2 3 2 2 2" xfId="52595" xr:uid="{9F7764E2-519F-4303-ADE8-921E1E6EBC0B}"/>
    <cellStyle name="Standard 3 9 3 2 2 3 2 3" xfId="40862" xr:uid="{C68B9FA6-AF88-4D39-A0BB-3EC29EEB6F7E}"/>
    <cellStyle name="Standard 3 9 3 2 2 3 3" xfId="13598" xr:uid="{6A51479E-6B6F-4C96-AF4B-13FCE303ABF4}"/>
    <cellStyle name="Standard 3 9 3 2 2 3 3 2" xfId="42847" xr:uid="{77CB6DAF-15CF-409B-9395-6EAD6A430933}"/>
    <cellStyle name="Standard 3 9 3 2 2 3 4" xfId="29241" xr:uid="{240C07ED-C758-4940-8A5D-FDCCD9F1AEE0}"/>
    <cellStyle name="Standard 3 9 3 2 2 3 4 2" xfId="58483" xr:uid="{90EDBDFA-E400-48A0-9145-6A653A919993}"/>
    <cellStyle name="Standard 3 9 3 2 2 3 5" xfId="64262" xr:uid="{BFF639F4-3000-4D67-A41E-6D058B20293E}"/>
    <cellStyle name="Standard 3 9 3 2 2 3 6" xfId="31114" xr:uid="{68985E33-D242-4AA7-97FE-3159A0C49EB8}"/>
    <cellStyle name="Standard 3 9 3 2 2 4" xfId="6508" xr:uid="{A3D21938-B161-417D-9580-E415607FFF3F}"/>
    <cellStyle name="Standard 3 9 3 2 2 4 2" xfId="18244" xr:uid="{CACBC6CC-A5BE-4051-8CB2-4A1F4CA79B32}"/>
    <cellStyle name="Standard 3 9 3 2 2 4 2 2" xfId="47493" xr:uid="{09ECB89D-25E9-4342-B266-71584CDA353F}"/>
    <cellStyle name="Standard 3 9 3 2 2 4 3" xfId="35760" xr:uid="{F71B0EF5-AA7A-4745-BD55-16D33ECD304B}"/>
    <cellStyle name="Standard 3 9 3 2 2 5" xfId="12976" xr:uid="{879C2782-7E7C-498E-8A48-B4A66525F6FC}"/>
    <cellStyle name="Standard 3 9 3 2 2 5 2" xfId="42225" xr:uid="{D080DAEB-BF7E-49A6-89F4-F483AE06C94E}"/>
    <cellStyle name="Standard 3 9 3 2 2 6" xfId="24111" xr:uid="{E6FFAB51-AF22-4864-A783-6DB1CEDDDE31}"/>
    <cellStyle name="Standard 3 9 3 2 2 6 2" xfId="53360" xr:uid="{17E9B8CB-55E0-4DE1-97B9-EC54147CEBB2}"/>
    <cellStyle name="Standard 3 9 3 2 2 7" xfId="59139" xr:uid="{CB701D2F-61BB-4A05-9807-4C3C3542ABAB}"/>
    <cellStyle name="Standard 3 9 3 2 2 8" xfId="30492" xr:uid="{0E8C0B4C-6F8A-4AF1-8711-26199F6551CB}"/>
    <cellStyle name="Standard 3 9 3 2 3" xfId="2312" xr:uid="{7C01E9CA-8E2F-4337-9E7D-41B26880A427}"/>
    <cellStyle name="Standard 3 9 3 2 3 2" xfId="4294" xr:uid="{12BCB4D2-69CA-4FB2-BAAD-3B7BC73E389A}"/>
    <cellStyle name="Standard 3 9 3 2 3 2 2" xfId="8942" xr:uid="{87B8F1EA-D3C2-4A42-B5F3-360C38A0CCB6}"/>
    <cellStyle name="Standard 3 9 3 2 3 2 2 2" xfId="20678" xr:uid="{94B53FFF-6949-4B99-8AF7-79583F9D2B7F}"/>
    <cellStyle name="Standard 3 9 3 2 3 2 2 2 2" xfId="49927" xr:uid="{ED8F481D-DBE7-4D88-A613-50B87A772E46}"/>
    <cellStyle name="Standard 3 9 3 2 3 2 2 3" xfId="38194" xr:uid="{2D283A8B-8352-41F7-823F-8814132158F5}"/>
    <cellStyle name="Standard 3 9 3 2 3 2 3" xfId="16032" xr:uid="{F511259E-6F3E-4BB3-BCA3-AA9CEA3CBA2C}"/>
    <cellStyle name="Standard 3 9 3 2 3 2 3 2" xfId="45281" xr:uid="{AC32B992-AC40-4A13-B865-46C7EF96F4C7}"/>
    <cellStyle name="Standard 3 9 3 2 3 2 4" xfId="26545" xr:uid="{94248CB2-50AD-4D82-93D2-0652789CE4BC}"/>
    <cellStyle name="Standard 3 9 3 2 3 2 4 2" xfId="55794" xr:uid="{592EF529-B360-4640-BC9B-D73523723C8D}"/>
    <cellStyle name="Standard 3 9 3 2 3 2 5" xfId="61573" xr:uid="{28547D3B-D183-456A-91D1-C27A67566E9E}"/>
    <cellStyle name="Standard 3 9 3 2 3 2 6" xfId="33548" xr:uid="{C9E595E6-EFFC-41CC-AE56-79675C5F9E48}"/>
    <cellStyle name="Standard 3 9 3 2 3 3" xfId="6960" xr:uid="{124D7451-372E-4BE4-9AC7-7731F2EDABDD}"/>
    <cellStyle name="Standard 3 9 3 2 3 3 2" xfId="18696" xr:uid="{CFC06D42-5270-4D33-9923-96BF1061001B}"/>
    <cellStyle name="Standard 3 9 3 2 3 3 2 2" xfId="47945" xr:uid="{F4B5936B-18B2-4E25-A546-8A46ABEA5B7C}"/>
    <cellStyle name="Standard 3 9 3 2 3 3 3" xfId="36212" xr:uid="{FF85DB13-353D-4255-B646-994E529C7764}"/>
    <cellStyle name="Standard 3 9 3 2 3 4" xfId="14050" xr:uid="{8F454236-2AD7-4E5B-A684-B73C124CF140}"/>
    <cellStyle name="Standard 3 9 3 2 3 4 2" xfId="43299" xr:uid="{9988988C-999D-4092-AA7B-C539F6DED07B}"/>
    <cellStyle name="Standard 3 9 3 2 3 5" xfId="24563" xr:uid="{59CB3187-5C5C-406E-9986-457EEFE6FF99}"/>
    <cellStyle name="Standard 3 9 3 2 3 5 2" xfId="53812" xr:uid="{CA92F958-E1AD-4407-A92F-D6F38DA61B8C}"/>
    <cellStyle name="Standard 3 9 3 2 3 6" xfId="59591" xr:uid="{8AC19609-33D2-4929-8360-0449F805D219}"/>
    <cellStyle name="Standard 3 9 3 2 3 7" xfId="31566" xr:uid="{2F530B0C-5595-4155-A45F-D9FD4D83E23B}"/>
    <cellStyle name="Standard 3 9 3 2 4" xfId="2788" xr:uid="{640B355E-4324-4F85-88A8-712AE80B6570}"/>
    <cellStyle name="Standard 3 9 3 2 4 2" xfId="4770" xr:uid="{BC29ECE9-C6ED-45A3-93AA-E3FEB0BE1F84}"/>
    <cellStyle name="Standard 3 9 3 2 4 2 2" xfId="9418" xr:uid="{06C6B6BD-1DBA-4FC5-B065-D2C32B403DA4}"/>
    <cellStyle name="Standard 3 9 3 2 4 2 2 2" xfId="21154" xr:uid="{BEB5901E-B1BE-4BE2-A9B9-308EF2FB63DE}"/>
    <cellStyle name="Standard 3 9 3 2 4 2 2 2 2" xfId="50403" xr:uid="{F85466F1-1A65-4EAC-9916-A6D7D331CBB9}"/>
    <cellStyle name="Standard 3 9 3 2 4 2 2 3" xfId="38670" xr:uid="{6453260D-4D41-42FB-8450-7172EA09B059}"/>
    <cellStyle name="Standard 3 9 3 2 4 2 3" xfId="16508" xr:uid="{B6897C5C-FB1C-4191-A644-57D1A6B46007}"/>
    <cellStyle name="Standard 3 9 3 2 4 2 3 2" xfId="45757" xr:uid="{B08A9CDA-5497-4956-BF94-6D606C41A91C}"/>
    <cellStyle name="Standard 3 9 3 2 4 2 4" xfId="27021" xr:uid="{B08C5E35-2952-4940-A644-0FCC3370E87A}"/>
    <cellStyle name="Standard 3 9 3 2 4 2 4 2" xfId="56270" xr:uid="{635E3409-E200-4FD7-B96B-AAC6BF3952B0}"/>
    <cellStyle name="Standard 3 9 3 2 4 2 5" xfId="62049" xr:uid="{D24AF9B6-D4C3-415E-ABD5-8B9F389042EF}"/>
    <cellStyle name="Standard 3 9 3 2 4 2 6" xfId="34024" xr:uid="{A3DA33D1-F351-4A6E-BE13-E2868A92988D}"/>
    <cellStyle name="Standard 3 9 3 2 4 3" xfId="7436" xr:uid="{493C653E-FDE2-44EA-A56B-383066DC865C}"/>
    <cellStyle name="Standard 3 9 3 2 4 3 2" xfId="19172" xr:uid="{6F44548D-1330-4183-B7AA-CEF902F93E77}"/>
    <cellStyle name="Standard 3 9 3 2 4 3 2 2" xfId="48421" xr:uid="{40DF0BB9-F5D2-4194-8871-48665B0E8FE9}"/>
    <cellStyle name="Standard 3 9 3 2 4 3 3" xfId="36688" xr:uid="{084B83E9-F004-404D-8F41-B5FD9A3E0D6C}"/>
    <cellStyle name="Standard 3 9 3 2 4 4" xfId="14526" xr:uid="{DFDC8E78-DE14-4AFD-B273-FC027485B443}"/>
    <cellStyle name="Standard 3 9 3 2 4 4 2" xfId="43775" xr:uid="{A192C8CF-DACD-4250-8081-D945978FB52A}"/>
    <cellStyle name="Standard 3 9 3 2 4 5" xfId="25039" xr:uid="{47199EBB-BC6E-4C1E-8EF6-0AE3D4508E70}"/>
    <cellStyle name="Standard 3 9 3 2 4 5 2" xfId="54288" xr:uid="{D2AA2829-89C2-47C7-B346-A35FB6A774DB}"/>
    <cellStyle name="Standard 3 9 3 2 4 6" xfId="60067" xr:uid="{7DCDD7E0-A8D6-45FC-9C33-8B63EC4D172B}"/>
    <cellStyle name="Standard 3 9 3 2 4 7" xfId="32042" xr:uid="{D9089D91-20B1-44D0-A618-BD166725C41C}"/>
    <cellStyle name="Standard 3 9 3 2 5" xfId="3264" xr:uid="{EBEA7964-7E83-4135-AE75-61D6074B6BCA}"/>
    <cellStyle name="Standard 3 9 3 2 5 2" xfId="5246" xr:uid="{6BDFFB96-6BD7-47C0-838F-C0D0D9BC15F3}"/>
    <cellStyle name="Standard 3 9 3 2 5 2 2" xfId="9894" xr:uid="{9EBDBC48-DBAA-466A-979D-FE77A6924513}"/>
    <cellStyle name="Standard 3 9 3 2 5 2 2 2" xfId="21630" xr:uid="{966784FD-9F04-45BE-AE82-BB031A6F247C}"/>
    <cellStyle name="Standard 3 9 3 2 5 2 2 2 2" xfId="50879" xr:uid="{5B85AD67-E919-4C47-83B9-303EAF666BFC}"/>
    <cellStyle name="Standard 3 9 3 2 5 2 2 3" xfId="39146" xr:uid="{A29A955E-BC22-472D-A4AE-5F2DB893EC5E}"/>
    <cellStyle name="Standard 3 9 3 2 5 2 3" xfId="16984" xr:uid="{D6F1C3E4-A63E-4491-9235-A2C216B50B4A}"/>
    <cellStyle name="Standard 3 9 3 2 5 2 3 2" xfId="46233" xr:uid="{BC42CBDA-2F54-4037-ACC0-4A94FF0EC85D}"/>
    <cellStyle name="Standard 3 9 3 2 5 2 4" xfId="27497" xr:uid="{4C1F13F9-11D6-4A2A-90C0-FC7E58BF9B0C}"/>
    <cellStyle name="Standard 3 9 3 2 5 2 4 2" xfId="56746" xr:uid="{951F0735-B580-42D5-BFD1-8BA7C56F22B9}"/>
    <cellStyle name="Standard 3 9 3 2 5 2 5" xfId="62525" xr:uid="{110D66EF-5CE1-4589-8279-993FC1BA3A6C}"/>
    <cellStyle name="Standard 3 9 3 2 5 2 6" xfId="34500" xr:uid="{F8BA128D-F8F0-4B56-9885-78F07CABEE77}"/>
    <cellStyle name="Standard 3 9 3 2 5 3" xfId="7912" xr:uid="{EA02BB06-1C90-4BA8-BFA0-914B61D8E5BB}"/>
    <cellStyle name="Standard 3 9 3 2 5 3 2" xfId="19648" xr:uid="{FA9F118D-F6BD-42A8-A965-E7BFFA92D5FB}"/>
    <cellStyle name="Standard 3 9 3 2 5 3 2 2" xfId="48897" xr:uid="{2DFF9542-E385-47C7-BB7D-838399DEE775}"/>
    <cellStyle name="Standard 3 9 3 2 5 3 3" xfId="37164" xr:uid="{E2042D6A-789B-44DB-B1B7-777F0EF80BC9}"/>
    <cellStyle name="Standard 3 9 3 2 5 4" xfId="15002" xr:uid="{3C1D5F6C-FD10-411C-8B23-5805AB34D673}"/>
    <cellStyle name="Standard 3 9 3 2 5 4 2" xfId="44251" xr:uid="{FA25C4B5-7CBD-464E-946D-540F15DDAA0F}"/>
    <cellStyle name="Standard 3 9 3 2 5 5" xfId="25515" xr:uid="{2BBFE9FD-21FE-437E-84C8-AEC186966309}"/>
    <cellStyle name="Standard 3 9 3 2 5 5 2" xfId="54764" xr:uid="{E2F0360C-867F-4432-9E24-298017B1617D}"/>
    <cellStyle name="Standard 3 9 3 2 5 6" xfId="60543" xr:uid="{7A2812A0-BA84-458C-914F-BB73EEAC58ED}"/>
    <cellStyle name="Standard 3 9 3 2 5 7" xfId="32518" xr:uid="{B5D30595-805B-4689-B72A-B3CA480149EB}"/>
    <cellStyle name="Standard 3 9 3 2 6" xfId="5586" xr:uid="{7B6FD158-2452-4356-8361-513EE53738AB}"/>
    <cellStyle name="Standard 3 9 3 2 6 2" xfId="10234" xr:uid="{9AC5A04F-D01C-4DAC-9189-357EF98D3667}"/>
    <cellStyle name="Standard 3 9 3 2 6 2 2" xfId="21970" xr:uid="{5227D1C4-00DB-4822-B4DC-A4625482FC45}"/>
    <cellStyle name="Standard 3 9 3 2 6 2 2 2" xfId="51219" xr:uid="{EC3E9AB3-9438-4482-A4C4-E4D0089AE1FB}"/>
    <cellStyle name="Standard 3 9 3 2 6 2 3" xfId="39486" xr:uid="{E033DD1B-0997-4616-B45E-009FE33EB674}"/>
    <cellStyle name="Standard 3 9 3 2 6 3" xfId="17324" xr:uid="{C89CC0B5-A5A4-4E88-A1E5-A3E90845CF18}"/>
    <cellStyle name="Standard 3 9 3 2 6 3 2" xfId="46573" xr:uid="{4AC7F129-1909-47EB-A3D5-42266500BAAF}"/>
    <cellStyle name="Standard 3 9 3 2 6 4" xfId="27837" xr:uid="{1DAAF311-560D-4EA0-89D3-BD219A57CBB9}"/>
    <cellStyle name="Standard 3 9 3 2 6 4 2" xfId="57086" xr:uid="{99E5C1E6-6142-49E5-AEB6-B514577A9749}"/>
    <cellStyle name="Standard 3 9 3 2 6 5" xfId="62865" xr:uid="{DA98A74B-98B7-4A49-ABB4-C24A089B5416}"/>
    <cellStyle name="Standard 3 9 3 2 6 6" xfId="34840" xr:uid="{B7EF0E7F-8D7C-4353-86AD-519384EB3B78}"/>
    <cellStyle name="Standard 3 9 3 2 7" xfId="5926" xr:uid="{40759B62-18E6-4B0D-AC60-0E070CF097BC}"/>
    <cellStyle name="Standard 3 9 3 2 7 2" xfId="10574" xr:uid="{B4CA12C0-4C31-4A2B-816F-A38EBCEB202A}"/>
    <cellStyle name="Standard 3 9 3 2 7 2 2" xfId="22310" xr:uid="{CFF1A028-E0BB-42D2-9A8F-B80B85A4680E}"/>
    <cellStyle name="Standard 3 9 3 2 7 2 2 2" xfId="51559" xr:uid="{2AB1F66F-C5C7-4302-B59D-6D1E9AFE4970}"/>
    <cellStyle name="Standard 3 9 3 2 7 2 3" xfId="39826" xr:uid="{98AC692E-453B-4542-B923-0D23B4A6B729}"/>
    <cellStyle name="Standard 3 9 3 2 7 3" xfId="17664" xr:uid="{A2E1B048-8E44-4471-8DDC-9F910D944AB8}"/>
    <cellStyle name="Standard 3 9 3 2 7 3 2" xfId="46913" xr:uid="{167A316A-1A36-41E8-A942-D3ED539132ED}"/>
    <cellStyle name="Standard 3 9 3 2 7 4" xfId="28177" xr:uid="{1711700D-56A2-4315-A5A0-E02B01374724}"/>
    <cellStyle name="Standard 3 9 3 2 7 4 2" xfId="57426" xr:uid="{19A87830-3798-44DC-8476-EA800F885846}"/>
    <cellStyle name="Standard 3 9 3 2 7 5" xfId="63205" xr:uid="{247F6F34-19F5-4F20-A437-AB00B2DB7DA1}"/>
    <cellStyle name="Standard 3 9 3 2 7 6" xfId="35180" xr:uid="{7C6CDBE0-E16C-4304-9AC8-4AA8E3CCAC03}"/>
    <cellStyle name="Standard 3 9 3 2 8" xfId="3570" xr:uid="{083E4433-3846-41F2-9116-DAC376C899C6}"/>
    <cellStyle name="Standard 3 9 3 2 8 2" xfId="8218" xr:uid="{36554BAA-8F20-49A5-B734-CCBED337544B}"/>
    <cellStyle name="Standard 3 9 3 2 8 2 2" xfId="19954" xr:uid="{BBD64DD9-F15A-46EB-9032-EA9FC99FAA2C}"/>
    <cellStyle name="Standard 3 9 3 2 8 2 2 2" xfId="49203" xr:uid="{60D22451-4622-4A42-B2EA-74CA8F6B651F}"/>
    <cellStyle name="Standard 3 9 3 2 8 2 3" xfId="37470" xr:uid="{4FF95AA0-6A3C-465B-AE55-60DF8B06646A}"/>
    <cellStyle name="Standard 3 9 3 2 8 3" xfId="15308" xr:uid="{849E16C1-20E8-4B5B-AC74-3C14816241B3}"/>
    <cellStyle name="Standard 3 9 3 2 8 3 2" xfId="44557" xr:uid="{91B2705F-9D2E-4844-A36D-C3934D418BA0}"/>
    <cellStyle name="Standard 3 9 3 2 8 4" xfId="25821" xr:uid="{524E1E3D-2A5B-4B53-A083-F7783C5A9DDB}"/>
    <cellStyle name="Standard 3 9 3 2 8 4 2" xfId="55070" xr:uid="{4729221A-9A0F-443C-BF71-8D9FDF9813C6}"/>
    <cellStyle name="Standard 3 9 3 2 8 5" xfId="60849" xr:uid="{FA49012A-BE9C-4899-B4F0-F6DA62487D84}"/>
    <cellStyle name="Standard 3 9 3 2 8 6" xfId="32824" xr:uid="{0AC6C60A-208A-4107-BEED-F2E1740C47D8}"/>
    <cellStyle name="Standard 3 9 3 2 9" xfId="1585" xr:uid="{7F74E31D-218A-49F6-B1C3-316C031255C7}"/>
    <cellStyle name="Standard 3 9 3 2 9 2" xfId="11482" xr:uid="{6DA3A13F-DCE2-4857-97CB-BC4190C44329}"/>
    <cellStyle name="Standard 3 9 3 2 9 2 2" xfId="23217" xr:uid="{838C6128-2FD8-4A5C-8806-68EBDEAA55AB}"/>
    <cellStyle name="Standard 3 9 3 2 9 2 2 2" xfId="52466" xr:uid="{313D49EF-B0C6-486C-86F4-19CF91FFBF3A}"/>
    <cellStyle name="Standard 3 9 3 2 9 2 3" xfId="40733" xr:uid="{FC9B387A-20E9-4C0F-9479-ABA8B44EB1D6}"/>
    <cellStyle name="Standard 3 9 3 2 9 3" xfId="13326" xr:uid="{CA090DD5-BF3F-46A7-BEF4-53A49211FF1A}"/>
    <cellStyle name="Standard 3 9 3 2 9 3 2" xfId="42575" xr:uid="{9FF99CCC-66F4-4D67-9AA5-C3A293F27D2B}"/>
    <cellStyle name="Standard 3 9 3 2 9 4" xfId="28691" xr:uid="{FE30C6FF-9405-4B25-B11D-0151F26D348D}"/>
    <cellStyle name="Standard 3 9 3 2 9 4 2" xfId="57933" xr:uid="{A1F0B945-E14D-4658-BD0A-8189F27EFB4A}"/>
    <cellStyle name="Standard 3 9 3 2 9 5" xfId="63712" xr:uid="{0A1FB9C4-A36A-4B2A-B65A-49E54C292F38}"/>
    <cellStyle name="Standard 3 9 3 2 9 6" xfId="30842" xr:uid="{D0D3C9B1-87D6-46D1-A594-53A0CEBD357D}"/>
    <cellStyle name="Standard 3 9 3 3" xfId="945" xr:uid="{00000000-0005-0000-0000-0000D0030000}"/>
    <cellStyle name="Standard 3 9 3 3 10" xfId="59037" xr:uid="{25EFF8BB-E794-44B6-8BB4-9A84AE38E489}"/>
    <cellStyle name="Standard 3 9 3 3 11" xfId="30217" xr:uid="{CEEA3E88-531E-4C97-8F25-3C451CE5C805}"/>
    <cellStyle name="Standard 3 9 3 3 2" xfId="2176" xr:uid="{B5FFAA54-4FE0-4711-8ABD-928C2A333388}"/>
    <cellStyle name="Standard 3 9 3 3 2 2" xfId="4158" xr:uid="{4D21E1E7-EA79-4436-9B21-73D5720DA044}"/>
    <cellStyle name="Standard 3 9 3 3 2 2 2" xfId="8806" xr:uid="{4EFF1EA5-79D2-4460-A466-40E04EF0C017}"/>
    <cellStyle name="Standard 3 9 3 3 2 2 2 2" xfId="20542" xr:uid="{4B9D7629-7F36-476B-A072-D90F9C3B1B70}"/>
    <cellStyle name="Standard 3 9 3 3 2 2 2 2 2" xfId="49791" xr:uid="{284ADF5C-BBEE-492F-817F-620ED540AAFD}"/>
    <cellStyle name="Standard 3 9 3 3 2 2 2 3" xfId="38058" xr:uid="{6682A6DB-D183-4820-BE80-B11DA8D1D91F}"/>
    <cellStyle name="Standard 3 9 3 3 2 2 3" xfId="15896" xr:uid="{C3BB8779-5BFA-4DAE-B220-FB2706520A27}"/>
    <cellStyle name="Standard 3 9 3 3 2 2 3 2" xfId="45145" xr:uid="{52F33CB4-4BF5-4A47-B382-F0EA2D59D475}"/>
    <cellStyle name="Standard 3 9 3 3 2 2 4" xfId="26409" xr:uid="{06F8D33D-0B07-4F99-BBC5-12E8CABC44ED}"/>
    <cellStyle name="Standard 3 9 3 3 2 2 4 2" xfId="55658" xr:uid="{9E4D7056-6BFC-4B7D-A2F6-D7E0E254B948}"/>
    <cellStyle name="Standard 3 9 3 3 2 2 5" xfId="61437" xr:uid="{D5C53195-C355-4961-A79A-2935B5BC9F0D}"/>
    <cellStyle name="Standard 3 9 3 3 2 2 6" xfId="33412" xr:uid="{C5F86373-881E-4E7C-9FD0-3BBCE4D97EA6}"/>
    <cellStyle name="Standard 3 9 3 3 2 3" xfId="6824" xr:uid="{C502ACE4-BBB6-42C5-868C-F4CA54E93C6C}"/>
    <cellStyle name="Standard 3 9 3 3 2 3 2" xfId="18560" xr:uid="{656D86C9-1F66-4DFC-B54F-799FE352037A}"/>
    <cellStyle name="Standard 3 9 3 3 2 3 2 2" xfId="47809" xr:uid="{35DD8C7A-E28E-44D3-BB42-39E2934611AD}"/>
    <cellStyle name="Standard 3 9 3 3 2 3 3" xfId="36076" xr:uid="{EE2B3D73-95DD-4C67-86F1-6D7A4C5CE7DF}"/>
    <cellStyle name="Standard 3 9 3 3 2 4" xfId="13914" xr:uid="{4F0F50F5-C729-4CBE-AED9-A9116BB9B460}"/>
    <cellStyle name="Standard 3 9 3 3 2 4 2" xfId="43163" xr:uid="{9F1DC9D0-EA39-41FF-A412-E3EC743D6AF1}"/>
    <cellStyle name="Standard 3 9 3 3 2 5" xfId="24427" xr:uid="{960160BB-CCDF-45D3-9687-BCA29FDA99D8}"/>
    <cellStyle name="Standard 3 9 3 3 2 5 2" xfId="53676" xr:uid="{6BC10769-6B26-4247-A754-BD85BEC1B52F}"/>
    <cellStyle name="Standard 3 9 3 3 2 6" xfId="59455" xr:uid="{F490772C-C9BC-47C7-9FCD-5BAC465DC77B}"/>
    <cellStyle name="Standard 3 9 3 3 2 7" xfId="31430" xr:uid="{602140EC-AFB4-4CCF-BE4F-E07AF7BD125D}"/>
    <cellStyle name="Standard 3 9 3 3 3" xfId="2652" xr:uid="{B52755E3-7184-4A16-B268-36CAD1F3763D}"/>
    <cellStyle name="Standard 3 9 3 3 3 2" xfId="4634" xr:uid="{6244630E-048B-4545-A954-F413111F4F8B}"/>
    <cellStyle name="Standard 3 9 3 3 3 2 2" xfId="9282" xr:uid="{ED9A6AC5-99DA-4576-99BD-DA4271850366}"/>
    <cellStyle name="Standard 3 9 3 3 3 2 2 2" xfId="21018" xr:uid="{5B491FA0-3253-447F-A63B-51FD0CEFC6EF}"/>
    <cellStyle name="Standard 3 9 3 3 3 2 2 2 2" xfId="50267" xr:uid="{A2353F00-E163-4A93-AE41-609FEC3FDB49}"/>
    <cellStyle name="Standard 3 9 3 3 3 2 2 3" xfId="38534" xr:uid="{CA2F3BA4-4CCD-40E5-AF12-FCEB78A9B3E3}"/>
    <cellStyle name="Standard 3 9 3 3 3 2 3" xfId="16372" xr:uid="{F4933297-3615-4B2F-AC35-7CA12285A87D}"/>
    <cellStyle name="Standard 3 9 3 3 3 2 3 2" xfId="45621" xr:uid="{0736A47C-26A7-4D02-9E49-520D6423C0EA}"/>
    <cellStyle name="Standard 3 9 3 3 3 2 4" xfId="26885" xr:uid="{C0EFF786-450C-4480-AAE9-27582C4E8AEF}"/>
    <cellStyle name="Standard 3 9 3 3 3 2 4 2" xfId="56134" xr:uid="{7BFA76C1-18C2-4240-B9CA-9CFC82198E83}"/>
    <cellStyle name="Standard 3 9 3 3 3 2 5" xfId="61913" xr:uid="{116486AE-4302-4DCE-AFDE-D67E55380801}"/>
    <cellStyle name="Standard 3 9 3 3 3 2 6" xfId="33888" xr:uid="{00071896-D758-4909-AA1D-AEC78DF3AFBC}"/>
    <cellStyle name="Standard 3 9 3 3 3 3" xfId="7300" xr:uid="{2E4BFD2A-6BC3-4D26-8D8F-22F64C1666F4}"/>
    <cellStyle name="Standard 3 9 3 3 3 3 2" xfId="19036" xr:uid="{64E9AD61-DF44-4AE8-9C4C-ECA4ADE48C2B}"/>
    <cellStyle name="Standard 3 9 3 3 3 3 2 2" xfId="48285" xr:uid="{E9F2B655-E7B0-4EA6-A124-3CAC20114B9A}"/>
    <cellStyle name="Standard 3 9 3 3 3 3 3" xfId="36552" xr:uid="{E9D0973A-FA60-438E-86BD-E5BA4AF4B96E}"/>
    <cellStyle name="Standard 3 9 3 3 3 4" xfId="14390" xr:uid="{4584CC4B-F469-4257-A11C-BE92F1573CD2}"/>
    <cellStyle name="Standard 3 9 3 3 3 4 2" xfId="43639" xr:uid="{0BBBF838-862B-472A-B377-5F7DCC905FF7}"/>
    <cellStyle name="Standard 3 9 3 3 3 5" xfId="24903" xr:uid="{4B3F47E8-6974-4E0D-BC5F-C21A4849B0EC}"/>
    <cellStyle name="Standard 3 9 3 3 3 5 2" xfId="54152" xr:uid="{7BBBF681-6A49-433A-8E89-85278AEBAFC0}"/>
    <cellStyle name="Standard 3 9 3 3 3 6" xfId="59931" xr:uid="{5E8C6711-C546-4DD3-BA74-5754DBEE577D}"/>
    <cellStyle name="Standard 3 9 3 3 3 7" xfId="31906" xr:uid="{D48FF651-1278-4AA1-8C5C-5A23C7CAEF28}"/>
    <cellStyle name="Standard 3 9 3 3 4" xfId="3128" xr:uid="{FEB28462-7E9D-432D-AE53-43D93CF9BE75}"/>
    <cellStyle name="Standard 3 9 3 3 4 2" xfId="5110" xr:uid="{AE45B356-5628-4AA1-A3A8-CB340744BA6C}"/>
    <cellStyle name="Standard 3 9 3 3 4 2 2" xfId="9758" xr:uid="{088E8819-EB9A-4813-A822-FD943867B636}"/>
    <cellStyle name="Standard 3 9 3 3 4 2 2 2" xfId="21494" xr:uid="{AE89DF37-9AFB-4A6E-8EEA-1BB966F3488F}"/>
    <cellStyle name="Standard 3 9 3 3 4 2 2 2 2" xfId="50743" xr:uid="{EC76233A-EF12-4947-88C8-DDBB39473468}"/>
    <cellStyle name="Standard 3 9 3 3 4 2 2 3" xfId="39010" xr:uid="{1CAB958D-EA8B-4D4D-A3BA-18CA5714CC09}"/>
    <cellStyle name="Standard 3 9 3 3 4 2 3" xfId="16848" xr:uid="{6149915E-2CDD-4610-96C3-5DB8F7A3CF92}"/>
    <cellStyle name="Standard 3 9 3 3 4 2 3 2" xfId="46097" xr:uid="{09B45D59-17D0-4538-A7A3-7E9F63451EB9}"/>
    <cellStyle name="Standard 3 9 3 3 4 2 4" xfId="27361" xr:uid="{37402AAD-4ABD-411C-9557-C4EAE321F08B}"/>
    <cellStyle name="Standard 3 9 3 3 4 2 4 2" xfId="56610" xr:uid="{6A1846A6-758E-4723-B451-5FA2FF1A0764}"/>
    <cellStyle name="Standard 3 9 3 3 4 2 5" xfId="62389" xr:uid="{0752A6D5-CC8C-4F97-95C0-045FF59CF334}"/>
    <cellStyle name="Standard 3 9 3 3 4 2 6" xfId="34364" xr:uid="{4D748F94-C206-40EC-AF3C-FC6FE2A180C9}"/>
    <cellStyle name="Standard 3 9 3 3 4 3" xfId="7776" xr:uid="{DCBCB915-8DE3-4C88-A919-DB018E78A03F}"/>
    <cellStyle name="Standard 3 9 3 3 4 3 2" xfId="19512" xr:uid="{7959A743-B004-444C-82F1-14F1F9E71AC4}"/>
    <cellStyle name="Standard 3 9 3 3 4 3 2 2" xfId="48761" xr:uid="{AEA3CC80-08D7-44D5-A3C7-9341B8293995}"/>
    <cellStyle name="Standard 3 9 3 3 4 3 3" xfId="37028" xr:uid="{5C4CF195-E70A-4746-B436-841A4F33F44C}"/>
    <cellStyle name="Standard 3 9 3 3 4 4" xfId="14866" xr:uid="{A5C91B19-2E81-4535-8A7A-B2710B0728B1}"/>
    <cellStyle name="Standard 3 9 3 3 4 4 2" xfId="44115" xr:uid="{E537972A-556F-4DE7-A7A3-476F7B64B0A6}"/>
    <cellStyle name="Standard 3 9 3 3 4 5" xfId="25379" xr:uid="{9AB89867-8C89-40D4-AFB0-6B4C81734F8E}"/>
    <cellStyle name="Standard 3 9 3 3 4 5 2" xfId="54628" xr:uid="{83794F94-A9CE-4DAA-AC73-1C84FC0CA4A4}"/>
    <cellStyle name="Standard 3 9 3 3 4 6" xfId="60407" xr:uid="{B6DBEB5B-5B27-4CC8-9885-939B66DFFA31}"/>
    <cellStyle name="Standard 3 9 3 3 4 7" xfId="32382" xr:uid="{129290DE-A836-4A48-845F-BFB0CE10B403}"/>
    <cellStyle name="Standard 3 9 3 3 5" xfId="3740" xr:uid="{A01B438E-A3DF-40E0-832E-D707F2CC1C32}"/>
    <cellStyle name="Standard 3 9 3 3 5 2" xfId="8388" xr:uid="{8C8C5F88-0D9B-4A46-9CBD-7D8CC51D3CEA}"/>
    <cellStyle name="Standard 3 9 3 3 5 2 2" xfId="20124" xr:uid="{06C96A4F-93EF-4A70-836C-6DCF4F465AA2}"/>
    <cellStyle name="Standard 3 9 3 3 5 2 2 2" xfId="49373" xr:uid="{04F41E01-9E9B-44A5-ABF9-139AC7A12E43}"/>
    <cellStyle name="Standard 3 9 3 3 5 2 3" xfId="37640" xr:uid="{22CF092D-4505-428A-BC9D-4D895B77CF3B}"/>
    <cellStyle name="Standard 3 9 3 3 5 3" xfId="15478" xr:uid="{27D92E39-1CFD-4057-BC50-52A35E5C2B6F}"/>
    <cellStyle name="Standard 3 9 3 3 5 3 2" xfId="44727" xr:uid="{BEE00C0F-7D72-4802-A96F-101188CB14DE}"/>
    <cellStyle name="Standard 3 9 3 3 5 4" xfId="25991" xr:uid="{26B8F642-ACA1-42F7-A5D8-E8D93B7D901F}"/>
    <cellStyle name="Standard 3 9 3 3 5 4 2" xfId="55240" xr:uid="{614CC387-7106-4C38-A991-B8BC12C796B7}"/>
    <cellStyle name="Standard 3 9 3 3 5 5" xfId="61019" xr:uid="{C024D5E6-FFC3-423A-9E45-02AE0E0E0C3F}"/>
    <cellStyle name="Standard 3 9 3 3 5 6" xfId="32994" xr:uid="{81D50A7C-2EA0-4309-8745-F80DC7776F4B}"/>
    <cellStyle name="Standard 3 9 3 3 6" xfId="1757" xr:uid="{B3F1635D-846D-4B77-9D76-D00DD22D2A6B}"/>
    <cellStyle name="Standard 3 9 3 3 6 2" xfId="11564" xr:uid="{6DC8B9FD-20B6-4DBA-9CA2-4E4353D9D58C}"/>
    <cellStyle name="Standard 3 9 3 3 6 2 2" xfId="23299" xr:uid="{92880441-767F-4171-A945-517BDE8338A7}"/>
    <cellStyle name="Standard 3 9 3 3 6 2 2 2" xfId="52548" xr:uid="{0F328DE4-E3BF-42B7-AD2A-32519C1B4F60}"/>
    <cellStyle name="Standard 3 9 3 3 6 2 3" xfId="40815" xr:uid="{89C89796-D67D-4C95-B4E8-838CAD8571CB}"/>
    <cellStyle name="Standard 3 9 3 3 6 3" xfId="13496" xr:uid="{F80F22AB-8B1C-4D72-A0BC-D7E43DCD9E9C}"/>
    <cellStyle name="Standard 3 9 3 3 6 3 2" xfId="42745" xr:uid="{926141F6-C0EC-49C9-83B8-E0BF706DD5F0}"/>
    <cellStyle name="Standard 3 9 3 3 6 4" xfId="28966" xr:uid="{A871CD92-9993-4937-AF2B-F8B80BD8B1BC}"/>
    <cellStyle name="Standard 3 9 3 3 6 4 2" xfId="58208" xr:uid="{D7ED7425-2D79-41B1-9A07-5DACDD5B141F}"/>
    <cellStyle name="Standard 3 9 3 3 6 5" xfId="63987" xr:uid="{B7F30C01-C976-4D3D-B319-B9A98F3D8176}"/>
    <cellStyle name="Standard 3 9 3 3 6 6" xfId="31012" xr:uid="{403F26F0-A966-4A5B-94E5-FA8845CA1F3E}"/>
    <cellStyle name="Standard 3 9 3 3 7" xfId="6406" xr:uid="{6BC18D2A-5539-4CDC-8131-3934D2419C0C}"/>
    <cellStyle name="Standard 3 9 3 3 7 2" xfId="18142" xr:uid="{5A729666-1838-49FE-82A6-46C1E3B2E79F}"/>
    <cellStyle name="Standard 3 9 3 3 7 2 2" xfId="47391" xr:uid="{94DA0299-EB0B-42FD-9B19-8C23A8DD76C3}"/>
    <cellStyle name="Standard 3 9 3 3 7 3" xfId="35658" xr:uid="{C56B10A8-ED7A-4986-A029-E896EB8FA5EC}"/>
    <cellStyle name="Standard 3 9 3 3 8" xfId="12701" xr:uid="{9A4C189E-81BB-4DCB-A09B-6978BE75A347}"/>
    <cellStyle name="Standard 3 9 3 3 8 2" xfId="41950" xr:uid="{214A2D59-AC9F-4357-82C5-628BF0DC1998}"/>
    <cellStyle name="Standard 3 9 3 3 9" xfId="24009" xr:uid="{A84848CC-09CC-4A3B-9C3C-0F8CDF74269F}"/>
    <cellStyle name="Standard 3 9 3 3 9 2" xfId="53258" xr:uid="{2AC6E44A-2151-4FE8-8129-976E216E502F}"/>
    <cellStyle name="Standard 3 9 3 4" xfId="1967" xr:uid="{57F02886-9F93-4BFF-89D8-2F121FD9E263}"/>
    <cellStyle name="Standard 3 9 3 4 2" xfId="3949" xr:uid="{2A1AA533-D86D-4E2D-9A24-83150DC5CB6B}"/>
    <cellStyle name="Standard 3 9 3 4 2 2" xfId="8597" xr:uid="{5680B3E1-929B-453E-8FCD-9A471FB59D05}"/>
    <cellStyle name="Standard 3 9 3 4 2 2 2" xfId="20333" xr:uid="{5231C739-3664-4370-9DC3-0169998B41B1}"/>
    <cellStyle name="Standard 3 9 3 4 2 2 2 2" xfId="49582" xr:uid="{AB780EFF-76BD-457F-8F4B-5DA65648C9C8}"/>
    <cellStyle name="Standard 3 9 3 4 2 2 3" xfId="37849" xr:uid="{BA91FF4D-D5B2-41D0-95D3-E1C5EC1E033C}"/>
    <cellStyle name="Standard 3 9 3 4 2 3" xfId="15687" xr:uid="{F51DC5C0-3F0B-4FB6-804A-35021AB80B16}"/>
    <cellStyle name="Standard 3 9 3 4 2 3 2" xfId="44936" xr:uid="{BDBD946A-76CE-4FEF-ACE2-4C77036CD767}"/>
    <cellStyle name="Standard 3 9 3 4 2 4" xfId="26200" xr:uid="{259EE411-8086-4CFA-8843-FFDCDB4FD535}"/>
    <cellStyle name="Standard 3 9 3 4 2 4 2" xfId="55449" xr:uid="{5A2D4C0F-A373-4F74-BC59-A40509DBAD91}"/>
    <cellStyle name="Standard 3 9 3 4 2 5" xfId="61228" xr:uid="{25446B51-1C61-4643-9EF6-21879CFBF91A}"/>
    <cellStyle name="Standard 3 9 3 4 2 6" xfId="33203" xr:uid="{C0E34301-B939-4D21-9F53-376888BCBD42}"/>
    <cellStyle name="Standard 3 9 3 4 3" xfId="6615" xr:uid="{1CE41B90-F914-4306-ABBE-45DA0B90E7A8}"/>
    <cellStyle name="Standard 3 9 3 4 3 2" xfId="18351" xr:uid="{82DF5F1B-3E0B-443B-AF63-747B96191C2B}"/>
    <cellStyle name="Standard 3 9 3 4 3 2 2" xfId="47600" xr:uid="{C4F0FD20-38C0-4B9B-B14E-2E0EE06583A0}"/>
    <cellStyle name="Standard 3 9 3 4 3 3" xfId="35867" xr:uid="{0C209B59-9E3C-419C-98D1-3D0EF2BB6880}"/>
    <cellStyle name="Standard 3 9 3 4 4" xfId="13705" xr:uid="{1AD501A9-0C39-4ACE-B323-A4B8F02BE52F}"/>
    <cellStyle name="Standard 3 9 3 4 4 2" xfId="42954" xr:uid="{1D5E1CEC-8FFE-45FE-A74D-D3E7F272C384}"/>
    <cellStyle name="Standard 3 9 3 4 5" xfId="24218" xr:uid="{6259971E-9C37-4969-B7D0-F31BB57EC568}"/>
    <cellStyle name="Standard 3 9 3 4 5 2" xfId="53467" xr:uid="{4A57A578-DC5F-4F7D-95A1-8E8734947A3E}"/>
    <cellStyle name="Standard 3 9 3 4 6" xfId="59246" xr:uid="{3174C792-B546-4898-9F41-9138496313D5}"/>
    <cellStyle name="Standard 3 9 3 4 7" xfId="31221" xr:uid="{1BFAF0FC-1BFB-4C25-A90D-1BC4FC4B2591}"/>
    <cellStyle name="Standard 3 9 3 5" xfId="2448" xr:uid="{0BA0B167-F417-40E7-8F03-3391FFBE52BB}"/>
    <cellStyle name="Standard 3 9 3 5 2" xfId="4430" xr:uid="{96E6153B-7317-41E1-B526-4C2FEDE868A4}"/>
    <cellStyle name="Standard 3 9 3 5 2 2" xfId="9078" xr:uid="{4946CCD8-70B8-411F-B6C7-D1EA2D25DF79}"/>
    <cellStyle name="Standard 3 9 3 5 2 2 2" xfId="20814" xr:uid="{D0BEB972-5DAF-493D-A72B-BD874564A71E}"/>
    <cellStyle name="Standard 3 9 3 5 2 2 2 2" xfId="50063" xr:uid="{EB66F684-A739-44DE-AB47-F1015D4EABF8}"/>
    <cellStyle name="Standard 3 9 3 5 2 2 3" xfId="38330" xr:uid="{3B193472-42A5-42FB-9585-8D360A4D751C}"/>
    <cellStyle name="Standard 3 9 3 5 2 3" xfId="16168" xr:uid="{0782F507-AB94-4D32-8826-5F98BA7E7AF6}"/>
    <cellStyle name="Standard 3 9 3 5 2 3 2" xfId="45417" xr:uid="{58D9F3FC-D10E-4117-8388-9791E74963EB}"/>
    <cellStyle name="Standard 3 9 3 5 2 4" xfId="26681" xr:uid="{A148EC7F-31E7-42BB-881A-9CD62B80B8E0}"/>
    <cellStyle name="Standard 3 9 3 5 2 4 2" xfId="55930" xr:uid="{E84A1E4D-027D-460F-AAA1-954CB82D89F1}"/>
    <cellStyle name="Standard 3 9 3 5 2 5" xfId="61709" xr:uid="{5007705C-D77F-4882-A2B4-3F5EA96F5390}"/>
    <cellStyle name="Standard 3 9 3 5 2 6" xfId="33684" xr:uid="{E2EBB34B-4BB1-48FE-BF32-5D84114181D7}"/>
    <cellStyle name="Standard 3 9 3 5 3" xfId="7096" xr:uid="{D0AF8BEA-E581-45C1-BE99-C8B3529941B8}"/>
    <cellStyle name="Standard 3 9 3 5 3 2" xfId="18832" xr:uid="{FCECD269-3425-4CE5-A554-45FD0F17FA3C}"/>
    <cellStyle name="Standard 3 9 3 5 3 2 2" xfId="48081" xr:uid="{8AE82DB1-7528-4F2E-8751-CB2ACDDF4ABB}"/>
    <cellStyle name="Standard 3 9 3 5 3 3" xfId="36348" xr:uid="{5DB947A3-41F0-49C8-B5CB-59546C718133}"/>
    <cellStyle name="Standard 3 9 3 5 4" xfId="14186" xr:uid="{75D565F4-000B-4658-9F83-D01FBF972006}"/>
    <cellStyle name="Standard 3 9 3 5 4 2" xfId="43435" xr:uid="{388B532A-E85E-49AD-8A08-58400CEFEE6A}"/>
    <cellStyle name="Standard 3 9 3 5 5" xfId="24699" xr:uid="{C585CE06-7467-4A0B-AF2C-3D0DF99105FE}"/>
    <cellStyle name="Standard 3 9 3 5 5 2" xfId="53948" xr:uid="{F8F6B54E-C882-4DA4-8CE6-A7519BB93660}"/>
    <cellStyle name="Standard 3 9 3 5 6" xfId="59727" xr:uid="{21AA7589-C844-4412-B7A0-52F8BBB338A8}"/>
    <cellStyle name="Standard 3 9 3 5 7" xfId="31702" xr:uid="{3B4095C5-465D-4772-9270-183FA0690F30}"/>
    <cellStyle name="Standard 3 9 3 6" xfId="2924" xr:uid="{EC828298-52AE-4055-9241-A203937DEC62}"/>
    <cellStyle name="Standard 3 9 3 6 2" xfId="4906" xr:uid="{65EFB80D-EACE-4FB0-BD74-1B94D931478B}"/>
    <cellStyle name="Standard 3 9 3 6 2 2" xfId="9554" xr:uid="{5741F6EE-FEE1-48E8-B21D-F7F9A0168168}"/>
    <cellStyle name="Standard 3 9 3 6 2 2 2" xfId="21290" xr:uid="{D2D1F6E1-D67A-4098-94FB-6BC43CF3AB99}"/>
    <cellStyle name="Standard 3 9 3 6 2 2 2 2" xfId="50539" xr:uid="{0D8DA2CA-3F76-453D-BAB5-F60A6C1F3CAD}"/>
    <cellStyle name="Standard 3 9 3 6 2 2 3" xfId="38806" xr:uid="{3BD60CF4-B471-4F6D-A3C0-8BB266E49080}"/>
    <cellStyle name="Standard 3 9 3 6 2 3" xfId="16644" xr:uid="{991B8774-49A5-4CEF-9784-71271E4F0437}"/>
    <cellStyle name="Standard 3 9 3 6 2 3 2" xfId="45893" xr:uid="{43879293-83AB-4F5B-8257-29A0EEF8CBA4}"/>
    <cellStyle name="Standard 3 9 3 6 2 4" xfId="27157" xr:uid="{86F2B7D0-61B3-4006-A6FB-8AC3EF6117E4}"/>
    <cellStyle name="Standard 3 9 3 6 2 4 2" xfId="56406" xr:uid="{4B688C29-0E29-4EC3-AB47-37D853331FBE}"/>
    <cellStyle name="Standard 3 9 3 6 2 5" xfId="62185" xr:uid="{A49B8C59-8240-4A35-AFE6-7FFD4D9BEF45}"/>
    <cellStyle name="Standard 3 9 3 6 2 6" xfId="34160" xr:uid="{9981E890-2D2D-4496-9FCD-E5A55B857086}"/>
    <cellStyle name="Standard 3 9 3 6 3" xfId="7572" xr:uid="{53671775-9C57-44FC-A1AC-B4E2F2C52B50}"/>
    <cellStyle name="Standard 3 9 3 6 3 2" xfId="19308" xr:uid="{BF681BB3-FD8B-4D5F-BAAA-911327865373}"/>
    <cellStyle name="Standard 3 9 3 6 3 2 2" xfId="48557" xr:uid="{DC742653-964B-478F-951B-65261FF4D7CE}"/>
    <cellStyle name="Standard 3 9 3 6 3 3" xfId="36824" xr:uid="{266BC374-6D05-4362-BA57-6F744F4C4D0A}"/>
    <cellStyle name="Standard 3 9 3 6 4" xfId="14662" xr:uid="{62B32ED9-F192-499B-A89D-DBD2989A72DE}"/>
    <cellStyle name="Standard 3 9 3 6 4 2" xfId="43911" xr:uid="{D8BDEB67-0D86-4CC6-A9F1-68720FB55F24}"/>
    <cellStyle name="Standard 3 9 3 6 5" xfId="25175" xr:uid="{8BB351BA-39F1-48C3-BD21-4B43DEF58240}"/>
    <cellStyle name="Standard 3 9 3 6 5 2" xfId="54424" xr:uid="{649DC370-4FCE-4907-88ED-37C4048F7511}"/>
    <cellStyle name="Standard 3 9 3 6 6" xfId="60203" xr:uid="{07AE9C5D-EB5E-42E3-A6D3-BAF196E27A44}"/>
    <cellStyle name="Standard 3 9 3 6 7" xfId="32178" xr:uid="{4EF915C9-151B-44DC-8549-38BB284266D7}"/>
    <cellStyle name="Standard 3 9 3 7" xfId="5450" xr:uid="{3E5B672D-8815-4B50-9720-1633631E43A2}"/>
    <cellStyle name="Standard 3 9 3 7 2" xfId="10098" xr:uid="{B8BC7AD8-81E5-41DE-B8AA-8016829DE441}"/>
    <cellStyle name="Standard 3 9 3 7 2 2" xfId="21834" xr:uid="{CE723D7A-FCE4-4033-A205-B99246E6756D}"/>
    <cellStyle name="Standard 3 9 3 7 2 2 2" xfId="51083" xr:uid="{1FF6EAD0-DB4D-4F85-90F3-5C6C05D2181B}"/>
    <cellStyle name="Standard 3 9 3 7 2 3" xfId="39350" xr:uid="{026D7DD8-FF80-49CB-9E52-B1B64804A534}"/>
    <cellStyle name="Standard 3 9 3 7 3" xfId="17188" xr:uid="{9A10BBAB-F80A-44C2-81CD-EC7682C03C5B}"/>
    <cellStyle name="Standard 3 9 3 7 3 2" xfId="46437" xr:uid="{C069AF75-D15A-491D-B847-D95060A82570}"/>
    <cellStyle name="Standard 3 9 3 7 4" xfId="27701" xr:uid="{EF434406-248A-4DE5-8C3E-D3D544AFFEBA}"/>
    <cellStyle name="Standard 3 9 3 7 4 2" xfId="56950" xr:uid="{7BE4F1DA-1A0E-4F95-ACA8-F7477F81934F}"/>
    <cellStyle name="Standard 3 9 3 7 5" xfId="62729" xr:uid="{D14E3D76-ADAE-4032-95FB-BFD18E478785}"/>
    <cellStyle name="Standard 3 9 3 7 6" xfId="34704" xr:uid="{B9947B34-9063-470B-BA77-8A978B3E7B20}"/>
    <cellStyle name="Standard 3 9 3 8" xfId="5790" xr:uid="{00A169C8-5B5D-44FE-B403-89891FF66197}"/>
    <cellStyle name="Standard 3 9 3 8 2" xfId="10438" xr:uid="{47E2BF32-455F-4A46-B181-34FD92552043}"/>
    <cellStyle name="Standard 3 9 3 8 2 2" xfId="22174" xr:uid="{DE71014F-F134-425A-85B7-AFE2C7692BBB}"/>
    <cellStyle name="Standard 3 9 3 8 2 2 2" xfId="51423" xr:uid="{C8665620-5AFB-4317-A336-F7596F5E34D8}"/>
    <cellStyle name="Standard 3 9 3 8 2 3" xfId="39690" xr:uid="{53FD1D62-28AC-43F4-86D0-59072CD74B98}"/>
    <cellStyle name="Standard 3 9 3 8 3" xfId="17528" xr:uid="{91DF768E-5870-4CC3-9D07-A5BA58E05D02}"/>
    <cellStyle name="Standard 3 9 3 8 3 2" xfId="46777" xr:uid="{BBBEE5A6-1D8E-456D-BAAD-5BE9EDC5C53D}"/>
    <cellStyle name="Standard 3 9 3 8 4" xfId="28041" xr:uid="{81AA372E-696C-45DA-B2CB-1DCC017B5529}"/>
    <cellStyle name="Standard 3 9 3 8 4 2" xfId="57290" xr:uid="{1245D6BF-9B02-40FA-B7EF-50A2189C3B8A}"/>
    <cellStyle name="Standard 3 9 3 8 5" xfId="63069" xr:uid="{73424E28-0AA6-4965-9FB2-87D4279AA9D6}"/>
    <cellStyle name="Standard 3 9 3 8 6" xfId="35044" xr:uid="{1D6CA31F-6973-4B71-B4CD-6991C788771C}"/>
    <cellStyle name="Standard 3 9 3 9" xfId="3468" xr:uid="{5E870ECD-FA14-4743-81EF-3F6887D3DB05}"/>
    <cellStyle name="Standard 3 9 3 9 2" xfId="8116" xr:uid="{8F43F967-501A-4347-8EE7-84C414AE93F3}"/>
    <cellStyle name="Standard 3 9 3 9 2 2" xfId="19852" xr:uid="{68E71122-A4E4-4316-9E8D-A08983E6CDC6}"/>
    <cellStyle name="Standard 3 9 3 9 2 2 2" xfId="49101" xr:uid="{B6EFDB03-75EE-4888-B437-35A80391BA78}"/>
    <cellStyle name="Standard 3 9 3 9 2 3" xfId="37368" xr:uid="{CC1F1C39-DA0A-4930-882E-25DF432240BD}"/>
    <cellStyle name="Standard 3 9 3 9 3" xfId="15206" xr:uid="{A137B943-B458-4703-B706-10EE5E6F6153}"/>
    <cellStyle name="Standard 3 9 3 9 3 2" xfId="44455" xr:uid="{BE9F19BF-4C35-4814-B018-2F136FAD91A9}"/>
    <cellStyle name="Standard 3 9 3 9 4" xfId="25719" xr:uid="{A34A85B4-E9C7-4685-BFA1-965F3D165A1C}"/>
    <cellStyle name="Standard 3 9 3 9 4 2" xfId="54968" xr:uid="{F849CE14-F15E-4828-8379-816C112135F9}"/>
    <cellStyle name="Standard 3 9 3 9 5" xfId="60747" xr:uid="{5DB141A1-9921-4380-B90A-77F0DC87282C}"/>
    <cellStyle name="Standard 3 9 3 9 6" xfId="32722" xr:uid="{D240BAD5-2760-4B80-A5E6-88FC314AD995}"/>
    <cellStyle name="Standard 3 9 4" xfId="532" xr:uid="{00000000-0005-0000-0000-0000D1030000}"/>
    <cellStyle name="Standard 3 9 4 10" xfId="6066" xr:uid="{CFB992D0-110A-4DF2-A8B4-C8940898A3C3}"/>
    <cellStyle name="Standard 3 9 4 10 2" xfId="17802" xr:uid="{0CC153AE-AF2A-411E-87FD-9AE06FCFEB7A}"/>
    <cellStyle name="Standard 3 9 4 10 2 2" xfId="47051" xr:uid="{B76657A3-6E46-4E8E-B5E0-D02265267FEC}"/>
    <cellStyle name="Standard 3 9 4 10 3" xfId="35318" xr:uid="{9F3DA9C6-15E0-4DD0-BD96-49FCC108B304}"/>
    <cellStyle name="Standard 3 9 4 11" xfId="12288" xr:uid="{A25ACA25-7783-486E-9047-A3FA386DD121}"/>
    <cellStyle name="Standard 3 9 4 11 2" xfId="41537" xr:uid="{2608A1F8-6F44-4FD8-969F-89866E9DF69E}"/>
    <cellStyle name="Standard 3 9 4 12" xfId="23669" xr:uid="{463E10CE-FE03-4265-91A1-855915CF580A}"/>
    <cellStyle name="Standard 3 9 4 12 2" xfId="52918" xr:uid="{A9BA2DC3-17D2-45D6-98AC-B82B7D87BEED}"/>
    <cellStyle name="Standard 3 9 4 13" xfId="58697" xr:uid="{B3B1AE25-D10F-4B1D-9FE3-FD6FC164F73D}"/>
    <cellStyle name="Standard 3 9 4 14" xfId="29804" xr:uid="{80226A86-0D8C-4F4A-AE82-7BC20E0820C0}"/>
    <cellStyle name="Standard 3 9 4 2" xfId="1082" xr:uid="{00000000-0005-0000-0000-0000D2030000}"/>
    <cellStyle name="Standard 3 9 4 2 2" xfId="3672" xr:uid="{D4CBBD10-2134-4D8E-AAFE-F6D974B5CDF9}"/>
    <cellStyle name="Standard 3 9 4 2 2 2" xfId="8320" xr:uid="{6F352B9B-CF29-46E5-849D-9566600F2A3C}"/>
    <cellStyle name="Standard 3 9 4 2 2 2 2" xfId="20056" xr:uid="{1FD1CCCA-1975-426D-88D4-7271A991AC66}"/>
    <cellStyle name="Standard 3 9 4 2 2 2 2 2" xfId="49305" xr:uid="{CB5FCF78-9434-41C2-BB0F-742BA398F6C1}"/>
    <cellStyle name="Standard 3 9 4 2 2 2 3" xfId="37572" xr:uid="{7EF94A5D-0E11-479A-8E42-7D586E32EA09}"/>
    <cellStyle name="Standard 3 9 4 2 2 3" xfId="15410" xr:uid="{E0E328B0-14F4-42AD-A3B5-DAADB23D7308}"/>
    <cellStyle name="Standard 3 9 4 2 2 3 2" xfId="44659" xr:uid="{E14DC66A-B985-442E-8D90-DDA19CF5CDF3}"/>
    <cellStyle name="Standard 3 9 4 2 2 4" xfId="25923" xr:uid="{24F79705-0B49-4B62-98D4-33C5BAA54DE7}"/>
    <cellStyle name="Standard 3 9 4 2 2 4 2" xfId="55172" xr:uid="{A262917B-3EF0-4491-ABED-7029EAD5D1A0}"/>
    <cellStyle name="Standard 3 9 4 2 2 5" xfId="60951" xr:uid="{E63FED3D-5272-4BF9-BF9B-F3E1C42DE72F}"/>
    <cellStyle name="Standard 3 9 4 2 2 6" xfId="32926" xr:uid="{25DF3E8A-B949-4AAB-ADAD-8AF221CFC88F}"/>
    <cellStyle name="Standard 3 9 4 2 3" xfId="1689" xr:uid="{AB7883B2-A03A-46A9-AD6B-26E544894347}"/>
    <cellStyle name="Standard 3 9 4 2 3 2" xfId="11533" xr:uid="{D9F34265-1DC4-43D7-B7B3-33B15C409EE3}"/>
    <cellStyle name="Standard 3 9 4 2 3 2 2" xfId="23268" xr:uid="{873E57CE-1CE1-4E11-B827-9C581948F120}"/>
    <cellStyle name="Standard 3 9 4 2 3 2 2 2" xfId="52517" xr:uid="{B42D39F8-9F05-426D-B7AB-A016DA8FD00A}"/>
    <cellStyle name="Standard 3 9 4 2 3 2 3" xfId="40784" xr:uid="{FC75C7D1-2575-4A82-82E3-DC7AA78453CE}"/>
    <cellStyle name="Standard 3 9 4 2 3 3" xfId="13428" xr:uid="{FA020583-F106-4FEF-8A9F-914F92FE8F40}"/>
    <cellStyle name="Standard 3 9 4 2 3 3 2" xfId="42677" xr:uid="{2668F82B-8781-4A62-981F-2BDEB69BBB02}"/>
    <cellStyle name="Standard 3 9 4 2 3 4" xfId="29103" xr:uid="{5C4CA555-FB68-4245-97DB-E01D54A5428E}"/>
    <cellStyle name="Standard 3 9 4 2 3 4 2" xfId="58345" xr:uid="{21F58D81-5347-4047-8FDB-90C765083586}"/>
    <cellStyle name="Standard 3 9 4 2 3 5" xfId="64124" xr:uid="{46A6C47B-3152-427B-AD58-EE2086CE2E8C}"/>
    <cellStyle name="Standard 3 9 4 2 3 6" xfId="30944" xr:uid="{C1472133-7097-40FD-A55D-9A4E29A47B7D}"/>
    <cellStyle name="Standard 3 9 4 2 4" xfId="6338" xr:uid="{1A10D1EF-6C33-4715-93D0-CB505B89496E}"/>
    <cellStyle name="Standard 3 9 4 2 4 2" xfId="18074" xr:uid="{D98709E6-1B9D-4855-93E7-04BC6C47F2FE}"/>
    <cellStyle name="Standard 3 9 4 2 4 2 2" xfId="47323" xr:uid="{B2F3F64C-D20B-4328-9290-5F360C9B927C}"/>
    <cellStyle name="Standard 3 9 4 2 4 3" xfId="35590" xr:uid="{E68CBD00-91EE-4DB3-8FE7-1FB5902AC1B1}"/>
    <cellStyle name="Standard 3 9 4 2 5" xfId="12838" xr:uid="{D5E1537A-31FC-4CA6-B889-2B80AE0069D2}"/>
    <cellStyle name="Standard 3 9 4 2 5 2" xfId="42087" xr:uid="{F28BE676-FB8A-4658-9E4E-911B5F43247D}"/>
    <cellStyle name="Standard 3 9 4 2 6" xfId="23941" xr:uid="{8EC9E836-ABA4-404B-BEBE-9B7C86F95D60}"/>
    <cellStyle name="Standard 3 9 4 2 6 2" xfId="53190" xr:uid="{F60E8F34-EF74-4081-88EA-FCD933BC701B}"/>
    <cellStyle name="Standard 3 9 4 2 7" xfId="58969" xr:uid="{686E6B66-7567-45B4-9C9A-B30CC599EA2B}"/>
    <cellStyle name="Standard 3 9 4 2 8" xfId="30354" xr:uid="{58C423D4-D2A2-4851-8299-1972537822B2}"/>
    <cellStyle name="Standard 3 9 4 3" xfId="2108" xr:uid="{3BE3E978-8FFB-4163-864C-6DA4CEA8F664}"/>
    <cellStyle name="Standard 3 9 4 3 2" xfId="4090" xr:uid="{63DAF72F-7C13-45F6-B510-60D24FBF37BA}"/>
    <cellStyle name="Standard 3 9 4 3 2 2" xfId="8738" xr:uid="{4E8EEBED-0D6D-4E3F-BE33-066ABDE683EB}"/>
    <cellStyle name="Standard 3 9 4 3 2 2 2" xfId="20474" xr:uid="{04D315B1-4CB4-4AF2-BFF1-35FFE69ED9C6}"/>
    <cellStyle name="Standard 3 9 4 3 2 2 2 2" xfId="49723" xr:uid="{D7A6E02F-F7DB-49CB-8265-825124D9DDCA}"/>
    <cellStyle name="Standard 3 9 4 3 2 2 3" xfId="37990" xr:uid="{BC643321-3E4C-413C-A22E-CFD02B4B231B}"/>
    <cellStyle name="Standard 3 9 4 3 2 3" xfId="15828" xr:uid="{41316BFF-9979-440D-A261-C4E3CCC1B06C}"/>
    <cellStyle name="Standard 3 9 4 3 2 3 2" xfId="45077" xr:uid="{B076ACE4-531B-4ADD-AB6E-8B640CFB7116}"/>
    <cellStyle name="Standard 3 9 4 3 2 4" xfId="26341" xr:uid="{0169CD4D-5670-4C14-A14E-03DAA0DF2999}"/>
    <cellStyle name="Standard 3 9 4 3 2 4 2" xfId="55590" xr:uid="{2B5103EC-0998-4EE5-81B8-23BA9BF311F7}"/>
    <cellStyle name="Standard 3 9 4 3 2 5" xfId="61369" xr:uid="{5F4C74F2-E69C-42AF-A21F-3D391021EBED}"/>
    <cellStyle name="Standard 3 9 4 3 2 6" xfId="33344" xr:uid="{D61052EF-56FA-482A-A875-F957AAD7B8C4}"/>
    <cellStyle name="Standard 3 9 4 3 3" xfId="6756" xr:uid="{81DA8EA3-4325-44ED-9721-B93C7CCCFDA7}"/>
    <cellStyle name="Standard 3 9 4 3 3 2" xfId="18492" xr:uid="{DE6D072E-8A86-41F5-8BC7-FFC57FABD7A5}"/>
    <cellStyle name="Standard 3 9 4 3 3 2 2" xfId="47741" xr:uid="{FF21523A-318E-4450-9737-0909A0A13D51}"/>
    <cellStyle name="Standard 3 9 4 3 3 3" xfId="36008" xr:uid="{B0F4EBE4-F904-46C2-8AD0-98F9B9AC2F07}"/>
    <cellStyle name="Standard 3 9 4 3 4" xfId="13846" xr:uid="{FCDF8227-633C-4D89-AF52-F7F72E7E2C5C}"/>
    <cellStyle name="Standard 3 9 4 3 4 2" xfId="43095" xr:uid="{1941809A-3B85-4F2B-A19C-F52183C0F5D6}"/>
    <cellStyle name="Standard 3 9 4 3 5" xfId="24359" xr:uid="{0B9745C0-6F65-45F9-9FAD-9EFB725E5AA2}"/>
    <cellStyle name="Standard 3 9 4 3 5 2" xfId="53608" xr:uid="{30BDFD0B-6FF0-4DB4-BB84-FBDD9FD5AB5F}"/>
    <cellStyle name="Standard 3 9 4 3 6" xfId="59387" xr:uid="{B68A44ED-5718-481E-9A49-7F37CEDEFA40}"/>
    <cellStyle name="Standard 3 9 4 3 7" xfId="31362" xr:uid="{4938A2AD-B2B6-464D-BB93-16FD74D0D231}"/>
    <cellStyle name="Standard 3 9 4 4" xfId="2584" xr:uid="{4253D3F1-F490-436F-A2AB-397DD7D57A9F}"/>
    <cellStyle name="Standard 3 9 4 4 2" xfId="4566" xr:uid="{7F80D76E-BDE4-418A-89FC-CEB4E4E8933D}"/>
    <cellStyle name="Standard 3 9 4 4 2 2" xfId="9214" xr:uid="{6B2F7B3B-998B-4760-9BBE-EB6172AE33EE}"/>
    <cellStyle name="Standard 3 9 4 4 2 2 2" xfId="20950" xr:uid="{304BBAC2-46DD-4F17-96B4-45987878A3A3}"/>
    <cellStyle name="Standard 3 9 4 4 2 2 2 2" xfId="50199" xr:uid="{DF1610AD-3518-4653-9978-5464E279557B}"/>
    <cellStyle name="Standard 3 9 4 4 2 2 3" xfId="38466" xr:uid="{CC8C73CC-0134-4629-8D96-D1508694142F}"/>
    <cellStyle name="Standard 3 9 4 4 2 3" xfId="16304" xr:uid="{1F5A3A4F-9E28-4682-951F-42191A91E779}"/>
    <cellStyle name="Standard 3 9 4 4 2 3 2" xfId="45553" xr:uid="{826A6E4D-E164-40E6-9AA5-EAB039092714}"/>
    <cellStyle name="Standard 3 9 4 4 2 4" xfId="26817" xr:uid="{823E35F2-ED7A-4FAC-A260-56A6E6D81670}"/>
    <cellStyle name="Standard 3 9 4 4 2 4 2" xfId="56066" xr:uid="{6BC2B3BB-C51D-4908-8AD6-134A563B2117}"/>
    <cellStyle name="Standard 3 9 4 4 2 5" xfId="61845" xr:uid="{107C37FD-C7EC-4B97-B08E-8B68D0E798BD}"/>
    <cellStyle name="Standard 3 9 4 4 2 6" xfId="33820" xr:uid="{71A8614F-B4EE-4AB7-BDE1-C580FC93F632}"/>
    <cellStyle name="Standard 3 9 4 4 3" xfId="7232" xr:uid="{792717DC-D959-477C-BA56-A5D46D390A7F}"/>
    <cellStyle name="Standard 3 9 4 4 3 2" xfId="18968" xr:uid="{ACE268D0-1502-4C40-9908-1F6E6EE2AC06}"/>
    <cellStyle name="Standard 3 9 4 4 3 2 2" xfId="48217" xr:uid="{804D19BE-4EBD-4F2C-8444-9E9EBF07834E}"/>
    <cellStyle name="Standard 3 9 4 4 3 3" xfId="36484" xr:uid="{E15606C6-0794-4C98-AAA6-B51BE7A96FAB}"/>
    <cellStyle name="Standard 3 9 4 4 4" xfId="14322" xr:uid="{227E5C62-004B-46FF-83F2-2EEB6073B121}"/>
    <cellStyle name="Standard 3 9 4 4 4 2" xfId="43571" xr:uid="{B5E61DAD-2980-43B9-91A9-5C918F1C477F}"/>
    <cellStyle name="Standard 3 9 4 4 5" xfId="24835" xr:uid="{1C6D0953-A3A6-4F12-AEBB-37D35E639F45}"/>
    <cellStyle name="Standard 3 9 4 4 5 2" xfId="54084" xr:uid="{6D200A2D-E4E8-4F30-8199-8912AA5387B7}"/>
    <cellStyle name="Standard 3 9 4 4 6" xfId="59863" xr:uid="{D450A4C3-BC86-46A1-A753-558F0650D9FB}"/>
    <cellStyle name="Standard 3 9 4 4 7" xfId="31838" xr:uid="{5B6CE865-30D0-4825-A2DC-DEE24AB6F2A2}"/>
    <cellStyle name="Standard 3 9 4 5" xfId="3060" xr:uid="{E2602594-CBC0-4657-B85B-7C0AC442419B}"/>
    <cellStyle name="Standard 3 9 4 5 2" xfId="5042" xr:uid="{57FE29ED-348C-4123-B41E-2B303A61EAEF}"/>
    <cellStyle name="Standard 3 9 4 5 2 2" xfId="9690" xr:uid="{1AD7F524-5B91-44FB-B449-4D11E621973A}"/>
    <cellStyle name="Standard 3 9 4 5 2 2 2" xfId="21426" xr:uid="{BCCB600B-1DBE-4BDC-AEA6-246A9532F263}"/>
    <cellStyle name="Standard 3 9 4 5 2 2 2 2" xfId="50675" xr:uid="{01B52216-E625-49B9-89B5-7803874DDC88}"/>
    <cellStyle name="Standard 3 9 4 5 2 2 3" xfId="38942" xr:uid="{9D799DE2-FD52-4E1E-918A-0579A03230BF}"/>
    <cellStyle name="Standard 3 9 4 5 2 3" xfId="16780" xr:uid="{EACE16AA-8483-41E1-AA63-437FD817A63D}"/>
    <cellStyle name="Standard 3 9 4 5 2 3 2" xfId="46029" xr:uid="{9BA04686-DFCF-4FC6-B4CA-44479128F679}"/>
    <cellStyle name="Standard 3 9 4 5 2 4" xfId="27293" xr:uid="{6598338F-92BE-4E45-BA19-3C17D8BAAE5E}"/>
    <cellStyle name="Standard 3 9 4 5 2 4 2" xfId="56542" xr:uid="{8AB34241-DC46-427A-9297-9BC8F89E9440}"/>
    <cellStyle name="Standard 3 9 4 5 2 5" xfId="62321" xr:uid="{F07FB087-A5FF-4D5E-A394-38217BBF3540}"/>
    <cellStyle name="Standard 3 9 4 5 2 6" xfId="34296" xr:uid="{62915FF4-9B87-4EE7-94D0-16DAE593341E}"/>
    <cellStyle name="Standard 3 9 4 5 3" xfId="7708" xr:uid="{6AA5E917-8467-4698-8346-D590DC102E7E}"/>
    <cellStyle name="Standard 3 9 4 5 3 2" xfId="19444" xr:uid="{4B722944-B24B-4F4E-8112-F0F4A8E5831E}"/>
    <cellStyle name="Standard 3 9 4 5 3 2 2" xfId="48693" xr:uid="{E9EDBB95-0778-4859-9F39-098EEE7F7BC8}"/>
    <cellStyle name="Standard 3 9 4 5 3 3" xfId="36960" xr:uid="{A7D51A4E-8C1E-44FA-98F5-8860B21E6E6F}"/>
    <cellStyle name="Standard 3 9 4 5 4" xfId="14798" xr:uid="{03933E6C-F8F4-4079-9C89-4583F6346224}"/>
    <cellStyle name="Standard 3 9 4 5 4 2" xfId="44047" xr:uid="{949433C5-02ED-43ED-8A1C-DFBDEA8D00E0}"/>
    <cellStyle name="Standard 3 9 4 5 5" xfId="25311" xr:uid="{6361C7FB-3A9F-4357-B1EE-396759454E75}"/>
    <cellStyle name="Standard 3 9 4 5 5 2" xfId="54560" xr:uid="{D6BFB1A3-B41F-441C-93AF-5E65A8F3F99C}"/>
    <cellStyle name="Standard 3 9 4 5 6" xfId="60339" xr:uid="{8B31B860-7524-4F83-ACD0-9C8EF8B400E5}"/>
    <cellStyle name="Standard 3 9 4 5 7" xfId="32314" xr:uid="{905A0E22-2F5A-46DD-90EC-3D04048FCA1A}"/>
    <cellStyle name="Standard 3 9 4 6" xfId="5382" xr:uid="{8C22C2F4-A764-4E26-AFFF-F99A08674E5E}"/>
    <cellStyle name="Standard 3 9 4 6 2" xfId="10030" xr:uid="{F8964F4E-66F0-4430-8A50-927BFE5D976A}"/>
    <cellStyle name="Standard 3 9 4 6 2 2" xfId="21766" xr:uid="{F19DF1A5-B3F2-4F6D-ACF6-43C8A6B76208}"/>
    <cellStyle name="Standard 3 9 4 6 2 2 2" xfId="51015" xr:uid="{82710639-5505-483A-9779-55AEDDDD9F43}"/>
    <cellStyle name="Standard 3 9 4 6 2 3" xfId="39282" xr:uid="{3FF93B74-13FF-4173-91ED-25593EAEB13B}"/>
    <cellStyle name="Standard 3 9 4 6 3" xfId="17120" xr:uid="{4DF013D1-F4A1-4531-B56D-124413EC9258}"/>
    <cellStyle name="Standard 3 9 4 6 3 2" xfId="46369" xr:uid="{13CA1E9C-D882-41E6-B36E-81FD832255B1}"/>
    <cellStyle name="Standard 3 9 4 6 4" xfId="27633" xr:uid="{559FFF8A-99DA-4FFD-BF0D-1C5714DB82F3}"/>
    <cellStyle name="Standard 3 9 4 6 4 2" xfId="56882" xr:uid="{64C1BFB7-BD18-497A-9C08-C31A584AB4BD}"/>
    <cellStyle name="Standard 3 9 4 6 5" xfId="62661" xr:uid="{471FF427-B7D9-4353-820D-D53F329AAF29}"/>
    <cellStyle name="Standard 3 9 4 6 6" xfId="34636" xr:uid="{0A56AFA0-0133-434B-8010-758EC4C120D3}"/>
    <cellStyle name="Standard 3 9 4 7" xfId="5722" xr:uid="{DDFFFA68-DA22-43CE-8D53-F157473DD1C0}"/>
    <cellStyle name="Standard 3 9 4 7 2" xfId="10370" xr:uid="{2165B652-D6E4-4274-BC36-33ADBB33A532}"/>
    <cellStyle name="Standard 3 9 4 7 2 2" xfId="22106" xr:uid="{4D798557-16D9-4D6A-9E54-B13281C35DDB}"/>
    <cellStyle name="Standard 3 9 4 7 2 2 2" xfId="51355" xr:uid="{C762FAD4-B600-4A5D-B2D3-FE0990EFF8D1}"/>
    <cellStyle name="Standard 3 9 4 7 2 3" xfId="39622" xr:uid="{F69B3128-6641-46E3-A831-FDF8CEA7D2E6}"/>
    <cellStyle name="Standard 3 9 4 7 3" xfId="17460" xr:uid="{C112134F-447E-48E9-B9DD-10A3A436D25B}"/>
    <cellStyle name="Standard 3 9 4 7 3 2" xfId="46709" xr:uid="{6612D237-D9F3-4EFC-9C3F-D4424230609E}"/>
    <cellStyle name="Standard 3 9 4 7 4" xfId="27973" xr:uid="{0CDED517-ED6E-4DBE-A758-F0C9C6F8CF99}"/>
    <cellStyle name="Standard 3 9 4 7 4 2" xfId="57222" xr:uid="{E1370F7C-1338-4ED7-BC03-87A66FF32808}"/>
    <cellStyle name="Standard 3 9 4 7 5" xfId="63001" xr:uid="{1A18584E-00D8-4D26-9133-AE95E1FD98B7}"/>
    <cellStyle name="Standard 3 9 4 7 6" xfId="34976" xr:uid="{596F9154-DB19-4D95-9F69-A88E13A0C499}"/>
    <cellStyle name="Standard 3 9 4 8" xfId="3400" xr:uid="{7C53E1CC-F64B-4BD5-A8DC-22D3A11F8FF1}"/>
    <cellStyle name="Standard 3 9 4 8 2" xfId="8048" xr:uid="{8DB06360-F0A4-451E-BEDF-EFEB0E775FF0}"/>
    <cellStyle name="Standard 3 9 4 8 2 2" xfId="19784" xr:uid="{10EDC414-C475-4141-9731-9843ACD8C5D4}"/>
    <cellStyle name="Standard 3 9 4 8 2 2 2" xfId="49033" xr:uid="{E51C15E7-5FB9-4F90-8C91-5D05EDA2E176}"/>
    <cellStyle name="Standard 3 9 4 8 2 3" xfId="37300" xr:uid="{D06E6FF0-58B0-414A-B891-8652CA1E6449}"/>
    <cellStyle name="Standard 3 9 4 8 3" xfId="15138" xr:uid="{B789DE44-8321-4D16-9DA0-8631552C3827}"/>
    <cellStyle name="Standard 3 9 4 8 3 2" xfId="44387" xr:uid="{180912F1-5453-421E-BA3D-B32C76E4AD34}"/>
    <cellStyle name="Standard 3 9 4 8 4" xfId="25651" xr:uid="{3793FA4A-82CA-42B0-BBD5-DD03FB274DE0}"/>
    <cellStyle name="Standard 3 9 4 8 4 2" xfId="54900" xr:uid="{F985E79D-89CF-4658-B42A-900C62DA8DA4}"/>
    <cellStyle name="Standard 3 9 4 8 5" xfId="60679" xr:uid="{D98090B7-71BE-45C3-9925-5C289347710C}"/>
    <cellStyle name="Standard 3 9 4 8 6" xfId="32654" xr:uid="{8033BC5C-5D81-443D-A509-02927FAD8839}"/>
    <cellStyle name="Standard 3 9 4 9" xfId="1415" xr:uid="{E3C2247F-E94B-4BB0-BD5B-43E1C4667AB6}"/>
    <cellStyle name="Standard 3 9 4 9 2" xfId="11369" xr:uid="{E813C02D-FB88-4C85-B298-A93D81093F5C}"/>
    <cellStyle name="Standard 3 9 4 9 2 2" xfId="23104" xr:uid="{757CBED1-4AAF-4B27-861A-23966D9181EB}"/>
    <cellStyle name="Standard 3 9 4 9 2 2 2" xfId="52353" xr:uid="{66A79416-1ADE-49F8-82E4-0CA2B6F2382B}"/>
    <cellStyle name="Standard 3 9 4 9 2 3" xfId="40620" xr:uid="{5DB67165-74B8-4217-BC59-3FBB15D7E7F8}"/>
    <cellStyle name="Standard 3 9 4 9 3" xfId="13156" xr:uid="{4CFCC929-2392-4EBE-822C-4BFFE5516F14}"/>
    <cellStyle name="Standard 3 9 4 9 3 2" xfId="42405" xr:uid="{0E27772E-B6D7-49B9-BC1D-8982DA8D1CCA}"/>
    <cellStyle name="Standard 3 9 4 9 4" xfId="28553" xr:uid="{6457B00A-EE62-4210-9394-44F47BE50B32}"/>
    <cellStyle name="Standard 3 9 4 9 4 2" xfId="57795" xr:uid="{82FC34DB-62B0-49DE-A211-C7D2DD438B22}"/>
    <cellStyle name="Standard 3 9 4 9 5" xfId="63574" xr:uid="{92D3F0A8-80B7-4749-83B1-5AB92CE78B29}"/>
    <cellStyle name="Standard 3 9 4 9 6" xfId="30672" xr:uid="{370C1077-258D-4F70-AF2C-90923E6ACA8B}"/>
    <cellStyle name="Standard 3 9 5" xfId="807" xr:uid="{00000000-0005-0000-0000-0000D3030000}"/>
    <cellStyle name="Standard 3 9 5 10" xfId="12563" xr:uid="{8FBD9982-BAE0-4166-B051-9F02C7FE88AC}"/>
    <cellStyle name="Standard 3 9 5 10 2" xfId="41812" xr:uid="{BEE38A57-6D53-4565-BC88-092711FE140C}"/>
    <cellStyle name="Standard 3 9 5 11" xfId="23873" xr:uid="{FE5FAFE5-8851-476E-97A7-CC5E70771105}"/>
    <cellStyle name="Standard 3 9 5 11 2" xfId="53122" xr:uid="{E4DDF1E6-B918-47FA-9A93-B368ACB5A176}"/>
    <cellStyle name="Standard 3 9 5 12" xfId="58901" xr:uid="{F2B2204B-144F-41BD-908D-DA0730D13F74}"/>
    <cellStyle name="Standard 3 9 5 13" xfId="30079" xr:uid="{4369F89E-9ED7-457B-BC73-A073B6297935}"/>
    <cellStyle name="Standard 3 9 5 2" xfId="2244" xr:uid="{BEECA848-CC65-449B-9E5B-F492C5721798}"/>
    <cellStyle name="Standard 3 9 5 2 2" xfId="4226" xr:uid="{A9D7B0D7-0DE6-4818-AC2D-AF39C0C0BBC4}"/>
    <cellStyle name="Standard 3 9 5 2 2 2" xfId="8874" xr:uid="{CC127241-08CD-4EAA-8DB7-2BCC4CC15FF7}"/>
    <cellStyle name="Standard 3 9 5 2 2 2 2" xfId="20610" xr:uid="{9A5DAA46-E891-4AF3-8AA4-B7AD81E2C496}"/>
    <cellStyle name="Standard 3 9 5 2 2 2 2 2" xfId="49859" xr:uid="{9B911F54-1F2B-4396-AEDA-7278C05EF21D}"/>
    <cellStyle name="Standard 3 9 5 2 2 2 3" xfId="38126" xr:uid="{62A390C5-DE22-4215-96E4-076856861586}"/>
    <cellStyle name="Standard 3 9 5 2 2 3" xfId="15964" xr:uid="{0B364FA6-AD63-4CF4-A806-924755CBDCD6}"/>
    <cellStyle name="Standard 3 9 5 2 2 3 2" xfId="45213" xr:uid="{A0A25F46-1E81-4FB7-BD3A-E48044CE9C8E}"/>
    <cellStyle name="Standard 3 9 5 2 2 4" xfId="26477" xr:uid="{A1186F30-0C06-48B0-959D-DEC977AC4495}"/>
    <cellStyle name="Standard 3 9 5 2 2 4 2" xfId="55726" xr:uid="{20279383-4DA9-4F53-B871-B9665493A0AE}"/>
    <cellStyle name="Standard 3 9 5 2 2 5" xfId="61505" xr:uid="{11A80DDE-C736-445F-AF2F-D71A76440DCE}"/>
    <cellStyle name="Standard 3 9 5 2 2 6" xfId="33480" xr:uid="{DA32AA5A-D026-4280-836A-E3F470A14CCC}"/>
    <cellStyle name="Standard 3 9 5 2 3" xfId="6892" xr:uid="{7570BBB2-7295-491A-AC47-30FACE5C33B4}"/>
    <cellStyle name="Standard 3 9 5 2 3 2" xfId="18628" xr:uid="{C5E37C05-DEAA-4634-89FF-8608D44B8CD4}"/>
    <cellStyle name="Standard 3 9 5 2 3 2 2" xfId="47877" xr:uid="{D1DA2974-2D13-4062-A1E0-FC80C99E22DE}"/>
    <cellStyle name="Standard 3 9 5 2 3 3" xfId="36144" xr:uid="{D515E249-DB48-4E05-83C8-1B3CE12CC746}"/>
    <cellStyle name="Standard 3 9 5 2 4" xfId="13982" xr:uid="{458519F8-81AA-4364-982F-B2AB02414EDB}"/>
    <cellStyle name="Standard 3 9 5 2 4 2" xfId="43231" xr:uid="{2581D8E6-9BC3-42A2-9CB7-3F41B1A8B32F}"/>
    <cellStyle name="Standard 3 9 5 2 5" xfId="24495" xr:uid="{D4E41F4C-7CC5-4149-8995-733E420225EB}"/>
    <cellStyle name="Standard 3 9 5 2 5 2" xfId="53744" xr:uid="{80DF19E6-6D95-48F9-B1C6-B1C08FB78334}"/>
    <cellStyle name="Standard 3 9 5 2 6" xfId="59523" xr:uid="{4AC7B94D-2EB4-43D2-A881-E2B4E2E3292F}"/>
    <cellStyle name="Standard 3 9 5 2 7" xfId="31498" xr:uid="{04589C0B-D793-4DFF-B752-B1BEE7F05AE3}"/>
    <cellStyle name="Standard 3 9 5 3" xfId="2720" xr:uid="{72317A3C-8963-40AB-991B-19D2BBFA4A15}"/>
    <cellStyle name="Standard 3 9 5 3 2" xfId="4702" xr:uid="{135BCEF1-5414-4BB7-8D2F-8A1914F86B4F}"/>
    <cellStyle name="Standard 3 9 5 3 2 2" xfId="9350" xr:uid="{D0BB0ABA-5627-47C6-B20A-D4FE0E205587}"/>
    <cellStyle name="Standard 3 9 5 3 2 2 2" xfId="21086" xr:uid="{DE660946-A283-468C-9E7A-D9FD206CDD58}"/>
    <cellStyle name="Standard 3 9 5 3 2 2 2 2" xfId="50335" xr:uid="{08F4200D-487B-403D-B564-874501854388}"/>
    <cellStyle name="Standard 3 9 5 3 2 2 3" xfId="38602" xr:uid="{1FCACF74-675D-413E-B360-41A8B1C147B9}"/>
    <cellStyle name="Standard 3 9 5 3 2 3" xfId="16440" xr:uid="{FF949DEC-D7BE-45E3-9832-71165B0FFA5C}"/>
    <cellStyle name="Standard 3 9 5 3 2 3 2" xfId="45689" xr:uid="{08D9A62F-17B9-4343-BD92-EDB031BC59C5}"/>
    <cellStyle name="Standard 3 9 5 3 2 4" xfId="26953" xr:uid="{6141F3B5-E6B8-40CC-A247-F2226D020652}"/>
    <cellStyle name="Standard 3 9 5 3 2 4 2" xfId="56202" xr:uid="{B4C4B073-A333-47A1-9099-3712640A4BD8}"/>
    <cellStyle name="Standard 3 9 5 3 2 5" xfId="61981" xr:uid="{941B4986-424E-4D69-A697-7A23398B27B7}"/>
    <cellStyle name="Standard 3 9 5 3 2 6" xfId="33956" xr:uid="{400F7DD1-A092-4853-BDEF-E9172D11B935}"/>
    <cellStyle name="Standard 3 9 5 3 3" xfId="7368" xr:uid="{242F3CCD-DCC3-43F6-A93A-455C7F2EA116}"/>
    <cellStyle name="Standard 3 9 5 3 3 2" xfId="19104" xr:uid="{408445D6-2A28-485A-863F-10E49F8AAE1A}"/>
    <cellStyle name="Standard 3 9 5 3 3 2 2" xfId="48353" xr:uid="{341857A8-E6CD-441C-9BE1-C9DA0AA5ECE8}"/>
    <cellStyle name="Standard 3 9 5 3 3 3" xfId="36620" xr:uid="{ABD44D8A-D374-4CDC-B6D0-3737721339AE}"/>
    <cellStyle name="Standard 3 9 5 3 4" xfId="14458" xr:uid="{D83251B5-3CB5-4F1A-9BEC-7A697980C242}"/>
    <cellStyle name="Standard 3 9 5 3 4 2" xfId="43707" xr:uid="{27FE2B41-960F-4BAB-B31A-493C1BF5EA44}"/>
    <cellStyle name="Standard 3 9 5 3 5" xfId="24971" xr:uid="{930203DE-C005-4A9F-98A7-327BF175F679}"/>
    <cellStyle name="Standard 3 9 5 3 5 2" xfId="54220" xr:uid="{A9D555A4-4A95-478C-8398-32B0FB4A09CE}"/>
    <cellStyle name="Standard 3 9 5 3 6" xfId="59999" xr:uid="{AB9ED534-7C98-4F80-8648-13E47A3B2CF4}"/>
    <cellStyle name="Standard 3 9 5 3 7" xfId="31974" xr:uid="{50DA6ED4-1559-4F30-AA8B-638D28D56BF0}"/>
    <cellStyle name="Standard 3 9 5 4" xfId="3196" xr:uid="{23462422-EDED-46AE-BB88-B2F9B9F41DE5}"/>
    <cellStyle name="Standard 3 9 5 4 2" xfId="5178" xr:uid="{50C66674-EA6D-47D3-BE36-E280B6A3469D}"/>
    <cellStyle name="Standard 3 9 5 4 2 2" xfId="9826" xr:uid="{3FB346A8-11D4-4AB6-98B3-253586D54567}"/>
    <cellStyle name="Standard 3 9 5 4 2 2 2" xfId="21562" xr:uid="{0FC5DD81-5318-4DF8-81FD-94AB9595C106}"/>
    <cellStyle name="Standard 3 9 5 4 2 2 2 2" xfId="50811" xr:uid="{AF2AC221-FE9D-4565-AFF5-37AFDC3AEECC}"/>
    <cellStyle name="Standard 3 9 5 4 2 2 3" xfId="39078" xr:uid="{EC2AED51-DE24-4B40-B820-5A20CC118C5B}"/>
    <cellStyle name="Standard 3 9 5 4 2 3" xfId="16916" xr:uid="{1A6656AB-9B07-466D-A4DE-EFAA3E640433}"/>
    <cellStyle name="Standard 3 9 5 4 2 3 2" xfId="46165" xr:uid="{F027B042-9FE2-4884-A745-05A0A8FC55AB}"/>
    <cellStyle name="Standard 3 9 5 4 2 4" xfId="27429" xr:uid="{F2E623A3-310D-4B12-9654-CFBF830DDE34}"/>
    <cellStyle name="Standard 3 9 5 4 2 4 2" xfId="56678" xr:uid="{F396A8EC-335A-4355-86A0-2B50C1FFAFAF}"/>
    <cellStyle name="Standard 3 9 5 4 2 5" xfId="62457" xr:uid="{9525F24C-95FC-4DAC-B358-D814940A7F2F}"/>
    <cellStyle name="Standard 3 9 5 4 2 6" xfId="34432" xr:uid="{69DF0882-538C-4042-9A06-5ADD274616CD}"/>
    <cellStyle name="Standard 3 9 5 4 3" xfId="7844" xr:uid="{018E392C-39E6-4BEC-9507-A672A88DF3A5}"/>
    <cellStyle name="Standard 3 9 5 4 3 2" xfId="19580" xr:uid="{A2A8758A-E22D-4155-9599-BA0DDA9AE092}"/>
    <cellStyle name="Standard 3 9 5 4 3 2 2" xfId="48829" xr:uid="{E1A80F01-2D5C-44CB-BE46-F8D88FE55100}"/>
    <cellStyle name="Standard 3 9 5 4 3 3" xfId="37096" xr:uid="{B4948BBC-A647-4A06-8FE6-8183120594F1}"/>
    <cellStyle name="Standard 3 9 5 4 4" xfId="14934" xr:uid="{8573C641-DEF4-4BBD-90C1-C14F5335ED9A}"/>
    <cellStyle name="Standard 3 9 5 4 4 2" xfId="44183" xr:uid="{E9223B45-8CA6-4D48-80A0-622C3627425A}"/>
    <cellStyle name="Standard 3 9 5 4 5" xfId="25447" xr:uid="{C276AC1E-FF6F-49F5-9CC3-7D7938C1A0B0}"/>
    <cellStyle name="Standard 3 9 5 4 5 2" xfId="54696" xr:uid="{81CEF04B-7898-4B1B-A126-702D95497F95}"/>
    <cellStyle name="Standard 3 9 5 4 6" xfId="60475" xr:uid="{F2A07CD8-9BC1-440C-A840-F5C7F8287C30}"/>
    <cellStyle name="Standard 3 9 5 4 7" xfId="32450" xr:uid="{C93DB8A3-2C8E-4217-B80B-F70BC100089C}"/>
    <cellStyle name="Standard 3 9 5 5" xfId="5518" xr:uid="{27297699-A911-4E51-9024-09792277A19C}"/>
    <cellStyle name="Standard 3 9 5 5 2" xfId="10166" xr:uid="{98712232-E1C1-45FB-9061-93CFC1AEF4F5}"/>
    <cellStyle name="Standard 3 9 5 5 2 2" xfId="21902" xr:uid="{71E5EECF-5219-47E0-81DC-239BF8B3472E}"/>
    <cellStyle name="Standard 3 9 5 5 2 2 2" xfId="51151" xr:uid="{271A77E4-FCD3-4DA5-82CD-1489F8227B6C}"/>
    <cellStyle name="Standard 3 9 5 5 2 3" xfId="39418" xr:uid="{1E8CA482-BC9C-4F08-BE23-13B74B27D624}"/>
    <cellStyle name="Standard 3 9 5 5 3" xfId="17256" xr:uid="{38682E0A-C977-4FA6-B5DF-C39DF2B53BC3}"/>
    <cellStyle name="Standard 3 9 5 5 3 2" xfId="46505" xr:uid="{3AE9CE0F-5B97-4F92-8E87-478B7E862CB4}"/>
    <cellStyle name="Standard 3 9 5 5 4" xfId="27769" xr:uid="{6F990416-1932-4662-9743-684C1AF75A6C}"/>
    <cellStyle name="Standard 3 9 5 5 4 2" xfId="57018" xr:uid="{E4C84FD4-8C17-45AE-9A16-47FC681628DC}"/>
    <cellStyle name="Standard 3 9 5 5 5" xfId="62797" xr:uid="{CF2C3C65-6E72-406F-9FD4-A9929222BE01}"/>
    <cellStyle name="Standard 3 9 5 5 6" xfId="34772" xr:uid="{2FACE970-F431-4EE6-BC13-B9748BF97278}"/>
    <cellStyle name="Standard 3 9 5 6" xfId="5858" xr:uid="{C11F4535-8AC9-4819-9852-CB2CEAADE34B}"/>
    <cellStyle name="Standard 3 9 5 6 2" xfId="10506" xr:uid="{FCB44569-FCD8-4BC7-B5F6-B92BB3B5599E}"/>
    <cellStyle name="Standard 3 9 5 6 2 2" xfId="22242" xr:uid="{FA78D7CE-66D3-482C-B7DE-24F8E0DC4BE5}"/>
    <cellStyle name="Standard 3 9 5 6 2 2 2" xfId="51491" xr:uid="{572B3FE9-F6EF-4DF8-BCD1-CB9182057C10}"/>
    <cellStyle name="Standard 3 9 5 6 2 3" xfId="39758" xr:uid="{D59A8B81-B4CE-483B-B749-6803BAB4CA3F}"/>
    <cellStyle name="Standard 3 9 5 6 3" xfId="17596" xr:uid="{4549C2A5-58F9-4B52-9B5F-DCC2ECA6878B}"/>
    <cellStyle name="Standard 3 9 5 6 3 2" xfId="46845" xr:uid="{99DCC055-B042-42C1-9118-6B7801B72807}"/>
    <cellStyle name="Standard 3 9 5 6 4" xfId="28109" xr:uid="{BFBD18B9-EB57-43AB-95CA-0ED7AE9C5FD5}"/>
    <cellStyle name="Standard 3 9 5 6 4 2" xfId="57358" xr:uid="{B5A91158-DCAF-4B70-ACC6-B4802CF0AC97}"/>
    <cellStyle name="Standard 3 9 5 6 5" xfId="63137" xr:uid="{C97F7F73-20C8-434E-8109-F32E0046AB14}"/>
    <cellStyle name="Standard 3 9 5 6 6" xfId="35112" xr:uid="{7E435002-9758-44EB-9EDF-BDF63F93F4A6}"/>
    <cellStyle name="Standard 3 9 5 7" xfId="3604" xr:uid="{77450BCA-3A5E-4B53-9231-6972CCDA85F8}"/>
    <cellStyle name="Standard 3 9 5 7 2" xfId="8252" xr:uid="{81851BFB-1E5C-4C91-A6A4-A3543263F8C6}"/>
    <cellStyle name="Standard 3 9 5 7 2 2" xfId="19988" xr:uid="{9F15E3AF-1EA3-4A09-BD78-502A82A362A8}"/>
    <cellStyle name="Standard 3 9 5 7 2 2 2" xfId="49237" xr:uid="{63A3422B-853B-47A6-B4C5-BF511E7F6520}"/>
    <cellStyle name="Standard 3 9 5 7 2 3" xfId="37504" xr:uid="{B148E09A-3230-4CE8-8275-2ADB69A96FC3}"/>
    <cellStyle name="Standard 3 9 5 7 3" xfId="15342" xr:uid="{44560664-EEBA-446E-8A59-AA32FAB20005}"/>
    <cellStyle name="Standard 3 9 5 7 3 2" xfId="44591" xr:uid="{0EB4B55E-29A0-40EF-BF84-D5209DF97CC5}"/>
    <cellStyle name="Standard 3 9 5 7 4" xfId="25855" xr:uid="{A1917C47-0E69-4C6E-B017-7CA4243ACFF8}"/>
    <cellStyle name="Standard 3 9 5 7 4 2" xfId="55104" xr:uid="{45274AEA-0E19-4EA6-9A36-74B9459E984D}"/>
    <cellStyle name="Standard 3 9 5 7 5" xfId="60883" xr:uid="{3D32884D-5258-4E4D-B6FE-D5A7E19D6B9F}"/>
    <cellStyle name="Standard 3 9 5 7 6" xfId="32858" xr:uid="{7629675C-2F6E-4A15-AB2A-9FB86CFFF031}"/>
    <cellStyle name="Standard 3 9 5 8" xfId="1621" xr:uid="{748BE959-1B1E-472D-BD81-BF48C2A99CD6}"/>
    <cellStyle name="Standard 3 9 5 8 2" xfId="11503" xr:uid="{3AF26E93-1121-46C7-BD10-E1DAA5AF788A}"/>
    <cellStyle name="Standard 3 9 5 8 2 2" xfId="23238" xr:uid="{1E6686F9-4E78-4C34-99F6-E0E73E56A0F5}"/>
    <cellStyle name="Standard 3 9 5 8 2 2 2" xfId="52487" xr:uid="{5BF676AF-2284-4095-A295-B7C1E08AB75E}"/>
    <cellStyle name="Standard 3 9 5 8 2 3" xfId="40754" xr:uid="{4A480DB6-B53B-4F4A-AF2C-EB4A281AF7E3}"/>
    <cellStyle name="Standard 3 9 5 8 3" xfId="13360" xr:uid="{9371EABD-1B64-449A-B513-33E2368A3356}"/>
    <cellStyle name="Standard 3 9 5 8 3 2" xfId="42609" xr:uid="{BCCCDF62-8588-436C-850F-23D9C6C1070D}"/>
    <cellStyle name="Standard 3 9 5 8 4" xfId="28828" xr:uid="{A756150F-A452-4A0B-8F81-EC71819C0474}"/>
    <cellStyle name="Standard 3 9 5 8 4 2" xfId="58070" xr:uid="{B974128B-9793-4546-A618-7643F9CEB92E}"/>
    <cellStyle name="Standard 3 9 5 8 5" xfId="63849" xr:uid="{E9E4E67C-4C96-45F9-BF8D-EAC7E04C904B}"/>
    <cellStyle name="Standard 3 9 5 8 6" xfId="30876" xr:uid="{FD67320F-F88F-4F8F-9F49-B47654203CB8}"/>
    <cellStyle name="Standard 3 9 5 9" xfId="6270" xr:uid="{9CFDB6FE-4EF7-414B-90A1-6B28513620E9}"/>
    <cellStyle name="Standard 3 9 5 9 2" xfId="18006" xr:uid="{3021009B-295C-4F32-9381-9CB9C2B386E4}"/>
    <cellStyle name="Standard 3 9 5 9 2 2" xfId="47255" xr:uid="{0FC081F3-C839-471C-A5C4-1C6809A51965}"/>
    <cellStyle name="Standard 3 9 5 9 3" xfId="35522" xr:uid="{CA2BC1B6-91DE-40C7-B2D2-B67B2952458D}"/>
    <cellStyle name="Standard 3 9 6" xfId="255" xr:uid="{00000000-0005-0000-0000-0000D4030000}"/>
    <cellStyle name="Standard 3 9 6 10" xfId="29529" xr:uid="{23F0620E-CF75-4587-B546-0E9F9349BC76}"/>
    <cellStyle name="Standard 3 9 6 2" xfId="2516" xr:uid="{ADEC933F-B73B-4F9F-88D6-01545D3D77F5}"/>
    <cellStyle name="Standard 3 9 6 2 2" xfId="4498" xr:uid="{CF9D930F-C4D4-4AD1-B230-401EC04F0D99}"/>
    <cellStyle name="Standard 3 9 6 2 2 2" xfId="9146" xr:uid="{4FB681AE-94A8-4D06-BE4F-CA28808C861D}"/>
    <cellStyle name="Standard 3 9 6 2 2 2 2" xfId="20882" xr:uid="{A77F611B-55A9-4C29-B392-13B51EA9445D}"/>
    <cellStyle name="Standard 3 9 6 2 2 2 2 2" xfId="50131" xr:uid="{89DC4C3E-770B-4097-9CC1-D558FE26FD75}"/>
    <cellStyle name="Standard 3 9 6 2 2 2 3" xfId="38398" xr:uid="{40FD7FC5-28A2-4321-A0D5-EF3A8073683E}"/>
    <cellStyle name="Standard 3 9 6 2 2 3" xfId="16236" xr:uid="{BFD6D25E-DA39-4849-BF5C-2EA8F2883C00}"/>
    <cellStyle name="Standard 3 9 6 2 2 3 2" xfId="45485" xr:uid="{C5F73109-44C8-4A02-9D23-ECB729F71174}"/>
    <cellStyle name="Standard 3 9 6 2 2 4" xfId="26749" xr:uid="{CA2F2C10-41DE-4023-BA9D-76F031D2B159}"/>
    <cellStyle name="Standard 3 9 6 2 2 4 2" xfId="55998" xr:uid="{12E4993D-3B09-4EFE-95E4-D00671F5F7DA}"/>
    <cellStyle name="Standard 3 9 6 2 2 5" xfId="61777" xr:uid="{69CEE1AD-9AB6-4A47-B64F-14EC3E8ADA3F}"/>
    <cellStyle name="Standard 3 9 6 2 2 6" xfId="33752" xr:uid="{45668E5C-8A34-4926-A6FD-5298A8060A97}"/>
    <cellStyle name="Standard 3 9 6 2 3" xfId="7164" xr:uid="{D04E6B22-E548-4BA2-81F7-C89E8B89A55A}"/>
    <cellStyle name="Standard 3 9 6 2 3 2" xfId="18900" xr:uid="{C03391D4-A5B5-4461-A168-D3E0CF18DA0D}"/>
    <cellStyle name="Standard 3 9 6 2 3 2 2" xfId="48149" xr:uid="{49AEC85E-F574-4D86-9796-AF434B12C0B9}"/>
    <cellStyle name="Standard 3 9 6 2 3 3" xfId="36416" xr:uid="{89B64C36-91D3-4354-94CE-FAE5F60F615A}"/>
    <cellStyle name="Standard 3 9 6 2 4" xfId="14254" xr:uid="{0AB0DDF6-9101-40FA-A837-2A34713180DF}"/>
    <cellStyle name="Standard 3 9 6 2 4 2" xfId="43503" xr:uid="{8F79C488-1E78-456D-80E7-B0ADD51238FD}"/>
    <cellStyle name="Standard 3 9 6 2 5" xfId="24767" xr:uid="{3CDAE861-305D-4D65-8FDE-B0FC64465DD1}"/>
    <cellStyle name="Standard 3 9 6 2 5 2" xfId="54016" xr:uid="{CA7F984E-DA67-459B-A36A-426B16BD675B}"/>
    <cellStyle name="Standard 3 9 6 2 6" xfId="59795" xr:uid="{5FB8F29D-6CF8-493B-846A-CA11925B46BD}"/>
    <cellStyle name="Standard 3 9 6 2 7" xfId="31770" xr:uid="{9B14947F-5E2E-409B-BC22-DFF32823EE6D}"/>
    <cellStyle name="Standard 3 9 6 3" xfId="2992" xr:uid="{0FB78BC7-B3B6-4D3C-A6EC-4C843CE459DF}"/>
    <cellStyle name="Standard 3 9 6 3 2" xfId="4974" xr:uid="{144B0180-872C-4253-BB45-A5887583C6D3}"/>
    <cellStyle name="Standard 3 9 6 3 2 2" xfId="9622" xr:uid="{8C26F3B3-50AD-40EA-8CCE-8FD4689B6A00}"/>
    <cellStyle name="Standard 3 9 6 3 2 2 2" xfId="21358" xr:uid="{51FEA963-D661-4F1F-983E-D91B36507A2D}"/>
    <cellStyle name="Standard 3 9 6 3 2 2 2 2" xfId="50607" xr:uid="{C1E854CB-921E-4E71-A008-7A41ED5857C8}"/>
    <cellStyle name="Standard 3 9 6 3 2 2 3" xfId="38874" xr:uid="{1A4FFC5E-5A99-4B45-8A15-5E5B722F12EC}"/>
    <cellStyle name="Standard 3 9 6 3 2 3" xfId="16712" xr:uid="{4CE5E202-971D-4CA0-AD3B-EFC4D6EDF159}"/>
    <cellStyle name="Standard 3 9 6 3 2 3 2" xfId="45961" xr:uid="{C2400F5D-8B7C-498E-9C80-FE90F7BA21FC}"/>
    <cellStyle name="Standard 3 9 6 3 2 4" xfId="27225" xr:uid="{88D63877-ACDF-44F7-9B1D-A155BBE0CBDF}"/>
    <cellStyle name="Standard 3 9 6 3 2 4 2" xfId="56474" xr:uid="{585CA831-C53D-4769-A7CE-23745F35E0A5}"/>
    <cellStyle name="Standard 3 9 6 3 2 5" xfId="62253" xr:uid="{C7849D48-9077-4C45-9CE7-C663888663D4}"/>
    <cellStyle name="Standard 3 9 6 3 2 6" xfId="34228" xr:uid="{567FA645-26C8-4A5B-8230-67C7C2409DC9}"/>
    <cellStyle name="Standard 3 9 6 3 3" xfId="7640" xr:uid="{62C47B68-D8CF-49A1-8A6C-993179E30779}"/>
    <cellStyle name="Standard 3 9 6 3 3 2" xfId="19376" xr:uid="{99D34A28-B3BF-4C11-9B00-E90AA9E15CDB}"/>
    <cellStyle name="Standard 3 9 6 3 3 2 2" xfId="48625" xr:uid="{5DCEA35C-F0CD-4641-A6E7-9F1A57CC7D62}"/>
    <cellStyle name="Standard 3 9 6 3 3 3" xfId="36892" xr:uid="{82FF86E0-C620-4FB5-A4AC-B4602F48E94D}"/>
    <cellStyle name="Standard 3 9 6 3 4" xfId="14730" xr:uid="{58072A53-F9B2-41CB-9199-D61067F6C035}"/>
    <cellStyle name="Standard 3 9 6 3 4 2" xfId="43979" xr:uid="{16AC2820-07F9-484B-9A7B-C8003F2AD7F9}"/>
    <cellStyle name="Standard 3 9 6 3 5" xfId="25243" xr:uid="{20448A26-849B-4F9F-87EB-C82807AC6509}"/>
    <cellStyle name="Standard 3 9 6 3 5 2" xfId="54492" xr:uid="{0F7BCF8B-A23F-47C4-A79F-DC7B7D36B000}"/>
    <cellStyle name="Standard 3 9 6 3 6" xfId="60271" xr:uid="{136A55FF-2248-4B6E-A733-DE8F6301CD7D}"/>
    <cellStyle name="Standard 3 9 6 3 7" xfId="32246" xr:uid="{B01AD8E7-9E9A-4B19-B129-A16E32A2342A}"/>
    <cellStyle name="Standard 3 9 6 4" xfId="4022" xr:uid="{82554635-3F2F-489B-A741-42E564B259DD}"/>
    <cellStyle name="Standard 3 9 6 4 2" xfId="8670" xr:uid="{0BDB4C5F-F750-402E-8D7F-0A8883D4282D}"/>
    <cellStyle name="Standard 3 9 6 4 2 2" xfId="20406" xr:uid="{3057BAF2-A828-438E-AFD2-21933E414FAB}"/>
    <cellStyle name="Standard 3 9 6 4 2 2 2" xfId="49655" xr:uid="{6367A2F1-5D88-4BDF-88B1-648EEC106125}"/>
    <cellStyle name="Standard 3 9 6 4 2 3" xfId="37922" xr:uid="{582BC04B-3D01-4A00-B0C1-F01E7938B673}"/>
    <cellStyle name="Standard 3 9 6 4 3" xfId="15760" xr:uid="{F30C1711-B113-4F59-A7B0-2734DA4D5D18}"/>
    <cellStyle name="Standard 3 9 6 4 3 2" xfId="45009" xr:uid="{02152EF9-A274-4E29-AC09-417B60E82C0F}"/>
    <cellStyle name="Standard 3 9 6 4 4" xfId="26273" xr:uid="{238C295B-4B6F-42AB-8389-E6F97BECCC8A}"/>
    <cellStyle name="Standard 3 9 6 4 4 2" xfId="55522" xr:uid="{93829C91-28BA-4AFA-88E9-5C764CD1CF44}"/>
    <cellStyle name="Standard 3 9 6 4 5" xfId="61301" xr:uid="{AF2F60BE-98DD-4C77-B984-37E14943C38F}"/>
    <cellStyle name="Standard 3 9 6 4 6" xfId="33276" xr:uid="{C65C81A6-57FE-4AD8-8D75-D89A57BD404B}"/>
    <cellStyle name="Standard 3 9 6 5" xfId="2040" xr:uid="{2BE270C8-7C4A-48D4-86EC-829431A97737}"/>
    <cellStyle name="Standard 3 9 6 5 2" xfId="11660" xr:uid="{CB7E648A-B3F7-4D84-A3B7-1FEF629054E7}"/>
    <cellStyle name="Standard 3 9 6 5 2 2" xfId="23395" xr:uid="{0045A9EA-5C1F-4B54-BD87-27D8F41F5126}"/>
    <cellStyle name="Standard 3 9 6 5 2 2 2" xfId="52644" xr:uid="{7C33CC96-E4F7-4A07-A749-999CFB38DD28}"/>
    <cellStyle name="Standard 3 9 6 5 2 3" xfId="40911" xr:uid="{D38BC5C7-CCD9-4B5F-9740-3CDFCB7CE1E2}"/>
    <cellStyle name="Standard 3 9 6 5 3" xfId="13778" xr:uid="{915E461E-7351-4B50-8E75-6E80416DC2E9}"/>
    <cellStyle name="Standard 3 9 6 5 3 2" xfId="43027" xr:uid="{4C40A05C-40E8-4E1D-9938-B93761C560AC}"/>
    <cellStyle name="Standard 3 9 6 5 4" xfId="31294" xr:uid="{3C391ED8-C412-4E7A-B3DC-8112C86DF5E1}"/>
    <cellStyle name="Standard 3 9 6 6" xfId="6688" xr:uid="{0949F2F2-2AFD-4D8D-B4CA-C0B08F610DCE}"/>
    <cellStyle name="Standard 3 9 6 6 2" xfId="18424" xr:uid="{BB14EC9E-028D-4899-83C2-4AE02F63CBA5}"/>
    <cellStyle name="Standard 3 9 6 6 2 2" xfId="47673" xr:uid="{E19B6C49-6CB7-426F-855D-3127B54ABA4B}"/>
    <cellStyle name="Standard 3 9 6 6 3" xfId="35940" xr:uid="{C8413E95-2D26-4DCC-8A39-27B1409060B4}"/>
    <cellStyle name="Standard 3 9 6 7" xfId="12013" xr:uid="{E767FD5F-F6C2-4821-BE6A-28DA80372DCD}"/>
    <cellStyle name="Standard 3 9 6 7 2" xfId="41262" xr:uid="{C5BAA769-068B-44B0-98D1-09A7069A197F}"/>
    <cellStyle name="Standard 3 9 6 8" xfId="24291" xr:uid="{ABDD4169-596D-4D9A-90A2-B85ED170E4D1}"/>
    <cellStyle name="Standard 3 9 6 8 2" xfId="53540" xr:uid="{4F05ACC6-3E3A-4A1F-A3C9-F976FBFF191E}"/>
    <cellStyle name="Standard 3 9 6 9" xfId="59319" xr:uid="{1B3CAAF7-01C3-4149-8D47-E01C6037917B}"/>
    <cellStyle name="Standard 3 9 7" xfId="1899" xr:uid="{82028A8D-2E26-4954-94C5-67E44D5FB253}"/>
    <cellStyle name="Standard 3 9 7 2" xfId="3881" xr:uid="{7F62B1EB-1AA5-4C57-9BDD-3831B334754D}"/>
    <cellStyle name="Standard 3 9 7 2 2" xfId="8529" xr:uid="{3B4D1587-3E10-4AF2-AB5C-6055A2634B1A}"/>
    <cellStyle name="Standard 3 9 7 2 2 2" xfId="20265" xr:uid="{52B575B8-9D6B-4532-BAD5-8AFBEFE9AC4F}"/>
    <cellStyle name="Standard 3 9 7 2 2 2 2" xfId="49514" xr:uid="{8DF38D15-5B1A-436B-B9EF-0E2AF7627F45}"/>
    <cellStyle name="Standard 3 9 7 2 2 3" xfId="37781" xr:uid="{2C37AF46-31A8-41B3-9C84-D64BF0ABB7B5}"/>
    <cellStyle name="Standard 3 9 7 2 3" xfId="15619" xr:uid="{C4F3526F-EDD5-4292-96E6-16978092F07E}"/>
    <cellStyle name="Standard 3 9 7 2 3 2" xfId="44868" xr:uid="{CFC17F90-C0C1-4D87-A38D-C1947A5448CD}"/>
    <cellStyle name="Standard 3 9 7 2 4" xfId="26132" xr:uid="{35CBCF7B-24C5-4BF9-AD0C-50AC3E5680FC}"/>
    <cellStyle name="Standard 3 9 7 2 4 2" xfId="55381" xr:uid="{C72CC941-6A0A-4433-B5DD-07905ED609F1}"/>
    <cellStyle name="Standard 3 9 7 2 5" xfId="61160" xr:uid="{366D7706-689F-4D0A-A90D-4FA0F52B02A1}"/>
    <cellStyle name="Standard 3 9 7 2 6" xfId="33135" xr:uid="{37EB8E2C-9938-415B-81FD-02A16CE57927}"/>
    <cellStyle name="Standard 3 9 7 3" xfId="6547" xr:uid="{9011D991-FC68-4EC8-9E61-1881BF3D0859}"/>
    <cellStyle name="Standard 3 9 7 3 2" xfId="18283" xr:uid="{BEB3CA94-0214-46E3-A268-D25B7BBA5394}"/>
    <cellStyle name="Standard 3 9 7 3 2 2" xfId="47532" xr:uid="{C3FE89E7-CCE2-42FA-B052-F201CA89871D}"/>
    <cellStyle name="Standard 3 9 7 3 3" xfId="35799" xr:uid="{4A62769C-0BB8-4739-A9B5-B4B4B7DF508A}"/>
    <cellStyle name="Standard 3 9 7 4" xfId="13637" xr:uid="{0957446E-7C6E-432C-8FDC-1B1599ED44E8}"/>
    <cellStyle name="Standard 3 9 7 4 2" xfId="42886" xr:uid="{E1D16469-C2A7-4593-8391-63958F93467F}"/>
    <cellStyle name="Standard 3 9 7 5" xfId="24150" xr:uid="{CF6017A0-6210-4E10-87BA-C4D76E3927E9}"/>
    <cellStyle name="Standard 3 9 7 5 2" xfId="53399" xr:uid="{FBC1AF17-EBA4-465B-9CD7-7EA511914D55}"/>
    <cellStyle name="Standard 3 9 7 6" xfId="59178" xr:uid="{2AC19DEC-90B5-4494-8ED5-E4F609020C92}"/>
    <cellStyle name="Standard 3 9 7 7" xfId="31153" xr:uid="{80FFCD3C-DB31-482A-A427-DDE4559EDE88}"/>
    <cellStyle name="Standard 3 9 8" xfId="2380" xr:uid="{C6720569-F0E3-40F4-9457-F1B70D3241D3}"/>
    <cellStyle name="Standard 3 9 8 2" xfId="4362" xr:uid="{C3F9951C-0EE6-464D-BD60-852F114A29D5}"/>
    <cellStyle name="Standard 3 9 8 2 2" xfId="9010" xr:uid="{0FD5237C-FAA4-4A98-9D3E-3E7AA3F7220C}"/>
    <cellStyle name="Standard 3 9 8 2 2 2" xfId="20746" xr:uid="{2200EE81-9A24-4B67-B902-ABFD2088009B}"/>
    <cellStyle name="Standard 3 9 8 2 2 2 2" xfId="49995" xr:uid="{FB2678BD-27D2-4734-86EF-3A1B6AE91CF0}"/>
    <cellStyle name="Standard 3 9 8 2 2 3" xfId="38262" xr:uid="{984AE67C-4019-4EFB-88B1-CD4838A26AC6}"/>
    <cellStyle name="Standard 3 9 8 2 3" xfId="16100" xr:uid="{81B565D7-023D-4910-A265-DA480BFBC082}"/>
    <cellStyle name="Standard 3 9 8 2 3 2" xfId="45349" xr:uid="{83B8C582-771B-45DA-9D31-AA745B960BB9}"/>
    <cellStyle name="Standard 3 9 8 2 4" xfId="26613" xr:uid="{A9DD95A1-9558-4A51-BF4B-A743735D510C}"/>
    <cellStyle name="Standard 3 9 8 2 4 2" xfId="55862" xr:uid="{CFBE3FE2-0FA3-4DFE-A64E-FA75EF7CBF7D}"/>
    <cellStyle name="Standard 3 9 8 2 5" xfId="61641" xr:uid="{D1F783C6-B0B0-41AE-9814-F900627E4365}"/>
    <cellStyle name="Standard 3 9 8 2 6" xfId="33616" xr:uid="{5CEF1C19-7AA0-4ACB-A51E-D0E6E3E577D7}"/>
    <cellStyle name="Standard 3 9 8 3" xfId="7028" xr:uid="{D49F9328-38FA-49E4-B419-3223A12D50EF}"/>
    <cellStyle name="Standard 3 9 8 3 2" xfId="18764" xr:uid="{75CA365D-1725-48DC-AB09-613166A55E9E}"/>
    <cellStyle name="Standard 3 9 8 3 2 2" xfId="48013" xr:uid="{2BA24FDC-07A0-4CBD-9541-D2335E9B60E8}"/>
    <cellStyle name="Standard 3 9 8 3 3" xfId="36280" xr:uid="{944084DF-1585-4608-9FE4-FFAFA47B855E}"/>
    <cellStyle name="Standard 3 9 8 4" xfId="14118" xr:uid="{0962EE18-5FB3-49C0-9D4C-24F8188FDA00}"/>
    <cellStyle name="Standard 3 9 8 4 2" xfId="43367" xr:uid="{4A916DB7-E482-46E2-AAD9-59D5533385BE}"/>
    <cellStyle name="Standard 3 9 8 5" xfId="24631" xr:uid="{AD197C21-C848-406B-A96E-8C60A3E90732}"/>
    <cellStyle name="Standard 3 9 8 5 2" xfId="53880" xr:uid="{B1E09AAA-ADE6-406A-935F-58303A2A0F1F}"/>
    <cellStyle name="Standard 3 9 8 6" xfId="59659" xr:uid="{9FCE185B-1325-47C7-98F1-186DAB96A510}"/>
    <cellStyle name="Standard 3 9 8 7" xfId="31634" xr:uid="{34150A8D-D86C-4D25-ADF8-6A1F3C15E36D}"/>
    <cellStyle name="Standard 3 9 9" xfId="2856" xr:uid="{3CD68690-AB46-4072-8BB0-DC8CC71209BD}"/>
    <cellStyle name="Standard 3 9 9 2" xfId="4838" xr:uid="{E24D07DF-0343-4546-A337-03795A8B98DB}"/>
    <cellStyle name="Standard 3 9 9 2 2" xfId="9486" xr:uid="{DAFBB31C-D65F-4012-8912-A76E010EAB0C}"/>
    <cellStyle name="Standard 3 9 9 2 2 2" xfId="21222" xr:uid="{331B18CB-BBF5-49ED-BC03-DA076489235E}"/>
    <cellStyle name="Standard 3 9 9 2 2 2 2" xfId="50471" xr:uid="{4FECE0A8-58DC-4822-980B-5F15A2F5D464}"/>
    <cellStyle name="Standard 3 9 9 2 2 3" xfId="38738" xr:uid="{BC72673B-1EEF-471A-A078-AE865B507712}"/>
    <cellStyle name="Standard 3 9 9 2 3" xfId="16576" xr:uid="{D9BB7031-CF92-445E-BB6E-FB5AC3F50EB6}"/>
    <cellStyle name="Standard 3 9 9 2 3 2" xfId="45825" xr:uid="{BF29D9FD-F2DD-4023-BA2D-7DDADBFD845D}"/>
    <cellStyle name="Standard 3 9 9 2 4" xfId="27089" xr:uid="{0360242B-B94F-4F55-9D89-4C90A6EC5EC0}"/>
    <cellStyle name="Standard 3 9 9 2 4 2" xfId="56338" xr:uid="{6060D370-8D10-4B8A-843A-9F6FA388944E}"/>
    <cellStyle name="Standard 3 9 9 2 5" xfId="62117" xr:uid="{7664EE0C-6084-460D-A5F5-27C4597AC504}"/>
    <cellStyle name="Standard 3 9 9 2 6" xfId="34092" xr:uid="{74BC98C7-6D2F-4F95-A561-41762402866F}"/>
    <cellStyle name="Standard 3 9 9 3" xfId="7504" xr:uid="{7EE1AB17-298C-43DE-B171-1B8D448320D7}"/>
    <cellStyle name="Standard 3 9 9 3 2" xfId="19240" xr:uid="{D0E9B240-45F4-496C-B072-AA3CDE1D4522}"/>
    <cellStyle name="Standard 3 9 9 3 2 2" xfId="48489" xr:uid="{B1511F4A-D5CB-43FF-A542-6CF4EA105634}"/>
    <cellStyle name="Standard 3 9 9 3 3" xfId="36756" xr:uid="{7096288F-1DE9-4B0E-95E8-46327FE9CD76}"/>
    <cellStyle name="Standard 3 9 9 4" xfId="14594" xr:uid="{28695E1E-D103-4094-90D5-F16F08D03196}"/>
    <cellStyle name="Standard 3 9 9 4 2" xfId="43843" xr:uid="{1B887771-3F43-4FB1-89FF-64975A171374}"/>
    <cellStyle name="Standard 3 9 9 5" xfId="25107" xr:uid="{A144CDBD-272D-430A-BAF0-A24F8C532639}"/>
    <cellStyle name="Standard 3 9 9 5 2" xfId="54356" xr:uid="{89B1C6E1-E8E5-41AF-A5B6-5107A960A5BC}"/>
    <cellStyle name="Standard 3 9 9 6" xfId="60135" xr:uid="{64CE1132-1B39-4F3A-BEFE-EE2ECC9177BD}"/>
    <cellStyle name="Standard 3 9 9 7" xfId="32110" xr:uid="{AADEC5B9-1048-41C3-BA38-C1D61672E072}"/>
    <cellStyle name="Standard 4" xfId="23" xr:uid="{00000000-0005-0000-0000-0000D5030000}"/>
    <cellStyle name="Standard 4 10" xfId="474" xr:uid="{00000000-0005-0000-0000-0000D6030000}"/>
    <cellStyle name="Standard 4 10 2" xfId="1024" xr:uid="{00000000-0005-0000-0000-0000D7030000}"/>
    <cellStyle name="Standard 4 10 2 2" xfId="11139" xr:uid="{EA2AF358-0B83-4DB2-8C23-CADB385DBCCB}"/>
    <cellStyle name="Standard 4 10 2 2 2" xfId="22874" xr:uid="{79EDA6E7-DEEA-4835-96EA-15E591EEAEB9}"/>
    <cellStyle name="Standard 4 10 2 2 2 2" xfId="52123" xr:uid="{4D216FAD-2193-4574-87C7-B9DDFAEF491A}"/>
    <cellStyle name="Standard 4 10 2 2 3" xfId="40390" xr:uid="{C5A62252-7A6E-4D26-B23B-1935F14AE8D2}"/>
    <cellStyle name="Standard 4 10 2 3" xfId="12780" xr:uid="{7620CF6B-4D16-4669-BA34-4E0FA7DF1218}"/>
    <cellStyle name="Standard 4 10 2 3 2" xfId="42029" xr:uid="{FA9353A5-48C7-40AB-816D-5CE36968F03B}"/>
    <cellStyle name="Standard 4 10 2 4" xfId="29045" xr:uid="{5434D16F-D667-4AB2-8A3F-3B601FAA975A}"/>
    <cellStyle name="Standard 4 10 2 4 2" xfId="58287" xr:uid="{B5176291-CF49-456B-8BFA-B09C14E8BA00}"/>
    <cellStyle name="Standard 4 10 2 5" xfId="64066" xr:uid="{8D434127-C371-4F6C-811C-3923F96599EA}"/>
    <cellStyle name="Standard 4 10 2 6" xfId="30296" xr:uid="{01A61C2F-60F4-4697-9E8B-AAED99D5FFA8}"/>
    <cellStyle name="Standard 4 10 3" xfId="10823" xr:uid="{02AE800B-D1D3-4D20-BFF6-E520AAC9D89A}"/>
    <cellStyle name="Standard 4 10 3 2" xfId="22558" xr:uid="{3089C656-AD44-4C4C-AFBB-19A2BDD082BC}"/>
    <cellStyle name="Standard 4 10 3 2 2" xfId="51807" xr:uid="{0C3AAFD4-D4C5-48B4-9C17-F85E4AFB8FA2}"/>
    <cellStyle name="Standard 4 10 3 3" xfId="40074" xr:uid="{5ADF2CAD-960A-49EF-9343-A4B211F941FA}"/>
    <cellStyle name="Standard 4 10 4" xfId="12230" xr:uid="{DDF85E69-BE4D-4836-A2D8-4C45657CAAA1}"/>
    <cellStyle name="Standard 4 10 4 2" xfId="41479" xr:uid="{DE7A9633-92CF-4539-8A14-0E00A1ACC83B}"/>
    <cellStyle name="Standard 4 10 5" xfId="28495" xr:uid="{45B1C5C3-086F-4FBD-86FE-D505C579F386}"/>
    <cellStyle name="Standard 4 10 5 2" xfId="57737" xr:uid="{E7CEDE8F-41DB-4241-B49F-AD05563FF9AE}"/>
    <cellStyle name="Standard 4 10 6" xfId="63516" xr:uid="{C034D21E-0340-4818-A11C-F43ED21B50B0}"/>
    <cellStyle name="Standard 4 10 7" xfId="29746" xr:uid="{F13B65DD-45BF-4A08-B546-E82A5EFEA82C}"/>
    <cellStyle name="Standard 4 11" xfId="749" xr:uid="{00000000-0005-0000-0000-0000D8030000}"/>
    <cellStyle name="Standard 4 11 2" xfId="10978" xr:uid="{93D584D0-F820-4455-8D25-592DC75A3AA8}"/>
    <cellStyle name="Standard 4 11 2 2" xfId="22713" xr:uid="{E7D5F9DD-F9A4-41AA-BD9A-E0901C514FDC}"/>
    <cellStyle name="Standard 4 11 2 2 2" xfId="51962" xr:uid="{022AD1A4-B1A7-4CA1-86FF-3142AB7FA572}"/>
    <cellStyle name="Standard 4 11 2 3" xfId="40229" xr:uid="{F4E0E7ED-9C3E-4B62-BB5D-32DDFD775586}"/>
    <cellStyle name="Standard 4 11 3" xfId="12505" xr:uid="{230812C1-5CB5-4057-9B5B-F8E50F870211}"/>
    <cellStyle name="Standard 4 11 3 2" xfId="41754" xr:uid="{3CE572F5-E944-448B-B70C-90C1832C75C9}"/>
    <cellStyle name="Standard 4 11 4" xfId="28770" xr:uid="{16D0CAE5-2D89-4ECA-ADE6-798FA6D47DAD}"/>
    <cellStyle name="Standard 4 11 4 2" xfId="58012" xr:uid="{E92196A2-7015-466F-AEE7-A151DA20ED3C}"/>
    <cellStyle name="Standard 4 11 5" xfId="63791" xr:uid="{51C329EE-1216-4F27-BC4E-451A520871AE}"/>
    <cellStyle name="Standard 4 11 6" xfId="30021" xr:uid="{5532C0E0-287C-451A-B8C0-D5D6B0937066}"/>
    <cellStyle name="Standard 4 12" xfId="177" xr:uid="{00000000-0005-0000-0000-0000D9030000}"/>
    <cellStyle name="Standard 4 12 2" xfId="10668" xr:uid="{912CF9F9-7DB7-4F70-820A-321D6E4D1AAD}"/>
    <cellStyle name="Standard 4 12 2 2" xfId="22403" xr:uid="{053A320D-78DF-4BDF-AC68-11D878523B8B}"/>
    <cellStyle name="Standard 4 12 2 2 2" xfId="51652" xr:uid="{F7799D54-588B-456D-B93D-39FA512295D9}"/>
    <cellStyle name="Standard 4 12 2 3" xfId="39919" xr:uid="{8FBDC101-8121-49DF-99F6-E88A62D331D5}"/>
    <cellStyle name="Standard 4 12 3" xfId="11955" xr:uid="{6AEAA083-8A12-4744-A228-22FB6F51C3A6}"/>
    <cellStyle name="Standard 4 12 3 2" xfId="41204" xr:uid="{DA25F67A-4697-48FF-9B55-B1930036D9AF}"/>
    <cellStyle name="Standard 4 12 4" xfId="28217" xr:uid="{AD14180D-2587-42E0-924C-5B2BB7DCFB67}"/>
    <cellStyle name="Standard 4 12 4 2" xfId="57463" xr:uid="{07471D59-AC34-490E-B903-AC57EFBA9FFA}"/>
    <cellStyle name="Standard 4 12 5" xfId="63242" xr:uid="{C37F5CAA-82A8-4BB9-97E2-79D5DE76A77E}"/>
    <cellStyle name="Standard 4 12 6" xfId="29471" xr:uid="{B6845770-FA36-4EAC-BC12-9C791850E995}"/>
    <cellStyle name="Standard 4 13" xfId="1317" xr:uid="{E438A6B2-1F73-4B65-95E6-C573D651E299}"/>
    <cellStyle name="Standard 4 14" xfId="58572" xr:uid="{357CDD7F-E724-42E8-B01D-35A8D2280F70}"/>
    <cellStyle name="Standard 4 2" xfId="58" xr:uid="{00000000-0005-0000-0000-0000DA030000}"/>
    <cellStyle name="Standard 4 2 10" xfId="1330" xr:uid="{6105523C-0773-4F2C-A9C4-057D3C0B1E02}"/>
    <cellStyle name="Standard 4 2 11" xfId="10615" xr:uid="{A0BBB7C9-53AB-4F8E-B25D-4BA5146F28AB}"/>
    <cellStyle name="Standard 4 2 11 2" xfId="22350" xr:uid="{F9E722F8-DD05-4717-8DB9-639C08450EF7}"/>
    <cellStyle name="Standard 4 2 11 2 2" xfId="51599" xr:uid="{1D94F5F7-C127-4ABA-9674-E74F99CB0E90}"/>
    <cellStyle name="Standard 4 2 11 3" xfId="39866" xr:uid="{9B43BDF1-12A8-4093-9E0F-3615AB449AB4}"/>
    <cellStyle name="Standard 4 2 12" xfId="11852" xr:uid="{49518448-DBE4-4AA9-8081-F2A8B4D8C514}"/>
    <cellStyle name="Standard 4 2 12 2" xfId="41101" xr:uid="{854554E0-C5F5-4B87-9F74-2BDAF5301395}"/>
    <cellStyle name="Standard 4 2 13" xfId="58588" xr:uid="{2AFA9159-16A9-4F97-8926-2E047F2902CB}"/>
    <cellStyle name="Standard 4 2 14" xfId="29368" xr:uid="{80A5B328-BAF9-48E7-9400-F86820FAD219}"/>
    <cellStyle name="Standard 4 2 2" xfId="72" xr:uid="{00000000-0005-0000-0000-0000DB030000}"/>
    <cellStyle name="Standard 4 2 2 10" xfId="63280" xr:uid="{DB2AC537-74E5-4215-A677-7D69011B870E}"/>
    <cellStyle name="Standard 4 2 2 11" xfId="29371" xr:uid="{11D412BD-1D2D-4D65-AD29-4FB5023AAA5B}"/>
    <cellStyle name="Standard 4 2 2 2" xfId="134" xr:uid="{00000000-0005-0000-0000-0000DC030000}"/>
    <cellStyle name="Standard 4 2 2 2 10" xfId="29430" xr:uid="{4F66CE25-6B15-4830-8934-1CBE10AD0764}"/>
    <cellStyle name="Standard 4 2 2 2 2" xfId="433" xr:uid="{00000000-0005-0000-0000-0000DD030000}"/>
    <cellStyle name="Standard 4 2 2 2 2 2" xfId="708" xr:uid="{00000000-0005-0000-0000-0000DE030000}"/>
    <cellStyle name="Standard 4 2 2 2 2 2 2" xfId="1258" xr:uid="{00000000-0005-0000-0000-0000DF030000}"/>
    <cellStyle name="Standard 4 2 2 2 2 2 2 2" xfId="11276" xr:uid="{AD52379D-2B41-4BEB-8D03-46C6A7F0650A}"/>
    <cellStyle name="Standard 4 2 2 2 2 2 2 2 2" xfId="23011" xr:uid="{FA55DC18-3EDC-4E5B-AEBD-089B3A625BCA}"/>
    <cellStyle name="Standard 4 2 2 2 2 2 2 2 2 2" xfId="52260" xr:uid="{7BAD3443-B747-471A-9804-EDFC2BBEECBE}"/>
    <cellStyle name="Standard 4 2 2 2 2 2 2 2 3" xfId="40527" xr:uid="{EDC0E157-E20B-46AA-8400-A2EC6F4BBF78}"/>
    <cellStyle name="Standard 4 2 2 2 2 2 2 3" xfId="13014" xr:uid="{3ACAF8FB-3ECD-4E13-8F49-E831A70D9279}"/>
    <cellStyle name="Standard 4 2 2 2 2 2 2 3 2" xfId="42263" xr:uid="{7D8AB649-19B4-4338-8409-CF52859E9E95}"/>
    <cellStyle name="Standard 4 2 2 2 2 2 2 4" xfId="29279" xr:uid="{337AF239-3853-496F-8BAF-E9BA9EAEFDB2}"/>
    <cellStyle name="Standard 4 2 2 2 2 2 2 4 2" xfId="58521" xr:uid="{36FAFB18-721E-465D-BBD9-2DA077A92C47}"/>
    <cellStyle name="Standard 4 2 2 2 2 2 2 5" xfId="64300" xr:uid="{FF9866A6-9B1B-4C54-8DF9-3DF956DA6BB7}"/>
    <cellStyle name="Standard 4 2 2 2 2 2 2 6" xfId="30530" xr:uid="{82EE5925-D943-445B-BD5A-F53CA043B708}"/>
    <cellStyle name="Standard 4 2 2 2 2 2 3" xfId="10957" xr:uid="{B1C9AF69-CBF5-44CC-A6EE-568EEFBB2F43}"/>
    <cellStyle name="Standard 4 2 2 2 2 2 3 2" xfId="22692" xr:uid="{2889C137-D87B-4243-ADB7-A5024AFA6A53}"/>
    <cellStyle name="Standard 4 2 2 2 2 2 3 2 2" xfId="51941" xr:uid="{B9FDB537-5F0D-418D-86EF-49803DD519FE}"/>
    <cellStyle name="Standard 4 2 2 2 2 2 3 3" xfId="40208" xr:uid="{8730333B-54F8-40DF-9867-37EF81CCC1A3}"/>
    <cellStyle name="Standard 4 2 2 2 2 2 4" xfId="12464" xr:uid="{B3F996BE-B426-4475-83A0-B756687CB359}"/>
    <cellStyle name="Standard 4 2 2 2 2 2 4 2" xfId="41713" xr:uid="{94662E63-4E6F-48B5-AE4D-72F58C4D1010}"/>
    <cellStyle name="Standard 4 2 2 2 2 2 5" xfId="28729" xr:uid="{D4F23ACF-904B-40E7-80BF-6458B28C3754}"/>
    <cellStyle name="Standard 4 2 2 2 2 2 5 2" xfId="57971" xr:uid="{71B27F12-05AF-481A-94DC-6F86068A52E9}"/>
    <cellStyle name="Standard 4 2 2 2 2 2 6" xfId="63750" xr:uid="{FF4F1059-D013-4C63-A6EF-DAD9842F218F}"/>
    <cellStyle name="Standard 4 2 2 2 2 2 7" xfId="29980" xr:uid="{4EAAEA19-D9EA-4037-A7BD-7AD999881F1F}"/>
    <cellStyle name="Standard 4 2 2 2 2 3" xfId="983" xr:uid="{00000000-0005-0000-0000-0000E0030000}"/>
    <cellStyle name="Standard 4 2 2 2 2 3 2" xfId="11115" xr:uid="{E448B558-4BA3-4272-944D-D89E0BB03161}"/>
    <cellStyle name="Standard 4 2 2 2 2 3 2 2" xfId="22850" xr:uid="{8AD338C6-D45A-4053-BFDB-067288B56F69}"/>
    <cellStyle name="Standard 4 2 2 2 2 3 2 2 2" xfId="52099" xr:uid="{2CFBBDEA-5EBB-4DAF-AE7B-CF0F0A573D72}"/>
    <cellStyle name="Standard 4 2 2 2 2 3 2 3" xfId="40366" xr:uid="{4F1DBF84-D07A-4111-8958-073A8AED6EC8}"/>
    <cellStyle name="Standard 4 2 2 2 2 3 3" xfId="12739" xr:uid="{8639D0E7-5007-4335-834A-CF734F51FE1F}"/>
    <cellStyle name="Standard 4 2 2 2 2 3 3 2" xfId="41988" xr:uid="{7C75A0FA-5E89-438E-8E6D-2D4FE5408723}"/>
    <cellStyle name="Standard 4 2 2 2 2 3 4" xfId="29004" xr:uid="{8265FF1A-264B-402F-8FB5-4B1C21C64DCC}"/>
    <cellStyle name="Standard 4 2 2 2 2 3 4 2" xfId="58246" xr:uid="{403C0C3D-2EC5-4C85-9C3D-77D3F9086406}"/>
    <cellStyle name="Standard 4 2 2 2 2 3 5" xfId="64025" xr:uid="{C91A71B5-4507-4E20-9EDC-09D8C7F327C7}"/>
    <cellStyle name="Standard 4 2 2 2 2 3 6" xfId="30255" xr:uid="{D1649851-71B6-4063-98BE-0E7ED8508E8A}"/>
    <cellStyle name="Standard 4 2 2 2 2 4" xfId="10802" xr:uid="{EF28579B-C743-45D5-8BA7-EF37F576FF26}"/>
    <cellStyle name="Standard 4 2 2 2 2 4 2" xfId="22537" xr:uid="{7A69CDE9-2FAF-4580-B29B-535AC5190AE2}"/>
    <cellStyle name="Standard 4 2 2 2 2 4 2 2" xfId="51786" xr:uid="{4D9E3139-047E-4D96-9E87-FB431D408D79}"/>
    <cellStyle name="Standard 4 2 2 2 2 4 3" xfId="40053" xr:uid="{132A9D52-8062-48F6-A2E2-916A704EB030}"/>
    <cellStyle name="Standard 4 2 2 2 2 5" xfId="12189" xr:uid="{CA3CF32B-16DC-412D-B860-9C62DCFF7702}"/>
    <cellStyle name="Standard 4 2 2 2 2 5 2" xfId="41438" xr:uid="{070551F1-7F04-41C0-AFEE-1DB815069C91}"/>
    <cellStyle name="Standard 4 2 2 2 2 6" xfId="28454" xr:uid="{8C5A767C-B308-4EA9-91B8-DBE6A2FACFD1}"/>
    <cellStyle name="Standard 4 2 2 2 2 6 2" xfId="57696" xr:uid="{5DBB1640-97BF-46A1-AD2F-ED809C795C26}"/>
    <cellStyle name="Standard 4 2 2 2 2 7" xfId="63475" xr:uid="{6FE70163-E316-451C-8BD0-FBE9D25F91D3}"/>
    <cellStyle name="Standard 4 2 2 2 2 8" xfId="29705" xr:uid="{C895C0F3-B1B8-486D-883F-C7590CA08952}"/>
    <cellStyle name="Standard 4 2 2 2 3" xfId="570" xr:uid="{00000000-0005-0000-0000-0000E1030000}"/>
    <cellStyle name="Standard 4 2 2 2 3 2" xfId="1120" xr:uid="{00000000-0005-0000-0000-0000E2030000}"/>
    <cellStyle name="Standard 4 2 2 2 3 2 2" xfId="11195" xr:uid="{83171AAE-A9B8-4407-B01E-1EF4786BE08A}"/>
    <cellStyle name="Standard 4 2 2 2 3 2 2 2" xfId="22930" xr:uid="{BF31F4A9-624D-4DCD-AA2F-E9B94E91862E}"/>
    <cellStyle name="Standard 4 2 2 2 3 2 2 2 2" xfId="52179" xr:uid="{21900321-AED4-4094-AEB7-CA193FC544BC}"/>
    <cellStyle name="Standard 4 2 2 2 3 2 2 3" xfId="40446" xr:uid="{FDEAEF15-84D1-4A96-9A87-060B47CFC81A}"/>
    <cellStyle name="Standard 4 2 2 2 3 2 3" xfId="12876" xr:uid="{B39820F5-DCAC-44AA-9955-D271850CA7B0}"/>
    <cellStyle name="Standard 4 2 2 2 3 2 3 2" xfId="42125" xr:uid="{723D935F-949E-4E59-8DD6-519D49AFB043}"/>
    <cellStyle name="Standard 4 2 2 2 3 2 4" xfId="29141" xr:uid="{F319E141-60FC-4B4D-AA3A-B30BC5A8FD3A}"/>
    <cellStyle name="Standard 4 2 2 2 3 2 4 2" xfId="58383" xr:uid="{1015C21A-D5D9-41E8-AE5E-EE9B7A810A81}"/>
    <cellStyle name="Standard 4 2 2 2 3 2 5" xfId="64162" xr:uid="{E75ED4E2-0876-4E92-909A-C90612B76216}"/>
    <cellStyle name="Standard 4 2 2 2 3 2 6" xfId="30392" xr:uid="{52345A22-C33E-4C27-AA16-A7937ADD855A}"/>
    <cellStyle name="Standard 4 2 2 2 3 3" xfId="10879" xr:uid="{5B13D01E-8761-41DE-8F6B-0F5F1EF150DF}"/>
    <cellStyle name="Standard 4 2 2 2 3 3 2" xfId="22614" xr:uid="{1447D2DF-7E93-4A9B-A31D-0D227CD2B9A1}"/>
    <cellStyle name="Standard 4 2 2 2 3 3 2 2" xfId="51863" xr:uid="{DF7CEBA2-1B90-457F-9B58-799BF8643EA3}"/>
    <cellStyle name="Standard 4 2 2 2 3 3 3" xfId="40130" xr:uid="{1F94C7D3-C9DD-4CB9-B850-5B4E10855C76}"/>
    <cellStyle name="Standard 4 2 2 2 3 4" xfId="12326" xr:uid="{710F7802-BC4C-4DD1-A8AE-7B764E3E5EAA}"/>
    <cellStyle name="Standard 4 2 2 2 3 4 2" xfId="41575" xr:uid="{450115E9-BFED-46C6-BA68-2B359177283C}"/>
    <cellStyle name="Standard 4 2 2 2 3 5" xfId="28591" xr:uid="{BF92756A-610F-4D2C-B1BF-B99E48299A33}"/>
    <cellStyle name="Standard 4 2 2 2 3 5 2" xfId="57833" xr:uid="{E82EA59E-0663-47AC-84C4-C1DD9F663C67}"/>
    <cellStyle name="Standard 4 2 2 2 3 6" xfId="63612" xr:uid="{E476177C-7A9B-4DB4-964E-A7D8D8960EC3}"/>
    <cellStyle name="Standard 4 2 2 2 3 7" xfId="29842" xr:uid="{3449E5E8-9715-4262-9F45-EB74F8D8339A}"/>
    <cellStyle name="Standard 4 2 2 2 4" xfId="845" xr:uid="{00000000-0005-0000-0000-0000E3030000}"/>
    <cellStyle name="Standard 4 2 2 2 4 2" xfId="11034" xr:uid="{3C0DDD1B-81A0-47E4-AB92-D4DD29DB07C1}"/>
    <cellStyle name="Standard 4 2 2 2 4 2 2" xfId="22769" xr:uid="{BEEBCAD1-6A42-4E6F-B23C-52E815ADE313}"/>
    <cellStyle name="Standard 4 2 2 2 4 2 2 2" xfId="52018" xr:uid="{07037CF3-305A-49ED-A6FE-879C73E38A94}"/>
    <cellStyle name="Standard 4 2 2 2 4 2 3" xfId="40285" xr:uid="{7580D3BB-68CC-4E32-AE80-C464C5276246}"/>
    <cellStyle name="Standard 4 2 2 2 4 3" xfId="12601" xr:uid="{0D419635-14EA-4716-811A-5D72960B1E7B}"/>
    <cellStyle name="Standard 4 2 2 2 4 3 2" xfId="41850" xr:uid="{0902027A-5B8D-44B3-A288-258820945AEF}"/>
    <cellStyle name="Standard 4 2 2 2 4 4" xfId="28866" xr:uid="{5E64DFE6-764F-4230-AFC8-B5A6AF4349D7}"/>
    <cellStyle name="Standard 4 2 2 2 4 4 2" xfId="58108" xr:uid="{C40FC4F8-0819-4E13-98F8-A4B6CC6F2526}"/>
    <cellStyle name="Standard 4 2 2 2 4 5" xfId="63887" xr:uid="{5E17D9A0-E517-4BCA-8A73-D440860F7305}"/>
    <cellStyle name="Standard 4 2 2 2 4 6" xfId="30117" xr:uid="{D1BFF075-F0C0-48EB-8018-65FCE1CB11DF}"/>
    <cellStyle name="Standard 4 2 2 2 5" xfId="293" xr:uid="{00000000-0005-0000-0000-0000E4030000}"/>
    <cellStyle name="Standard 4 2 2 2 5 2" xfId="10724" xr:uid="{7562E7AA-5776-4B07-B535-34DE89DB3C33}"/>
    <cellStyle name="Standard 4 2 2 2 5 2 2" xfId="22459" xr:uid="{3C96A6F8-A098-4583-8E00-03DE7BDB6C7A}"/>
    <cellStyle name="Standard 4 2 2 2 5 2 2 2" xfId="51708" xr:uid="{6B363DCD-CCCA-4E0F-B95C-CC62D8439FCE}"/>
    <cellStyle name="Standard 4 2 2 2 5 2 3" xfId="39975" xr:uid="{64D65365-BE09-4BBC-8706-8E4DB2EBBA3A}"/>
    <cellStyle name="Standard 4 2 2 2 5 3" xfId="12051" xr:uid="{8F9D4BAA-A44A-48A7-B7BB-6074A59A9B03}"/>
    <cellStyle name="Standard 4 2 2 2 5 3 2" xfId="41300" xr:uid="{95DD2D34-DDEF-4EDE-903E-4344A1D2BB01}"/>
    <cellStyle name="Standard 4 2 2 2 5 4" xfId="29567" xr:uid="{7217FE9F-29B7-40CD-B812-87B1473B5E78}"/>
    <cellStyle name="Standard 4 2 2 2 6" xfId="10647" xr:uid="{D7C800FA-8D22-488D-A36E-625D7D598971}"/>
    <cellStyle name="Standard 4 2 2 2 6 2" xfId="22382" xr:uid="{50E3CD3F-636F-4E89-85A9-85AC4527D27F}"/>
    <cellStyle name="Standard 4 2 2 2 6 2 2" xfId="51631" xr:uid="{C0C2576B-6B47-42FD-B10F-FDD967C34283}"/>
    <cellStyle name="Standard 4 2 2 2 6 3" xfId="39898" xr:uid="{1BA1F320-ADBC-4DB0-A613-544C2A2115E3}"/>
    <cellStyle name="Standard 4 2 2 2 7" xfId="11914" xr:uid="{26C40960-E9CF-4AD1-9AFF-7CFC4B9913C2}"/>
    <cellStyle name="Standard 4 2 2 2 7 2" xfId="41163" xr:uid="{297E37FB-90F7-422D-84C9-4EC777FEC8B7}"/>
    <cellStyle name="Standard 4 2 2 2 8" xfId="28317" xr:uid="{4C0C17C3-86FE-4D38-AE51-8FA7C47B94F6}"/>
    <cellStyle name="Standard 4 2 2 2 8 2" xfId="57559" xr:uid="{0DE05DFC-DB2D-471C-8165-E105992BAE21}"/>
    <cellStyle name="Standard 4 2 2 2 9" xfId="63338" xr:uid="{6F08F3CF-3119-40DA-93B3-4448087FA533}"/>
    <cellStyle name="Standard 4 2 2 3" xfId="375" xr:uid="{00000000-0005-0000-0000-0000E5030000}"/>
    <cellStyle name="Standard 4 2 2 3 2" xfId="650" xr:uid="{00000000-0005-0000-0000-0000E6030000}"/>
    <cellStyle name="Standard 4 2 2 3 2 2" xfId="1200" xr:uid="{00000000-0005-0000-0000-0000E7030000}"/>
    <cellStyle name="Standard 4 2 2 3 2 2 2" xfId="11245" xr:uid="{17BE4175-6318-477B-A91C-0AF3D32D8021}"/>
    <cellStyle name="Standard 4 2 2 3 2 2 2 2" xfId="22980" xr:uid="{C9D748C6-1B8D-4FED-BBB7-8823801DC553}"/>
    <cellStyle name="Standard 4 2 2 3 2 2 2 2 2" xfId="52229" xr:uid="{AA2DB580-DEF0-4DBB-85F5-D92B9C2B9017}"/>
    <cellStyle name="Standard 4 2 2 3 2 2 2 3" xfId="40496" xr:uid="{F8424EBA-4371-4C0F-A0AD-19F6B1B04DB8}"/>
    <cellStyle name="Standard 4 2 2 3 2 2 3" xfId="12956" xr:uid="{9208F7EC-3039-4E91-A86F-F17E569E0310}"/>
    <cellStyle name="Standard 4 2 2 3 2 2 3 2" xfId="42205" xr:uid="{1CD95679-6505-4EF4-987B-DF747B7273C1}"/>
    <cellStyle name="Standard 4 2 2 3 2 2 4" xfId="29221" xr:uid="{6FF87997-87C7-412B-8E1A-DF88482211F5}"/>
    <cellStyle name="Standard 4 2 2 3 2 2 4 2" xfId="58463" xr:uid="{B6E95963-7CF3-4EE4-8805-CE2D9403BA3D}"/>
    <cellStyle name="Standard 4 2 2 3 2 2 5" xfId="64242" xr:uid="{00F41099-F7A9-4C7B-8E3F-FA4F156E77C9}"/>
    <cellStyle name="Standard 4 2 2 3 2 2 6" xfId="30472" xr:uid="{8CD17D31-0DAC-45AE-80F8-EDD585140B43}"/>
    <cellStyle name="Standard 4 2 2 3 2 3" xfId="10929" xr:uid="{DDC323FA-225F-43FB-A29B-D2D01A7E3B56}"/>
    <cellStyle name="Standard 4 2 2 3 2 3 2" xfId="22664" xr:uid="{74055BA3-5801-4E81-A86B-FA51A66901A3}"/>
    <cellStyle name="Standard 4 2 2 3 2 3 2 2" xfId="51913" xr:uid="{801FDC33-3527-4E9E-8850-B005FEA18C69}"/>
    <cellStyle name="Standard 4 2 2 3 2 3 3" xfId="40180" xr:uid="{5A708C79-93F5-4116-B5E0-9402101AFC88}"/>
    <cellStyle name="Standard 4 2 2 3 2 4" xfId="12406" xr:uid="{F82FE584-8956-4CEC-8212-386FD07F3D91}"/>
    <cellStyle name="Standard 4 2 2 3 2 4 2" xfId="41655" xr:uid="{2BDE5FE0-5385-44F1-B757-9582F86FE207}"/>
    <cellStyle name="Standard 4 2 2 3 2 5" xfId="28671" xr:uid="{8976797C-2D49-40A1-9AEC-BB6B7AE332FA}"/>
    <cellStyle name="Standard 4 2 2 3 2 5 2" xfId="57913" xr:uid="{1717FC36-155B-43A8-92EF-D131EBC447B0}"/>
    <cellStyle name="Standard 4 2 2 3 2 6" xfId="63692" xr:uid="{C4F889E7-018B-4D7F-B640-644BB3B6E86B}"/>
    <cellStyle name="Standard 4 2 2 3 2 7" xfId="29922" xr:uid="{EEB85F57-62D6-48A1-BFB4-AF85898F0BB2}"/>
    <cellStyle name="Standard 4 2 2 3 3" xfId="925" xr:uid="{00000000-0005-0000-0000-0000E8030000}"/>
    <cellStyle name="Standard 4 2 2 3 3 2" xfId="11084" xr:uid="{B84907B6-80E0-4222-BE9B-1EB462166DCC}"/>
    <cellStyle name="Standard 4 2 2 3 3 2 2" xfId="22819" xr:uid="{CF4246D9-40E1-46B5-A95B-0ADBEF551F94}"/>
    <cellStyle name="Standard 4 2 2 3 3 2 2 2" xfId="52068" xr:uid="{13306F00-26A1-461E-BD7E-6B0FF4A11E6F}"/>
    <cellStyle name="Standard 4 2 2 3 3 2 3" xfId="40335" xr:uid="{60357BEF-1A4A-4D6B-8E6D-5F8BDC5D8B2B}"/>
    <cellStyle name="Standard 4 2 2 3 3 3" xfId="12681" xr:uid="{11C4EC7E-CAE8-43EC-805F-2D9490491A8E}"/>
    <cellStyle name="Standard 4 2 2 3 3 3 2" xfId="41930" xr:uid="{FB7E772E-4B1B-41C4-B62B-D3F7167F0C6B}"/>
    <cellStyle name="Standard 4 2 2 3 3 4" xfId="28946" xr:uid="{FB0E3896-60F7-489F-AC8A-3B978DBE6F93}"/>
    <cellStyle name="Standard 4 2 2 3 3 4 2" xfId="58188" xr:uid="{51D7D1DF-CE0A-445C-B91C-90413E43FBDE}"/>
    <cellStyle name="Standard 4 2 2 3 3 5" xfId="63967" xr:uid="{0E5C2CDA-7411-4935-B345-C0EBEF1DEDB2}"/>
    <cellStyle name="Standard 4 2 2 3 3 6" xfId="30197" xr:uid="{4BB51CE7-C6FD-4C91-9912-A525D3889E1E}"/>
    <cellStyle name="Standard 4 2 2 3 4" xfId="10774" xr:uid="{3CCFABEA-5AE4-4230-B2C1-7DAE24CE4A0D}"/>
    <cellStyle name="Standard 4 2 2 3 4 2" xfId="22509" xr:uid="{6B3E1DF8-7387-467A-961B-F2E346E57846}"/>
    <cellStyle name="Standard 4 2 2 3 4 2 2" xfId="51758" xr:uid="{D633619B-EE85-4B5D-A462-5FAA05A284BA}"/>
    <cellStyle name="Standard 4 2 2 3 4 3" xfId="40025" xr:uid="{0068E203-3888-488C-B087-E645DCDA8B1D}"/>
    <cellStyle name="Standard 4 2 2 3 5" xfId="12131" xr:uid="{CDE548F6-D3F9-46D0-AF7C-1157FAB4E6D4}"/>
    <cellStyle name="Standard 4 2 2 3 5 2" xfId="41380" xr:uid="{907FDC15-E6B8-47C0-83C3-2BBDB914FA67}"/>
    <cellStyle name="Standard 4 2 2 3 6" xfId="28396" xr:uid="{454FCD0E-F964-4F53-9C3C-EAD1668D1D7E}"/>
    <cellStyle name="Standard 4 2 2 3 6 2" xfId="57638" xr:uid="{80B33C22-4506-4334-A971-A1EC236DD985}"/>
    <cellStyle name="Standard 4 2 2 3 7" xfId="63417" xr:uid="{C4D534F6-13E6-4B23-8FD0-52ECD7A49B47}"/>
    <cellStyle name="Standard 4 2 2 3 8" xfId="29647" xr:uid="{3A2040FC-1B74-44D8-9623-B2C5756C05D2}"/>
    <cellStyle name="Standard 4 2 2 4" xfId="512" xr:uid="{00000000-0005-0000-0000-0000E9030000}"/>
    <cellStyle name="Standard 4 2 2 4 2" xfId="1062" xr:uid="{00000000-0005-0000-0000-0000EA030000}"/>
    <cellStyle name="Standard 4 2 2 4 2 2" xfId="11167" xr:uid="{A79DE658-DA39-4E35-890C-B01C31E3A517}"/>
    <cellStyle name="Standard 4 2 2 4 2 2 2" xfId="22902" xr:uid="{719C0FF6-2624-4231-9525-2932F9F24DD6}"/>
    <cellStyle name="Standard 4 2 2 4 2 2 2 2" xfId="52151" xr:uid="{05D43FE6-4E2F-435F-B0A9-DA824CD81585}"/>
    <cellStyle name="Standard 4 2 2 4 2 2 3" xfId="40418" xr:uid="{3FC52229-D7AB-4738-894D-5B9C69B9327B}"/>
    <cellStyle name="Standard 4 2 2 4 2 3" xfId="12818" xr:uid="{E55F4E5F-C59A-4ACC-8E52-829F7E6E2921}"/>
    <cellStyle name="Standard 4 2 2 4 2 3 2" xfId="42067" xr:uid="{D64EEB69-68E2-45B6-8F7C-F91773A30565}"/>
    <cellStyle name="Standard 4 2 2 4 2 4" xfId="29083" xr:uid="{AA50D5DB-A208-4A13-A98C-CDD805BFFDC8}"/>
    <cellStyle name="Standard 4 2 2 4 2 4 2" xfId="58325" xr:uid="{9099FC16-14D4-4EB3-BF7A-60DCEEA196DC}"/>
    <cellStyle name="Standard 4 2 2 4 2 5" xfId="64104" xr:uid="{E57580F6-BD29-4673-87C9-C9C9705E0C9C}"/>
    <cellStyle name="Standard 4 2 2 4 2 6" xfId="30334" xr:uid="{871825C0-F29E-4BFA-B313-F348ACF27303}"/>
    <cellStyle name="Standard 4 2 2 4 3" xfId="10851" xr:uid="{16045515-38F3-4315-ADB7-0E37AA060EC4}"/>
    <cellStyle name="Standard 4 2 2 4 3 2" xfId="22586" xr:uid="{96DB6C15-9F18-48D8-BAE0-BB5FC56AEBDD}"/>
    <cellStyle name="Standard 4 2 2 4 3 2 2" xfId="51835" xr:uid="{294FB4C4-3373-41AB-9AFB-7DB7F5D0D6C1}"/>
    <cellStyle name="Standard 4 2 2 4 3 3" xfId="40102" xr:uid="{B446DAA7-99ED-4FA9-910E-19400F4040BD}"/>
    <cellStyle name="Standard 4 2 2 4 4" xfId="12268" xr:uid="{7CA00850-4AE6-493D-8B5D-199822C99AD1}"/>
    <cellStyle name="Standard 4 2 2 4 4 2" xfId="41517" xr:uid="{D6F73F76-7F7F-4780-96AF-DFB9A234AE02}"/>
    <cellStyle name="Standard 4 2 2 4 5" xfId="28533" xr:uid="{43A1B5C2-476D-4856-AE05-5B057A53C614}"/>
    <cellStyle name="Standard 4 2 2 4 5 2" xfId="57775" xr:uid="{CFFEA64F-2A2A-442D-8F43-1F39F116A560}"/>
    <cellStyle name="Standard 4 2 2 4 6" xfId="63554" xr:uid="{42CAA5A8-13FE-4E90-A815-1CEBDCC7BD3A}"/>
    <cellStyle name="Standard 4 2 2 4 7" xfId="29784" xr:uid="{F1A1C91A-22F8-4ADB-B112-596D32E6DCF4}"/>
    <cellStyle name="Standard 4 2 2 5" xfId="787" xr:uid="{00000000-0005-0000-0000-0000EB030000}"/>
    <cellStyle name="Standard 4 2 2 5 2" xfId="11006" xr:uid="{C8AE55CE-BF29-43B8-9CE4-1765AF419330}"/>
    <cellStyle name="Standard 4 2 2 5 2 2" xfId="22741" xr:uid="{1CB5B6B6-8945-4EC7-AB0D-8BA7A0787035}"/>
    <cellStyle name="Standard 4 2 2 5 2 2 2" xfId="51990" xr:uid="{D7BB99F5-6989-42FB-BB8C-422A14EFB904}"/>
    <cellStyle name="Standard 4 2 2 5 2 3" xfId="40257" xr:uid="{E6A5E941-B065-46B8-80C7-D6BD761FF71F}"/>
    <cellStyle name="Standard 4 2 2 5 3" xfId="12543" xr:uid="{A617DD3A-88BA-4C75-8DD8-CF7370EFCE08}"/>
    <cellStyle name="Standard 4 2 2 5 3 2" xfId="41792" xr:uid="{2C1F0166-D9F4-40A0-8C4C-215F2587011D}"/>
    <cellStyle name="Standard 4 2 2 5 4" xfId="28808" xr:uid="{2A081C8F-6CEC-4B61-B951-54F581469A2A}"/>
    <cellStyle name="Standard 4 2 2 5 4 2" xfId="58050" xr:uid="{2A34A6F1-F121-4E74-8C3D-DEDEEDD7EC43}"/>
    <cellStyle name="Standard 4 2 2 5 5" xfId="63829" xr:uid="{EF4A279E-F1C0-46F2-A85D-61CE085F3286}"/>
    <cellStyle name="Standard 4 2 2 5 6" xfId="30059" xr:uid="{1F79CD66-1C42-479B-871C-9D86537410B7}"/>
    <cellStyle name="Standard 4 2 2 6" xfId="235" xr:uid="{00000000-0005-0000-0000-0000EC030000}"/>
    <cellStyle name="Standard 4 2 2 6 2" xfId="10696" xr:uid="{BF6301CB-7893-4B70-9835-83013FB1D756}"/>
    <cellStyle name="Standard 4 2 2 6 2 2" xfId="22431" xr:uid="{8715EA8C-D87E-437E-9861-887190EB8BD3}"/>
    <cellStyle name="Standard 4 2 2 6 2 2 2" xfId="51680" xr:uid="{074C57AA-4724-4C0A-A37F-448FDA5C5542}"/>
    <cellStyle name="Standard 4 2 2 6 2 3" xfId="39947" xr:uid="{CFA9F213-D8AA-4223-AE36-5033DA428430}"/>
    <cellStyle name="Standard 4 2 2 6 3" xfId="11993" xr:uid="{52FEE128-7BCA-4C9E-932C-50721D3ED5A6}"/>
    <cellStyle name="Standard 4 2 2 6 3 2" xfId="41242" xr:uid="{2C380AE7-B303-4332-B0F7-D46F5BFAB621}"/>
    <cellStyle name="Standard 4 2 2 6 4" xfId="29509" xr:uid="{E7E7C7BF-EA93-44B8-8223-B72C31848B9E}"/>
    <cellStyle name="Standard 4 2 2 7" xfId="10618" xr:uid="{56A497B2-553B-4919-86E0-FA0E17E4CAC9}"/>
    <cellStyle name="Standard 4 2 2 7 2" xfId="22353" xr:uid="{FF3C04AD-D7BE-4D9E-9FC3-575530061E17}"/>
    <cellStyle name="Standard 4 2 2 7 2 2" xfId="51602" xr:uid="{2F461513-6DBE-421A-8583-79D4ACF7FF81}"/>
    <cellStyle name="Standard 4 2 2 7 3" xfId="39869" xr:uid="{BA1E8A4B-6E27-401C-8CC0-2E5B5D5D8F40}"/>
    <cellStyle name="Standard 4 2 2 8" xfId="11855" xr:uid="{8A98ABAF-DEC0-4A2C-BB9D-924BF9BA1D23}"/>
    <cellStyle name="Standard 4 2 2 8 2" xfId="41104" xr:uid="{BC8F3102-0073-45D8-8D53-0C8FEDA550B6}"/>
    <cellStyle name="Standard 4 2 2 9" xfId="28258" xr:uid="{5829F5D2-1E07-4BC4-B429-19C0B8CB596F}"/>
    <cellStyle name="Standard 4 2 2 9 2" xfId="57501" xr:uid="{EF343913-BE42-48F8-AAE0-8841FF7356F7}"/>
    <cellStyle name="Standard 4 2 3" xfId="84" xr:uid="{00000000-0005-0000-0000-0000ED030000}"/>
    <cellStyle name="Standard 4 2 3 10" xfId="63292" xr:uid="{8B603013-5C28-441E-A732-879D36ABB15A}"/>
    <cellStyle name="Standard 4 2 3 11" xfId="29383" xr:uid="{7F007689-076B-4890-883D-6D9E603194C5}"/>
    <cellStyle name="Standard 4 2 3 2" xfId="146" xr:uid="{00000000-0005-0000-0000-0000EE030000}"/>
    <cellStyle name="Standard 4 2 3 2 10" xfId="29442" xr:uid="{81A5EA3C-67C4-4E23-8C2F-583264C617CA}"/>
    <cellStyle name="Standard 4 2 3 2 2" xfId="445" xr:uid="{00000000-0005-0000-0000-0000EF030000}"/>
    <cellStyle name="Standard 4 2 3 2 2 2" xfId="720" xr:uid="{00000000-0005-0000-0000-0000F0030000}"/>
    <cellStyle name="Standard 4 2 3 2 2 2 2" xfId="1270" xr:uid="{00000000-0005-0000-0000-0000F1030000}"/>
    <cellStyle name="Standard 4 2 3 2 2 2 2 2" xfId="11282" xr:uid="{DF9D1704-CA2A-432F-8D15-AAC13FB9BFEA}"/>
    <cellStyle name="Standard 4 2 3 2 2 2 2 2 2" xfId="23017" xr:uid="{450591AA-2729-4CFA-B2AD-CF637E5262F3}"/>
    <cellStyle name="Standard 4 2 3 2 2 2 2 2 2 2" xfId="52266" xr:uid="{7C99B573-CA71-41AC-9592-14A7B6D16833}"/>
    <cellStyle name="Standard 4 2 3 2 2 2 2 2 3" xfId="40533" xr:uid="{42C3D927-A81F-4A6A-8123-33CCA24AED57}"/>
    <cellStyle name="Standard 4 2 3 2 2 2 2 3" xfId="13026" xr:uid="{6A2A3678-D279-4003-BEC8-4AE4964A819D}"/>
    <cellStyle name="Standard 4 2 3 2 2 2 2 3 2" xfId="42275" xr:uid="{5D0D8B53-CBF6-4016-A5B5-CCFC0646BB14}"/>
    <cellStyle name="Standard 4 2 3 2 2 2 2 4" xfId="29291" xr:uid="{6B60E57F-15BF-455A-A79C-7921D679D7B1}"/>
    <cellStyle name="Standard 4 2 3 2 2 2 2 4 2" xfId="58533" xr:uid="{85E95A00-6F46-44C2-B9D9-813441DFAD13}"/>
    <cellStyle name="Standard 4 2 3 2 2 2 2 5" xfId="64312" xr:uid="{283DFE1F-3E00-4335-B93B-42BF77385283}"/>
    <cellStyle name="Standard 4 2 3 2 2 2 2 6" xfId="30542" xr:uid="{23395BF4-0D7F-4A3A-88F2-C22724A08ECE}"/>
    <cellStyle name="Standard 4 2 3 2 2 2 3" xfId="10963" xr:uid="{CE08DA92-613D-4459-94AA-AE48F222B36E}"/>
    <cellStyle name="Standard 4 2 3 2 2 2 3 2" xfId="22698" xr:uid="{37F8AD9B-1939-4AA9-9F64-FF99EE3402D4}"/>
    <cellStyle name="Standard 4 2 3 2 2 2 3 2 2" xfId="51947" xr:uid="{CD3022A2-A0C2-4B0A-9070-BB012C9DEB13}"/>
    <cellStyle name="Standard 4 2 3 2 2 2 3 3" xfId="40214" xr:uid="{AA3CC53A-43D8-43C9-9D68-84F104D62C59}"/>
    <cellStyle name="Standard 4 2 3 2 2 2 4" xfId="12476" xr:uid="{0EEB3C18-32EE-47F0-BC15-F46A189E7485}"/>
    <cellStyle name="Standard 4 2 3 2 2 2 4 2" xfId="41725" xr:uid="{2FB1519F-4867-4373-87A7-ED59219405F6}"/>
    <cellStyle name="Standard 4 2 3 2 2 2 5" xfId="28741" xr:uid="{DAF3DF5F-E8EC-49A9-83EB-4563B09924A6}"/>
    <cellStyle name="Standard 4 2 3 2 2 2 5 2" xfId="57983" xr:uid="{134660E6-57A4-4A2B-9C85-ACD72B3E57A7}"/>
    <cellStyle name="Standard 4 2 3 2 2 2 6" xfId="63762" xr:uid="{F3738CB0-4474-4733-B0CE-71AFF0C1F7C0}"/>
    <cellStyle name="Standard 4 2 3 2 2 2 7" xfId="29992" xr:uid="{731FC877-49FE-45B2-AADD-ECC10AE6539B}"/>
    <cellStyle name="Standard 4 2 3 2 2 3" xfId="995" xr:uid="{00000000-0005-0000-0000-0000F2030000}"/>
    <cellStyle name="Standard 4 2 3 2 2 3 2" xfId="11121" xr:uid="{9BF77D2C-AB12-42E0-81A1-F08575675939}"/>
    <cellStyle name="Standard 4 2 3 2 2 3 2 2" xfId="22856" xr:uid="{612305D0-54BC-4D93-A211-DD6D85F42E3A}"/>
    <cellStyle name="Standard 4 2 3 2 2 3 2 2 2" xfId="52105" xr:uid="{CF40A0FA-50FB-4A9A-B63B-1477EA7D3750}"/>
    <cellStyle name="Standard 4 2 3 2 2 3 2 3" xfId="40372" xr:uid="{7643AE07-7A7A-40A6-BF5C-57A002669399}"/>
    <cellStyle name="Standard 4 2 3 2 2 3 3" xfId="12751" xr:uid="{87C3A098-A589-44A5-896A-2CEE24BC573A}"/>
    <cellStyle name="Standard 4 2 3 2 2 3 3 2" xfId="42000" xr:uid="{F820BE7C-195F-4568-899E-9AEF2E3B8111}"/>
    <cellStyle name="Standard 4 2 3 2 2 3 4" xfId="29016" xr:uid="{5D312923-3AC7-4052-96A8-96065F98846D}"/>
    <cellStyle name="Standard 4 2 3 2 2 3 4 2" xfId="58258" xr:uid="{25B0763A-4621-409A-B090-28DCEC66A79D}"/>
    <cellStyle name="Standard 4 2 3 2 2 3 5" xfId="64037" xr:uid="{3AC50D85-7EA7-4E88-BC34-93D6B14BF1DE}"/>
    <cellStyle name="Standard 4 2 3 2 2 3 6" xfId="30267" xr:uid="{AE302E22-3C55-4D73-B27C-6D188FF22BB1}"/>
    <cellStyle name="Standard 4 2 3 2 2 4" xfId="10808" xr:uid="{F0D4694F-E3FA-49C6-97A9-26B88E16C5AE}"/>
    <cellStyle name="Standard 4 2 3 2 2 4 2" xfId="22543" xr:uid="{0A0C1774-D2A7-430A-B025-B1D4E859F954}"/>
    <cellStyle name="Standard 4 2 3 2 2 4 2 2" xfId="51792" xr:uid="{3866C38E-199B-451F-9D3B-189D7DAED2C5}"/>
    <cellStyle name="Standard 4 2 3 2 2 4 3" xfId="40059" xr:uid="{C84CCF4F-6EBD-4D9F-9540-E972B5269CC1}"/>
    <cellStyle name="Standard 4 2 3 2 2 5" xfId="12201" xr:uid="{BB036BA1-5803-46E9-A021-3927BC1BE746}"/>
    <cellStyle name="Standard 4 2 3 2 2 5 2" xfId="41450" xr:uid="{9076C51F-C1DD-4AB5-89AE-00A716568A68}"/>
    <cellStyle name="Standard 4 2 3 2 2 6" xfId="28466" xr:uid="{2C7A158D-E786-4C43-9618-CE2BD2875D3D}"/>
    <cellStyle name="Standard 4 2 3 2 2 6 2" xfId="57708" xr:uid="{6872855F-29E8-403A-95D2-F537A0636435}"/>
    <cellStyle name="Standard 4 2 3 2 2 7" xfId="63487" xr:uid="{7788BA8F-26BF-4F95-8043-260080454E6C}"/>
    <cellStyle name="Standard 4 2 3 2 2 8" xfId="29717" xr:uid="{2914C648-0F88-4BE6-98EE-649DC1B94BEA}"/>
    <cellStyle name="Standard 4 2 3 2 3" xfId="582" xr:uid="{00000000-0005-0000-0000-0000F3030000}"/>
    <cellStyle name="Standard 4 2 3 2 3 2" xfId="1132" xr:uid="{00000000-0005-0000-0000-0000F4030000}"/>
    <cellStyle name="Standard 4 2 3 2 3 2 2" xfId="11201" xr:uid="{41DD14C3-6D6C-4C37-B20C-26056BBD3CAC}"/>
    <cellStyle name="Standard 4 2 3 2 3 2 2 2" xfId="22936" xr:uid="{457E155E-BBA7-41C3-A6CF-750E2A0A09D1}"/>
    <cellStyle name="Standard 4 2 3 2 3 2 2 2 2" xfId="52185" xr:uid="{9041A1A2-E23E-4C89-A888-5DA61953178B}"/>
    <cellStyle name="Standard 4 2 3 2 3 2 2 3" xfId="40452" xr:uid="{C48EE546-72BC-410B-A40D-97C418DE08CF}"/>
    <cellStyle name="Standard 4 2 3 2 3 2 3" xfId="12888" xr:uid="{9449F03F-2606-4748-BBA1-6E03B803A4F6}"/>
    <cellStyle name="Standard 4 2 3 2 3 2 3 2" xfId="42137" xr:uid="{D4E21F88-D78C-4C7B-8E0B-CF48A3B657AE}"/>
    <cellStyle name="Standard 4 2 3 2 3 2 4" xfId="29153" xr:uid="{EC2EEF64-19BC-4C93-ABF1-CF5C854FE7AA}"/>
    <cellStyle name="Standard 4 2 3 2 3 2 4 2" xfId="58395" xr:uid="{CD34FAF6-11DD-44D3-ABA9-A8698DD68164}"/>
    <cellStyle name="Standard 4 2 3 2 3 2 5" xfId="64174" xr:uid="{491BEA68-C1BB-49CF-9D9C-51A58ABD41D0}"/>
    <cellStyle name="Standard 4 2 3 2 3 2 6" xfId="30404" xr:uid="{56EEBECE-3BFB-4646-AD32-EDADCE3542B2}"/>
    <cellStyle name="Standard 4 2 3 2 3 3" xfId="10885" xr:uid="{3B10DD3C-B80A-4F78-AE4C-6AEC21C8A836}"/>
    <cellStyle name="Standard 4 2 3 2 3 3 2" xfId="22620" xr:uid="{23DDCC96-FF09-403D-951E-56C6B69C562F}"/>
    <cellStyle name="Standard 4 2 3 2 3 3 2 2" xfId="51869" xr:uid="{A003AA5F-F862-4624-8277-53B7E37642DA}"/>
    <cellStyle name="Standard 4 2 3 2 3 3 3" xfId="40136" xr:uid="{65C94FA8-7B44-4BDC-8E78-168B110D52A7}"/>
    <cellStyle name="Standard 4 2 3 2 3 4" xfId="12338" xr:uid="{ACA1168E-B2A9-412B-A610-6E79B08AD238}"/>
    <cellStyle name="Standard 4 2 3 2 3 4 2" xfId="41587" xr:uid="{6A8D276A-8B03-4A61-92C0-C385E64F82B5}"/>
    <cellStyle name="Standard 4 2 3 2 3 5" xfId="28603" xr:uid="{34469FD4-3050-4CAC-8C06-19F5E9023C80}"/>
    <cellStyle name="Standard 4 2 3 2 3 5 2" xfId="57845" xr:uid="{BB7412CE-AD84-4AF6-8E32-AD97E7E61335}"/>
    <cellStyle name="Standard 4 2 3 2 3 6" xfId="63624" xr:uid="{FAA055E8-E1E2-4872-96E0-4334FE0AAF7D}"/>
    <cellStyle name="Standard 4 2 3 2 3 7" xfId="29854" xr:uid="{3D275F7A-733C-4C74-B8FA-EB40928502A2}"/>
    <cellStyle name="Standard 4 2 3 2 4" xfId="857" xr:uid="{00000000-0005-0000-0000-0000F5030000}"/>
    <cellStyle name="Standard 4 2 3 2 4 2" xfId="11040" xr:uid="{01AFED4E-2A1D-4325-9DBB-FDD86252C1FD}"/>
    <cellStyle name="Standard 4 2 3 2 4 2 2" xfId="22775" xr:uid="{F730CDB5-737E-431B-8F11-4A1CAEE2A00E}"/>
    <cellStyle name="Standard 4 2 3 2 4 2 2 2" xfId="52024" xr:uid="{346CC9D0-CB2B-42C7-B3EE-87DD39711CE1}"/>
    <cellStyle name="Standard 4 2 3 2 4 2 3" xfId="40291" xr:uid="{6726B021-5D22-4C65-96A4-6DC09B1A3A87}"/>
    <cellStyle name="Standard 4 2 3 2 4 3" xfId="12613" xr:uid="{85388D66-5B71-4742-8D68-68D0275B0995}"/>
    <cellStyle name="Standard 4 2 3 2 4 3 2" xfId="41862" xr:uid="{D9647183-3E8C-47E5-AF2D-DDEA1354DCB7}"/>
    <cellStyle name="Standard 4 2 3 2 4 4" xfId="28878" xr:uid="{F0DF8118-1821-4057-9756-C3FC09CABCB7}"/>
    <cellStyle name="Standard 4 2 3 2 4 4 2" xfId="58120" xr:uid="{C805E3E3-8C42-4EDD-9588-2B88F6E1548E}"/>
    <cellStyle name="Standard 4 2 3 2 4 5" xfId="63899" xr:uid="{80AAED11-A231-46C7-85D9-22ECC55B1DEB}"/>
    <cellStyle name="Standard 4 2 3 2 4 6" xfId="30129" xr:uid="{3A051F30-EB0C-4F5A-9082-048D28906744}"/>
    <cellStyle name="Standard 4 2 3 2 5" xfId="305" xr:uid="{00000000-0005-0000-0000-0000F6030000}"/>
    <cellStyle name="Standard 4 2 3 2 5 2" xfId="10730" xr:uid="{0196FC27-7361-4FB9-B3A0-B3655F637347}"/>
    <cellStyle name="Standard 4 2 3 2 5 2 2" xfId="22465" xr:uid="{4380F5E6-7B19-4CB8-8D14-16670D15D26D}"/>
    <cellStyle name="Standard 4 2 3 2 5 2 2 2" xfId="51714" xr:uid="{365712A7-77DE-422C-A569-EDC22940EA3A}"/>
    <cellStyle name="Standard 4 2 3 2 5 2 3" xfId="39981" xr:uid="{18A4921D-5B61-4BCA-88C2-08784CE2BE70}"/>
    <cellStyle name="Standard 4 2 3 2 5 3" xfId="12063" xr:uid="{676C4CE1-8A09-4838-8324-8369B04DC49D}"/>
    <cellStyle name="Standard 4 2 3 2 5 3 2" xfId="41312" xr:uid="{6CC28091-0926-45B9-A66E-6D9127BAF92F}"/>
    <cellStyle name="Standard 4 2 3 2 5 4" xfId="29579" xr:uid="{ED92F6D9-0855-4952-824F-D23ED8A3033F}"/>
    <cellStyle name="Standard 4 2 3 2 6" xfId="10653" xr:uid="{9751EC7A-1962-47E5-B92A-C4C6A595335F}"/>
    <cellStyle name="Standard 4 2 3 2 6 2" xfId="22388" xr:uid="{8D1055CD-C9A3-44C6-8A92-16F2856410A3}"/>
    <cellStyle name="Standard 4 2 3 2 6 2 2" xfId="51637" xr:uid="{6F8DD591-D061-4FC1-B9B9-64EFDDDE2D6A}"/>
    <cellStyle name="Standard 4 2 3 2 6 3" xfId="39904" xr:uid="{29FB6441-7035-4D25-9D27-3F1BA4AD7142}"/>
    <cellStyle name="Standard 4 2 3 2 7" xfId="11926" xr:uid="{F28E1AF0-7680-46BE-A225-2E9698749BB0}"/>
    <cellStyle name="Standard 4 2 3 2 7 2" xfId="41175" xr:uid="{6F0809C3-3743-4843-A1DF-F0909D0FD6E0}"/>
    <cellStyle name="Standard 4 2 3 2 8" xfId="28329" xr:uid="{A1DC92ED-E885-43AF-8316-EA7EE2A1A260}"/>
    <cellStyle name="Standard 4 2 3 2 8 2" xfId="57571" xr:uid="{888284F4-04F3-44BC-A744-A6997FA8D428}"/>
    <cellStyle name="Standard 4 2 3 2 9" xfId="63350" xr:uid="{C692C992-318E-42E6-950B-6825898FAA87}"/>
    <cellStyle name="Standard 4 2 3 3" xfId="387" xr:uid="{00000000-0005-0000-0000-0000F7030000}"/>
    <cellStyle name="Standard 4 2 3 3 2" xfId="662" xr:uid="{00000000-0005-0000-0000-0000F8030000}"/>
    <cellStyle name="Standard 4 2 3 3 2 2" xfId="1212" xr:uid="{00000000-0005-0000-0000-0000F9030000}"/>
    <cellStyle name="Standard 4 2 3 3 2 2 2" xfId="11251" xr:uid="{BA74E3C8-5C2B-44D5-8D0A-9130B0032752}"/>
    <cellStyle name="Standard 4 2 3 3 2 2 2 2" xfId="22986" xr:uid="{1C41C8B9-8AF8-4F27-9D52-0E088CFD56C0}"/>
    <cellStyle name="Standard 4 2 3 3 2 2 2 2 2" xfId="52235" xr:uid="{8E7787C1-D451-4167-B6A3-A667BDBD2C5C}"/>
    <cellStyle name="Standard 4 2 3 3 2 2 2 3" xfId="40502" xr:uid="{65EE5FB3-5E31-468B-8C6F-595A41B2FD80}"/>
    <cellStyle name="Standard 4 2 3 3 2 2 3" xfId="12968" xr:uid="{066A4ECE-86B8-4F72-8FEB-6BB71850A87F}"/>
    <cellStyle name="Standard 4 2 3 3 2 2 3 2" xfId="42217" xr:uid="{C72A48C6-ED51-4587-9D95-B78393C3D4B1}"/>
    <cellStyle name="Standard 4 2 3 3 2 2 4" xfId="29233" xr:uid="{611E79BF-BD15-4B24-961B-0FDA4CDBA08A}"/>
    <cellStyle name="Standard 4 2 3 3 2 2 4 2" xfId="58475" xr:uid="{AB8CCC34-D72C-4400-8B47-7487EDE14B8D}"/>
    <cellStyle name="Standard 4 2 3 3 2 2 5" xfId="64254" xr:uid="{4D9A4BCE-3571-4EFA-A38D-F6A570B91F89}"/>
    <cellStyle name="Standard 4 2 3 3 2 2 6" xfId="30484" xr:uid="{03AE00F7-CB83-4156-A805-60344BB4D178}"/>
    <cellStyle name="Standard 4 2 3 3 2 3" xfId="10935" xr:uid="{02DD78F4-C86E-4930-891F-A30128786F36}"/>
    <cellStyle name="Standard 4 2 3 3 2 3 2" xfId="22670" xr:uid="{95245757-C406-44E9-8430-58BBE40D8747}"/>
    <cellStyle name="Standard 4 2 3 3 2 3 2 2" xfId="51919" xr:uid="{43F7368C-9894-4A51-84E3-8B4EBB1A4580}"/>
    <cellStyle name="Standard 4 2 3 3 2 3 3" xfId="40186" xr:uid="{C6830A5F-80A1-4B89-AE80-BF40D8DAF5EE}"/>
    <cellStyle name="Standard 4 2 3 3 2 4" xfId="12418" xr:uid="{D862EBED-420E-4232-AAA9-0A9C8608E88A}"/>
    <cellStyle name="Standard 4 2 3 3 2 4 2" xfId="41667" xr:uid="{1C54DC2B-F304-4354-BC54-CE5E6B409124}"/>
    <cellStyle name="Standard 4 2 3 3 2 5" xfId="28683" xr:uid="{A82AF56B-16BE-40D1-8608-0885A9B9636B}"/>
    <cellStyle name="Standard 4 2 3 3 2 5 2" xfId="57925" xr:uid="{18179057-B588-4012-BF1D-C5583DB3A62F}"/>
    <cellStyle name="Standard 4 2 3 3 2 6" xfId="63704" xr:uid="{8200187D-F219-43B0-8AA6-F067D2C57573}"/>
    <cellStyle name="Standard 4 2 3 3 2 7" xfId="29934" xr:uid="{239EAA1B-0274-4A67-BE95-901996B7CFC0}"/>
    <cellStyle name="Standard 4 2 3 3 3" xfId="937" xr:uid="{00000000-0005-0000-0000-0000FA030000}"/>
    <cellStyle name="Standard 4 2 3 3 3 2" xfId="11090" xr:uid="{BCE70A7F-E8E0-440E-98D9-7815DAED4D8B}"/>
    <cellStyle name="Standard 4 2 3 3 3 2 2" xfId="22825" xr:uid="{AD07EC21-954E-4E63-85A3-A13F4B52C8CE}"/>
    <cellStyle name="Standard 4 2 3 3 3 2 2 2" xfId="52074" xr:uid="{C58541C0-04D8-4DC9-BA7C-A99A0CF24B30}"/>
    <cellStyle name="Standard 4 2 3 3 3 2 3" xfId="40341" xr:uid="{E11334B0-D091-4024-A1EC-AE8FB492E16F}"/>
    <cellStyle name="Standard 4 2 3 3 3 3" xfId="12693" xr:uid="{8C414304-81EA-474A-8E98-83F6A5A82778}"/>
    <cellStyle name="Standard 4 2 3 3 3 3 2" xfId="41942" xr:uid="{99B6CB44-5C51-4B91-A2C8-281968140343}"/>
    <cellStyle name="Standard 4 2 3 3 3 4" xfId="28958" xr:uid="{0994E9CA-04C8-4BC7-B26A-F407EB237582}"/>
    <cellStyle name="Standard 4 2 3 3 3 4 2" xfId="58200" xr:uid="{A2C14D13-69EB-40C2-AB8C-6FE259366E6A}"/>
    <cellStyle name="Standard 4 2 3 3 3 5" xfId="63979" xr:uid="{CADA2B42-A886-4FE6-8EA7-90D767DED2E5}"/>
    <cellStyle name="Standard 4 2 3 3 3 6" xfId="30209" xr:uid="{D251D326-4023-4F69-A27D-9B62EBD9211E}"/>
    <cellStyle name="Standard 4 2 3 3 4" xfId="10780" xr:uid="{D528BEEB-7269-4BE5-BA56-59B8FB5E8E1B}"/>
    <cellStyle name="Standard 4 2 3 3 4 2" xfId="22515" xr:uid="{5A06FDEE-D5C1-4FDE-81AC-5B90B10F4E39}"/>
    <cellStyle name="Standard 4 2 3 3 4 2 2" xfId="51764" xr:uid="{FA258B0C-D865-4BCA-98B8-8788A07812D6}"/>
    <cellStyle name="Standard 4 2 3 3 4 3" xfId="40031" xr:uid="{D54F2718-130A-4FF2-A2C7-AFD9032CB83F}"/>
    <cellStyle name="Standard 4 2 3 3 5" xfId="12143" xr:uid="{54A01287-F256-4A96-9EBB-56CD88D05906}"/>
    <cellStyle name="Standard 4 2 3 3 5 2" xfId="41392" xr:uid="{6B08F328-F96A-4576-994E-64C57BE6CE4B}"/>
    <cellStyle name="Standard 4 2 3 3 6" xfId="28408" xr:uid="{B70A12EC-60FF-4AD3-B25F-367B09A23067}"/>
    <cellStyle name="Standard 4 2 3 3 6 2" xfId="57650" xr:uid="{FDE16955-85BC-445D-843F-32CB153774A6}"/>
    <cellStyle name="Standard 4 2 3 3 7" xfId="63429" xr:uid="{212C748B-CAA2-4406-98B6-8415AB212284}"/>
    <cellStyle name="Standard 4 2 3 3 8" xfId="29659" xr:uid="{95D3A2C8-3DF7-4678-B48B-EE140A79FAE7}"/>
    <cellStyle name="Standard 4 2 3 4" xfId="524" xr:uid="{00000000-0005-0000-0000-0000FB030000}"/>
    <cellStyle name="Standard 4 2 3 4 2" xfId="1074" xr:uid="{00000000-0005-0000-0000-0000FC030000}"/>
    <cellStyle name="Standard 4 2 3 4 2 2" xfId="11173" xr:uid="{23CBBBD2-E279-4C73-A70B-F7DDB1218DDF}"/>
    <cellStyle name="Standard 4 2 3 4 2 2 2" xfId="22908" xr:uid="{02EAA40A-75AB-4B55-A1F4-51ADFC7CC922}"/>
    <cellStyle name="Standard 4 2 3 4 2 2 2 2" xfId="52157" xr:uid="{DFB0EC7C-EDE0-4C59-BACD-E69C6A50D80C}"/>
    <cellStyle name="Standard 4 2 3 4 2 2 3" xfId="40424" xr:uid="{843B7905-3B5A-4E46-803F-428229E716D1}"/>
    <cellStyle name="Standard 4 2 3 4 2 3" xfId="12830" xr:uid="{D04227B6-1A26-47FC-8F1F-64E62B3B2A2E}"/>
    <cellStyle name="Standard 4 2 3 4 2 3 2" xfId="42079" xr:uid="{9DB8F645-2123-4A44-83A4-45F996D4150A}"/>
    <cellStyle name="Standard 4 2 3 4 2 4" xfId="29095" xr:uid="{96DE4701-D4A3-4DAC-9F03-79336569676D}"/>
    <cellStyle name="Standard 4 2 3 4 2 4 2" xfId="58337" xr:uid="{13FD2787-13B8-4B21-9FCE-D03A03E74807}"/>
    <cellStyle name="Standard 4 2 3 4 2 5" xfId="64116" xr:uid="{3E16A555-A29B-4C58-870D-AEF34D25AD82}"/>
    <cellStyle name="Standard 4 2 3 4 2 6" xfId="30346" xr:uid="{00A32320-8E57-4E16-9F0A-2BF80453B97C}"/>
    <cellStyle name="Standard 4 2 3 4 3" xfId="10857" xr:uid="{90371342-4DD9-40B4-AF23-01F2FB625F26}"/>
    <cellStyle name="Standard 4 2 3 4 3 2" xfId="22592" xr:uid="{A19F4C1B-8948-405D-847F-5806FE8450AA}"/>
    <cellStyle name="Standard 4 2 3 4 3 2 2" xfId="51841" xr:uid="{C936FC38-0023-48B1-A6E8-5E12093C2860}"/>
    <cellStyle name="Standard 4 2 3 4 3 3" xfId="40108" xr:uid="{C9DAED86-3799-4CB2-92A7-518483AE0FF1}"/>
    <cellStyle name="Standard 4 2 3 4 4" xfId="12280" xr:uid="{6445CD34-055B-4A96-AF9A-0BEFAEC1B004}"/>
    <cellStyle name="Standard 4 2 3 4 4 2" xfId="41529" xr:uid="{41AD3241-056C-43A7-83D1-895ECA7E802C}"/>
    <cellStyle name="Standard 4 2 3 4 5" xfId="28545" xr:uid="{F7335D94-F1A2-4A1E-B4E1-4CE9E3521F31}"/>
    <cellStyle name="Standard 4 2 3 4 5 2" xfId="57787" xr:uid="{83864F7B-E4AB-44BA-84B5-3A7DDF0BF152}"/>
    <cellStyle name="Standard 4 2 3 4 6" xfId="63566" xr:uid="{70EA8C1E-ED5A-44E2-83B0-B331D171ACA3}"/>
    <cellStyle name="Standard 4 2 3 4 7" xfId="29796" xr:uid="{155EFAFC-1BC6-4665-BC2E-0E4F53860EC9}"/>
    <cellStyle name="Standard 4 2 3 5" xfId="799" xr:uid="{00000000-0005-0000-0000-0000FD030000}"/>
    <cellStyle name="Standard 4 2 3 5 2" xfId="11012" xr:uid="{B37C1F9F-82F4-48B3-87A9-CEA185C126CB}"/>
    <cellStyle name="Standard 4 2 3 5 2 2" xfId="22747" xr:uid="{52FD8544-053A-4C62-8073-75EFE0311F23}"/>
    <cellStyle name="Standard 4 2 3 5 2 2 2" xfId="51996" xr:uid="{E89477E1-9A23-4860-B3CC-F653E6F59AFA}"/>
    <cellStyle name="Standard 4 2 3 5 2 3" xfId="40263" xr:uid="{FE505BE4-D637-47D0-A531-5401E18F6DD0}"/>
    <cellStyle name="Standard 4 2 3 5 3" xfId="12555" xr:uid="{0DEEA7A8-13F5-4CC1-B8CD-1DD142A22A92}"/>
    <cellStyle name="Standard 4 2 3 5 3 2" xfId="41804" xr:uid="{DB85DE18-4AFC-4D26-A116-56DC6538F319}"/>
    <cellStyle name="Standard 4 2 3 5 4" xfId="28820" xr:uid="{2BF30730-26C5-4D25-9B2E-583F6DB1703F}"/>
    <cellStyle name="Standard 4 2 3 5 4 2" xfId="58062" xr:uid="{BDDF518A-B44B-4D18-83D9-CBB569B1C64D}"/>
    <cellStyle name="Standard 4 2 3 5 5" xfId="63841" xr:uid="{0ACE4169-220E-498C-ADAA-EB296BDC3C94}"/>
    <cellStyle name="Standard 4 2 3 5 6" xfId="30071" xr:uid="{1D869906-1B01-4C04-BAB5-D3FAE01D9C87}"/>
    <cellStyle name="Standard 4 2 3 6" xfId="247" xr:uid="{00000000-0005-0000-0000-0000FE030000}"/>
    <cellStyle name="Standard 4 2 3 6 2" xfId="10702" xr:uid="{66060FB8-A949-438C-B077-9DA2A36C33BD}"/>
    <cellStyle name="Standard 4 2 3 6 2 2" xfId="22437" xr:uid="{96C421BB-2844-407A-A1AD-9100E34D578B}"/>
    <cellStyle name="Standard 4 2 3 6 2 2 2" xfId="51686" xr:uid="{0D253F93-8C92-4712-91C9-1C051E4AEE49}"/>
    <cellStyle name="Standard 4 2 3 6 2 3" xfId="39953" xr:uid="{F1F92898-0F9C-41AE-8FAB-E88D2ACAAA67}"/>
    <cellStyle name="Standard 4 2 3 6 3" xfId="12005" xr:uid="{41B280DF-D143-4FA6-B7E7-ED0E43D5512D}"/>
    <cellStyle name="Standard 4 2 3 6 3 2" xfId="41254" xr:uid="{E50CA8BC-63E8-40D1-9180-CE4DF8A34E98}"/>
    <cellStyle name="Standard 4 2 3 6 4" xfId="29521" xr:uid="{4B9C3F37-A646-46AA-B5F6-F12EA5B281BA}"/>
    <cellStyle name="Standard 4 2 3 7" xfId="10624" xr:uid="{DC7D6EC4-A803-4EAC-B6F8-4A11962368D4}"/>
    <cellStyle name="Standard 4 2 3 7 2" xfId="22359" xr:uid="{A9984E35-3921-469B-8D22-55DDDAAC48B5}"/>
    <cellStyle name="Standard 4 2 3 7 2 2" xfId="51608" xr:uid="{DD8D8512-243B-41B7-9DEE-CA922D6D543C}"/>
    <cellStyle name="Standard 4 2 3 7 3" xfId="39875" xr:uid="{61B7DA75-B7DC-4B26-960E-D81AE120A3B2}"/>
    <cellStyle name="Standard 4 2 3 8" xfId="11867" xr:uid="{192239EE-AA2C-4BAB-9682-C3811C9A990F}"/>
    <cellStyle name="Standard 4 2 3 8 2" xfId="41116" xr:uid="{14F62043-C008-427E-86BF-10892B8B0C9C}"/>
    <cellStyle name="Standard 4 2 3 9" xfId="28270" xr:uid="{E5C277E8-D8BB-4254-AC3B-7425206334A2}"/>
    <cellStyle name="Standard 4 2 3 9 2" xfId="57513" xr:uid="{12FAAB3E-DF51-4EA3-9A76-014B76923E93}"/>
    <cellStyle name="Standard 4 2 4" xfId="102" xr:uid="{00000000-0005-0000-0000-0000FF030000}"/>
    <cellStyle name="Standard 4 2 4 10" xfId="63310" xr:uid="{AF3D8A66-1574-47AC-A0E8-866B4D40DF0A}"/>
    <cellStyle name="Standard 4 2 4 11" xfId="29401" xr:uid="{D6FD4BF3-E8D9-4DF7-A86A-4102681FE7B4}"/>
    <cellStyle name="Standard 4 2 4 2" xfId="164" xr:uid="{00000000-0005-0000-0000-000000040000}"/>
    <cellStyle name="Standard 4 2 4 2 10" xfId="29460" xr:uid="{4AB80C17-DCFE-49F3-BAB6-71EE516E1161}"/>
    <cellStyle name="Standard 4 2 4 2 2" xfId="463" xr:uid="{00000000-0005-0000-0000-000001040000}"/>
    <cellStyle name="Standard 4 2 4 2 2 2" xfId="738" xr:uid="{00000000-0005-0000-0000-000002040000}"/>
    <cellStyle name="Standard 4 2 4 2 2 2 2" xfId="1288" xr:uid="{00000000-0005-0000-0000-000003040000}"/>
    <cellStyle name="Standard 4 2 4 2 2 2 2 2" xfId="11293" xr:uid="{656C75F2-ECC4-4F61-B12A-401A56DD039C}"/>
    <cellStyle name="Standard 4 2 4 2 2 2 2 2 2" xfId="23028" xr:uid="{6DF8C088-5A93-4C7E-9AEA-72572096A054}"/>
    <cellStyle name="Standard 4 2 4 2 2 2 2 2 2 2" xfId="52277" xr:uid="{D7E39426-FD26-404C-B5D7-805A6F811A18}"/>
    <cellStyle name="Standard 4 2 4 2 2 2 2 2 3" xfId="40544" xr:uid="{2DB831E9-86E0-4264-A37E-E2EA27E69DEA}"/>
    <cellStyle name="Standard 4 2 4 2 2 2 2 3" xfId="13044" xr:uid="{541A1EAB-0D85-4849-8F4A-B011D734F751}"/>
    <cellStyle name="Standard 4 2 4 2 2 2 2 3 2" xfId="42293" xr:uid="{89008C62-9397-4D87-BB2F-B729EE9725BE}"/>
    <cellStyle name="Standard 4 2 4 2 2 2 2 4" xfId="29309" xr:uid="{29F42104-0E22-46A9-83F7-4D7D655C8038}"/>
    <cellStyle name="Standard 4 2 4 2 2 2 2 4 2" xfId="58551" xr:uid="{C0681253-68A5-4B8D-A42C-4B7181AB59E0}"/>
    <cellStyle name="Standard 4 2 4 2 2 2 2 5" xfId="64330" xr:uid="{C15207A2-BD71-4B76-9BBC-53B7011B112E}"/>
    <cellStyle name="Standard 4 2 4 2 2 2 2 6" xfId="30560" xr:uid="{1C80B349-1F9B-4B1E-83DE-DC45ECA5E928}"/>
    <cellStyle name="Standard 4 2 4 2 2 2 3" xfId="10972" xr:uid="{3EDB574C-9A0E-4C89-9923-6E70735E4864}"/>
    <cellStyle name="Standard 4 2 4 2 2 2 3 2" xfId="22707" xr:uid="{213DC669-B99E-45B7-9DCB-514ABFFDA433}"/>
    <cellStyle name="Standard 4 2 4 2 2 2 3 2 2" xfId="51956" xr:uid="{8EF14C72-7D92-4084-9A69-BD66927AAB0F}"/>
    <cellStyle name="Standard 4 2 4 2 2 2 3 3" xfId="40223" xr:uid="{8DC26637-1226-4F5A-8A09-D947BEAF9FF5}"/>
    <cellStyle name="Standard 4 2 4 2 2 2 4" xfId="12494" xr:uid="{5872BB03-A2C7-4975-9D7B-048FB124D3C5}"/>
    <cellStyle name="Standard 4 2 4 2 2 2 4 2" xfId="41743" xr:uid="{CDB9643D-0FDF-4C54-850F-14B00A5D2D14}"/>
    <cellStyle name="Standard 4 2 4 2 2 2 5" xfId="28759" xr:uid="{D1EE4A25-DC5C-49CA-9260-2E9BB3033A4E}"/>
    <cellStyle name="Standard 4 2 4 2 2 2 5 2" xfId="58001" xr:uid="{4767CD37-7671-445F-AE4C-1BDB90DD6D13}"/>
    <cellStyle name="Standard 4 2 4 2 2 2 6" xfId="63780" xr:uid="{0B9EAB27-2826-4BD9-923C-DE4603EC7DB2}"/>
    <cellStyle name="Standard 4 2 4 2 2 2 7" xfId="30010" xr:uid="{23ADD032-5015-44C3-A0CE-02F4247D7054}"/>
    <cellStyle name="Standard 4 2 4 2 2 3" xfId="1013" xr:uid="{00000000-0005-0000-0000-000004040000}"/>
    <cellStyle name="Standard 4 2 4 2 2 3 2" xfId="11132" xr:uid="{AF0167B2-DC4F-4763-915E-CB172388C8C6}"/>
    <cellStyle name="Standard 4 2 4 2 2 3 2 2" xfId="22867" xr:uid="{1B43F201-4DB4-40E9-9A0C-B4EB555676EB}"/>
    <cellStyle name="Standard 4 2 4 2 2 3 2 2 2" xfId="52116" xr:uid="{C0104AAD-7928-4AFB-B5DA-1F58DCF3EA17}"/>
    <cellStyle name="Standard 4 2 4 2 2 3 2 3" xfId="40383" xr:uid="{596A6D1E-DBE1-42FE-9552-013578C073DE}"/>
    <cellStyle name="Standard 4 2 4 2 2 3 3" xfId="12769" xr:uid="{220211CB-F95E-43E6-AB40-C42AD5825132}"/>
    <cellStyle name="Standard 4 2 4 2 2 3 3 2" xfId="42018" xr:uid="{90ECCD9C-E72D-40A5-B81F-7DB198D3251A}"/>
    <cellStyle name="Standard 4 2 4 2 2 3 4" xfId="29034" xr:uid="{6C795588-C065-4D92-8452-505E3EE52EFC}"/>
    <cellStyle name="Standard 4 2 4 2 2 3 4 2" xfId="58276" xr:uid="{5C2E95F9-970B-4525-840C-B379BC1A1F4A}"/>
    <cellStyle name="Standard 4 2 4 2 2 3 5" xfId="64055" xr:uid="{ABF64E5A-A8BB-41F5-A48B-E8B36FE49AB5}"/>
    <cellStyle name="Standard 4 2 4 2 2 3 6" xfId="30285" xr:uid="{D4EEF184-9B23-4302-A9F4-E9F371DB6101}"/>
    <cellStyle name="Standard 4 2 4 2 2 4" xfId="10817" xr:uid="{B86C45CA-4543-44B5-B3FB-D8E532E29B74}"/>
    <cellStyle name="Standard 4 2 4 2 2 4 2" xfId="22552" xr:uid="{BEA15F8E-1EF7-4F94-BBAB-36C7C4D8673D}"/>
    <cellStyle name="Standard 4 2 4 2 2 4 2 2" xfId="51801" xr:uid="{D4377E11-2FBA-4FA5-86C4-416048125277}"/>
    <cellStyle name="Standard 4 2 4 2 2 4 3" xfId="40068" xr:uid="{EE5227F3-5A94-488F-80C5-8B5AB26A7F9B}"/>
    <cellStyle name="Standard 4 2 4 2 2 5" xfId="12219" xr:uid="{3DD91761-FF00-45DD-997F-6FACAF3F1BE4}"/>
    <cellStyle name="Standard 4 2 4 2 2 5 2" xfId="41468" xr:uid="{16C9B58C-0769-4CF1-9053-87951F033215}"/>
    <cellStyle name="Standard 4 2 4 2 2 6" xfId="28484" xr:uid="{059F7E78-B94E-45CC-A095-58E75DBA512D}"/>
    <cellStyle name="Standard 4 2 4 2 2 6 2" xfId="57726" xr:uid="{BD7D163F-7B23-476D-980E-13106A88F35D}"/>
    <cellStyle name="Standard 4 2 4 2 2 7" xfId="63505" xr:uid="{AA2859E0-40FA-4F46-9E50-74FAFA49F66F}"/>
    <cellStyle name="Standard 4 2 4 2 2 8" xfId="29735" xr:uid="{26ADE97F-67EE-484D-B305-39AEA9AFC716}"/>
    <cellStyle name="Standard 4 2 4 2 3" xfId="600" xr:uid="{00000000-0005-0000-0000-000005040000}"/>
    <cellStyle name="Standard 4 2 4 2 3 2" xfId="1150" xr:uid="{00000000-0005-0000-0000-000006040000}"/>
    <cellStyle name="Standard 4 2 4 2 3 2 2" xfId="11210" xr:uid="{25C89A8F-CAD7-4380-AC62-C86E3E8F032C}"/>
    <cellStyle name="Standard 4 2 4 2 3 2 2 2" xfId="22945" xr:uid="{BE9ACD2C-BFAF-4726-AD74-7525AB9D7615}"/>
    <cellStyle name="Standard 4 2 4 2 3 2 2 2 2" xfId="52194" xr:uid="{B0147405-A0E4-4FEE-A19D-34B1D9AF08EE}"/>
    <cellStyle name="Standard 4 2 4 2 3 2 2 3" xfId="40461" xr:uid="{0D8D6BC3-4A7E-431D-AD98-C1736619CE2E}"/>
    <cellStyle name="Standard 4 2 4 2 3 2 3" xfId="12906" xr:uid="{97C7CE2D-A6D6-4686-B980-1877B5B786A6}"/>
    <cellStyle name="Standard 4 2 4 2 3 2 3 2" xfId="42155" xr:uid="{7D022BEA-A29B-45E5-83C5-2C0AE88D54B8}"/>
    <cellStyle name="Standard 4 2 4 2 3 2 4" xfId="29171" xr:uid="{21A3C69E-3337-4058-A8C9-7EFA5AA67C15}"/>
    <cellStyle name="Standard 4 2 4 2 3 2 4 2" xfId="58413" xr:uid="{D75444D9-B86D-45D1-9634-1651354B5497}"/>
    <cellStyle name="Standard 4 2 4 2 3 2 5" xfId="64192" xr:uid="{ADB2B1BD-5206-4554-B22B-487CE310C819}"/>
    <cellStyle name="Standard 4 2 4 2 3 2 6" xfId="30422" xr:uid="{4AD2A410-B119-4A3D-ADCF-3E0326AA7328}"/>
    <cellStyle name="Standard 4 2 4 2 3 3" xfId="10894" xr:uid="{A1C3C03A-1B85-40C6-AB45-15C904BE1D11}"/>
    <cellStyle name="Standard 4 2 4 2 3 3 2" xfId="22629" xr:uid="{27FED5E6-A0C0-4185-A0CE-E111CF83FBF0}"/>
    <cellStyle name="Standard 4 2 4 2 3 3 2 2" xfId="51878" xr:uid="{F70F1455-4BA6-4D27-9527-128985CF358C}"/>
    <cellStyle name="Standard 4 2 4 2 3 3 3" xfId="40145" xr:uid="{639618BB-BB59-4EB5-8C60-505617E6702F}"/>
    <cellStyle name="Standard 4 2 4 2 3 4" xfId="12356" xr:uid="{4A5CF5D2-5112-4B77-9738-44857EFB98C0}"/>
    <cellStyle name="Standard 4 2 4 2 3 4 2" xfId="41605" xr:uid="{A11F888A-6872-45BE-87CB-4C7E2BA06257}"/>
    <cellStyle name="Standard 4 2 4 2 3 5" xfId="28621" xr:uid="{C2EA9395-8BC3-42BF-B5B9-29EC5FA23E94}"/>
    <cellStyle name="Standard 4 2 4 2 3 5 2" xfId="57863" xr:uid="{B033309A-19AD-463E-AB06-BA2F5479637E}"/>
    <cellStyle name="Standard 4 2 4 2 3 6" xfId="63642" xr:uid="{1B7684D1-8870-4A69-AFA7-D3EA6ABB8C85}"/>
    <cellStyle name="Standard 4 2 4 2 3 7" xfId="29872" xr:uid="{1272CCB0-04D1-4A6B-829D-52158CF47C07}"/>
    <cellStyle name="Standard 4 2 4 2 4" xfId="875" xr:uid="{00000000-0005-0000-0000-000007040000}"/>
    <cellStyle name="Standard 4 2 4 2 4 2" xfId="11049" xr:uid="{CC573424-B446-4041-8A74-3AFA3A07C514}"/>
    <cellStyle name="Standard 4 2 4 2 4 2 2" xfId="22784" xr:uid="{F28235CF-A304-41AA-B496-C0ED7457F364}"/>
    <cellStyle name="Standard 4 2 4 2 4 2 2 2" xfId="52033" xr:uid="{AEABA128-5135-4047-82A3-7E2691E98361}"/>
    <cellStyle name="Standard 4 2 4 2 4 2 3" xfId="40300" xr:uid="{AC23DC7E-9727-4075-B23C-7EDCD9958C53}"/>
    <cellStyle name="Standard 4 2 4 2 4 3" xfId="12631" xr:uid="{55621148-8331-43AD-993B-8C5FA4E44E82}"/>
    <cellStyle name="Standard 4 2 4 2 4 3 2" xfId="41880" xr:uid="{96E62F2E-C706-416A-B84D-1B94FFFC169E}"/>
    <cellStyle name="Standard 4 2 4 2 4 4" xfId="28896" xr:uid="{51E891B4-C0B4-4C00-8D99-51505ECD1CFC}"/>
    <cellStyle name="Standard 4 2 4 2 4 4 2" xfId="58138" xr:uid="{3F0003D2-5A8C-4CCD-8895-EF36CFD956CB}"/>
    <cellStyle name="Standard 4 2 4 2 4 5" xfId="63917" xr:uid="{F213F737-B614-4746-B0C8-9B474980BCCF}"/>
    <cellStyle name="Standard 4 2 4 2 4 6" xfId="30147" xr:uid="{EDB87DC5-C688-4813-8F92-7F60B53DCC49}"/>
    <cellStyle name="Standard 4 2 4 2 5" xfId="323" xr:uid="{00000000-0005-0000-0000-000008040000}"/>
    <cellStyle name="Standard 4 2 4 2 5 2" xfId="10739" xr:uid="{C1C3339D-3510-4FDA-B00A-73B4A78E315A}"/>
    <cellStyle name="Standard 4 2 4 2 5 2 2" xfId="22474" xr:uid="{8A661444-5546-453C-B78E-055D05CB0031}"/>
    <cellStyle name="Standard 4 2 4 2 5 2 2 2" xfId="51723" xr:uid="{18CEC9DC-CB7F-4842-92DA-476EA0399EC0}"/>
    <cellStyle name="Standard 4 2 4 2 5 2 3" xfId="39990" xr:uid="{38CCBDC9-7740-41ED-8746-6B79E13C9A8F}"/>
    <cellStyle name="Standard 4 2 4 2 5 3" xfId="12081" xr:uid="{63A9D052-25FB-429B-9ADE-464160B84A7D}"/>
    <cellStyle name="Standard 4 2 4 2 5 3 2" xfId="41330" xr:uid="{0C70B7B9-D973-49D3-9147-622B5D4B0869}"/>
    <cellStyle name="Standard 4 2 4 2 5 4" xfId="29597" xr:uid="{CD8352B9-30CE-4A51-9C1C-792AD1426C58}"/>
    <cellStyle name="Standard 4 2 4 2 6" xfId="10662" xr:uid="{DEDFF65C-F0AD-4780-AEE3-318D9E48815E}"/>
    <cellStyle name="Standard 4 2 4 2 6 2" xfId="22397" xr:uid="{DF26D698-DCF4-4D3C-B872-1AF48765F816}"/>
    <cellStyle name="Standard 4 2 4 2 6 2 2" xfId="51646" xr:uid="{D444E532-476F-4043-973B-998B0CC1247D}"/>
    <cellStyle name="Standard 4 2 4 2 6 3" xfId="39913" xr:uid="{4B076DF5-8725-4515-8BEF-7D2C8E171E96}"/>
    <cellStyle name="Standard 4 2 4 2 7" xfId="11944" xr:uid="{0018874D-7EB5-42D0-BD9B-501891558FED}"/>
    <cellStyle name="Standard 4 2 4 2 7 2" xfId="41193" xr:uid="{71A6A218-10DE-4096-946B-31B5A87455DC}"/>
    <cellStyle name="Standard 4 2 4 2 8" xfId="28347" xr:uid="{72562146-2AAC-4D7A-96E4-351F2BD7F8B9}"/>
    <cellStyle name="Standard 4 2 4 2 8 2" xfId="57589" xr:uid="{1567F4CD-94E2-44B4-B754-1A7BE8C1852E}"/>
    <cellStyle name="Standard 4 2 4 2 9" xfId="63368" xr:uid="{F73A7B5D-248A-47E5-838F-BCD673A53BD2}"/>
    <cellStyle name="Standard 4 2 4 3" xfId="405" xr:uid="{00000000-0005-0000-0000-000009040000}"/>
    <cellStyle name="Standard 4 2 4 3 2" xfId="680" xr:uid="{00000000-0005-0000-0000-00000A040000}"/>
    <cellStyle name="Standard 4 2 4 3 2 2" xfId="1230" xr:uid="{00000000-0005-0000-0000-00000B040000}"/>
    <cellStyle name="Standard 4 2 4 3 2 2 2" xfId="11260" xr:uid="{3B2D6C9A-F8F7-4BE8-80AE-DF4622EF05CA}"/>
    <cellStyle name="Standard 4 2 4 3 2 2 2 2" xfId="22995" xr:uid="{45FC97AD-9FDE-488D-90D1-47256CDBD8C0}"/>
    <cellStyle name="Standard 4 2 4 3 2 2 2 2 2" xfId="52244" xr:uid="{43A797FD-527D-4EB6-B1D7-E73286EB8349}"/>
    <cellStyle name="Standard 4 2 4 3 2 2 2 3" xfId="40511" xr:uid="{112609D0-1F90-4B78-8FE1-CDCB34FED7D9}"/>
    <cellStyle name="Standard 4 2 4 3 2 2 3" xfId="12986" xr:uid="{66310678-8DBE-42E3-922C-8C1AA3F39396}"/>
    <cellStyle name="Standard 4 2 4 3 2 2 3 2" xfId="42235" xr:uid="{FE691307-C464-4B0E-B7B4-241E38E3CB95}"/>
    <cellStyle name="Standard 4 2 4 3 2 2 4" xfId="29251" xr:uid="{C96F82DE-EC21-41B7-91DA-9E008614F84A}"/>
    <cellStyle name="Standard 4 2 4 3 2 2 4 2" xfId="58493" xr:uid="{DA6CACB4-71C3-461C-BA5A-640E42478490}"/>
    <cellStyle name="Standard 4 2 4 3 2 2 5" xfId="64272" xr:uid="{1177B2CA-A4E5-4768-82CC-AF94D89F4084}"/>
    <cellStyle name="Standard 4 2 4 3 2 2 6" xfId="30502" xr:uid="{9AD68522-025B-4790-9A39-C0400E40F5F6}"/>
    <cellStyle name="Standard 4 2 4 3 2 3" xfId="10944" xr:uid="{32D2B1AA-A6AC-4575-A2D0-0C6012ABC779}"/>
    <cellStyle name="Standard 4 2 4 3 2 3 2" xfId="22679" xr:uid="{138FFA07-8DB6-4644-8B72-40A8E8F3BE39}"/>
    <cellStyle name="Standard 4 2 4 3 2 3 2 2" xfId="51928" xr:uid="{DFDCAA72-AA6C-4D22-83EF-A4EB7F88161C}"/>
    <cellStyle name="Standard 4 2 4 3 2 3 3" xfId="40195" xr:uid="{008C641D-E526-472B-B777-06B652F6AA7E}"/>
    <cellStyle name="Standard 4 2 4 3 2 4" xfId="12436" xr:uid="{24A52C26-76BD-4D4A-9F2F-F8B47830A17B}"/>
    <cellStyle name="Standard 4 2 4 3 2 4 2" xfId="41685" xr:uid="{794C3DE5-47DA-4ACA-9D3E-28C552E32F3C}"/>
    <cellStyle name="Standard 4 2 4 3 2 5" xfId="28701" xr:uid="{889D59B7-F725-4DF2-97DA-C5C6093FE3F4}"/>
    <cellStyle name="Standard 4 2 4 3 2 5 2" xfId="57943" xr:uid="{7156B592-48AF-4ADC-8C59-94EF214BBC24}"/>
    <cellStyle name="Standard 4 2 4 3 2 6" xfId="63722" xr:uid="{D3C592D9-0210-4E79-9A73-C8B8933B6F52}"/>
    <cellStyle name="Standard 4 2 4 3 2 7" xfId="29952" xr:uid="{D0F55C94-0A40-4790-ADB0-6BD5A98E004E}"/>
    <cellStyle name="Standard 4 2 4 3 3" xfId="955" xr:uid="{00000000-0005-0000-0000-00000C040000}"/>
    <cellStyle name="Standard 4 2 4 3 3 2" xfId="11099" xr:uid="{9636F0D1-189C-41F2-A61A-2FEA2F8DB543}"/>
    <cellStyle name="Standard 4 2 4 3 3 2 2" xfId="22834" xr:uid="{3080D165-F8D9-4451-982F-1DC536791571}"/>
    <cellStyle name="Standard 4 2 4 3 3 2 2 2" xfId="52083" xr:uid="{2EB7AABF-4018-43C9-B3FE-1FF4A055012D}"/>
    <cellStyle name="Standard 4 2 4 3 3 2 3" xfId="40350" xr:uid="{2BBAC1F7-7384-49AF-B801-E6851D34F44B}"/>
    <cellStyle name="Standard 4 2 4 3 3 3" xfId="12711" xr:uid="{2B615819-E289-49A6-81E5-769B9FD08957}"/>
    <cellStyle name="Standard 4 2 4 3 3 3 2" xfId="41960" xr:uid="{7D93E036-152C-4226-A56A-599C2BF04F5E}"/>
    <cellStyle name="Standard 4 2 4 3 3 4" xfId="28976" xr:uid="{E0ADE588-8899-400D-A7E9-6F60F69324DE}"/>
    <cellStyle name="Standard 4 2 4 3 3 4 2" xfId="58218" xr:uid="{0C55A3EA-C123-4B9B-A799-D7BD9EEA3994}"/>
    <cellStyle name="Standard 4 2 4 3 3 5" xfId="63997" xr:uid="{48D18410-A0BA-40E4-8F71-FA36A9888262}"/>
    <cellStyle name="Standard 4 2 4 3 3 6" xfId="30227" xr:uid="{5E95E0E2-1CCD-439C-9D7B-375827F97D59}"/>
    <cellStyle name="Standard 4 2 4 3 4" xfId="10789" xr:uid="{EBACC95C-4683-4AE1-B3C3-EBDD03C48672}"/>
    <cellStyle name="Standard 4 2 4 3 4 2" xfId="22524" xr:uid="{9DCD6B59-3604-44C6-9550-671B4F5C8837}"/>
    <cellStyle name="Standard 4 2 4 3 4 2 2" xfId="51773" xr:uid="{4BF345B5-04B4-4458-B806-797F8DC1C092}"/>
    <cellStyle name="Standard 4 2 4 3 4 3" xfId="40040" xr:uid="{DEB77E11-6227-4C27-9C41-33684F9CBE0F}"/>
    <cellStyle name="Standard 4 2 4 3 5" xfId="12161" xr:uid="{6AF45377-506F-4C8D-86B0-9D7126DE06EF}"/>
    <cellStyle name="Standard 4 2 4 3 5 2" xfId="41410" xr:uid="{E87F4D7A-02F4-4ACC-AE4E-631D849DCA99}"/>
    <cellStyle name="Standard 4 2 4 3 6" xfId="28426" xr:uid="{54DA1939-50B1-4415-B995-2444159FE971}"/>
    <cellStyle name="Standard 4 2 4 3 6 2" xfId="57668" xr:uid="{B4BF8C29-036F-47E4-97B9-D59C9A68194D}"/>
    <cellStyle name="Standard 4 2 4 3 7" xfId="63447" xr:uid="{E3BA9827-66E3-4BE0-9B74-4CC2F6DD0D5B}"/>
    <cellStyle name="Standard 4 2 4 3 8" xfId="29677" xr:uid="{B3BC365C-FCE9-47C4-A893-D135A87DF786}"/>
    <cellStyle name="Standard 4 2 4 4" xfId="542" xr:uid="{00000000-0005-0000-0000-00000D040000}"/>
    <cellStyle name="Standard 4 2 4 4 2" xfId="1092" xr:uid="{00000000-0005-0000-0000-00000E040000}"/>
    <cellStyle name="Standard 4 2 4 4 2 2" xfId="11182" xr:uid="{C8BAFADC-F218-4933-9C9E-154021AC7302}"/>
    <cellStyle name="Standard 4 2 4 4 2 2 2" xfId="22917" xr:uid="{51089B71-939D-4EC2-B6D0-60B45BFE037F}"/>
    <cellStyle name="Standard 4 2 4 4 2 2 2 2" xfId="52166" xr:uid="{61019CCE-104D-405C-8560-6B219AF9167A}"/>
    <cellStyle name="Standard 4 2 4 4 2 2 3" xfId="40433" xr:uid="{BDC9643F-DEB6-4736-872B-C598A2AC2308}"/>
    <cellStyle name="Standard 4 2 4 4 2 3" xfId="12848" xr:uid="{326739AF-F3F0-450A-8F38-7210D6D1C525}"/>
    <cellStyle name="Standard 4 2 4 4 2 3 2" xfId="42097" xr:uid="{F3C6D6D4-0126-4C92-91CE-986C88009516}"/>
    <cellStyle name="Standard 4 2 4 4 2 4" xfId="29113" xr:uid="{1255668D-DFAE-4230-9E41-F205B493A2DC}"/>
    <cellStyle name="Standard 4 2 4 4 2 4 2" xfId="58355" xr:uid="{8B15C8C6-2541-4D5D-8276-665247B474AD}"/>
    <cellStyle name="Standard 4 2 4 4 2 5" xfId="64134" xr:uid="{EE27C197-D603-453C-A22E-47FE36F6D261}"/>
    <cellStyle name="Standard 4 2 4 4 2 6" xfId="30364" xr:uid="{3E848D4D-4C51-4F3F-9DF5-4EB0014799D6}"/>
    <cellStyle name="Standard 4 2 4 4 3" xfId="10866" xr:uid="{06FA676A-4F2B-4EE4-BB7C-B9D4DDF5B7D2}"/>
    <cellStyle name="Standard 4 2 4 4 3 2" xfId="22601" xr:uid="{2AD01022-3193-4170-9369-4DCBFEF4C730}"/>
    <cellStyle name="Standard 4 2 4 4 3 2 2" xfId="51850" xr:uid="{5C62CF4D-1CF8-4B33-9643-0E9DEDBB9D61}"/>
    <cellStyle name="Standard 4 2 4 4 3 3" xfId="40117" xr:uid="{0D989524-1532-4265-97ED-7BEAF1D8911F}"/>
    <cellStyle name="Standard 4 2 4 4 4" xfId="12298" xr:uid="{51579739-D257-4597-B717-99E22532D5BD}"/>
    <cellStyle name="Standard 4 2 4 4 4 2" xfId="41547" xr:uid="{A46668DC-10CE-450E-896B-E9995674D417}"/>
    <cellStyle name="Standard 4 2 4 4 5" xfId="28563" xr:uid="{23EA0505-A500-4CA1-BEC3-FDB3FEE02AD2}"/>
    <cellStyle name="Standard 4 2 4 4 5 2" xfId="57805" xr:uid="{FFDC61F1-05DF-44D4-BF2D-C483A449411B}"/>
    <cellStyle name="Standard 4 2 4 4 6" xfId="63584" xr:uid="{2DE28CC8-B164-4616-B36B-3F0B278D7D4B}"/>
    <cellStyle name="Standard 4 2 4 4 7" xfId="29814" xr:uid="{03764E2D-1D48-497F-A593-9464F6235137}"/>
    <cellStyle name="Standard 4 2 4 5" xfId="817" xr:uid="{00000000-0005-0000-0000-00000F040000}"/>
    <cellStyle name="Standard 4 2 4 5 2" xfId="11021" xr:uid="{0B7FD43D-C8F7-49A5-80A5-609F3E54396A}"/>
    <cellStyle name="Standard 4 2 4 5 2 2" xfId="22756" xr:uid="{D9B019DE-9059-42CD-9187-1133C5F306CD}"/>
    <cellStyle name="Standard 4 2 4 5 2 2 2" xfId="52005" xr:uid="{FD581012-0761-4E4C-9E8F-A81439D332FF}"/>
    <cellStyle name="Standard 4 2 4 5 2 3" xfId="40272" xr:uid="{14328E59-A567-4BE8-9E84-ADD5CC65EEC6}"/>
    <cellStyle name="Standard 4 2 4 5 3" xfId="12573" xr:uid="{46DF7F44-128B-4900-B97F-2C8633AF3A5E}"/>
    <cellStyle name="Standard 4 2 4 5 3 2" xfId="41822" xr:uid="{E5C5A279-5356-4238-9E6D-021FABF9A508}"/>
    <cellStyle name="Standard 4 2 4 5 4" xfId="28838" xr:uid="{3E8C1EC2-B4BC-4243-AAFF-F170443E21CE}"/>
    <cellStyle name="Standard 4 2 4 5 4 2" xfId="58080" xr:uid="{6A949969-4BD4-45B7-B4B0-3B6E7960A34E}"/>
    <cellStyle name="Standard 4 2 4 5 5" xfId="63859" xr:uid="{113B319B-8B45-4274-A471-BD5990C95399}"/>
    <cellStyle name="Standard 4 2 4 5 6" xfId="30089" xr:uid="{CD6A70A3-9E2A-4E3F-B379-A3CA810C2EEE}"/>
    <cellStyle name="Standard 4 2 4 6" xfId="265" xr:uid="{00000000-0005-0000-0000-000010040000}"/>
    <cellStyle name="Standard 4 2 4 6 2" xfId="10711" xr:uid="{6E4018B0-B3E5-425C-B2FA-F2E12B6376D2}"/>
    <cellStyle name="Standard 4 2 4 6 2 2" xfId="22446" xr:uid="{45E75503-10CB-4EDC-AA0A-23A0DDF6A8DF}"/>
    <cellStyle name="Standard 4 2 4 6 2 2 2" xfId="51695" xr:uid="{1156F533-C0D5-4A45-A0BD-069A4C620CBE}"/>
    <cellStyle name="Standard 4 2 4 6 2 3" xfId="39962" xr:uid="{12C481A2-6D25-419F-A73D-A0FCF477BECE}"/>
    <cellStyle name="Standard 4 2 4 6 3" xfId="12023" xr:uid="{73011E2E-9CF1-4AB0-9E77-3CAA276F5051}"/>
    <cellStyle name="Standard 4 2 4 6 3 2" xfId="41272" xr:uid="{2F17F697-3E0C-497C-B516-F7486E346370}"/>
    <cellStyle name="Standard 4 2 4 6 4" xfId="29539" xr:uid="{157A3B90-17FA-4FE9-90F4-DB0FFC38E216}"/>
    <cellStyle name="Standard 4 2 4 7" xfId="10633" xr:uid="{2A0236C8-75AE-42C8-95E7-5C66A7DD321F}"/>
    <cellStyle name="Standard 4 2 4 7 2" xfId="22368" xr:uid="{1B666F2B-CFA6-4FD8-B841-85FBBF81D729}"/>
    <cellStyle name="Standard 4 2 4 7 2 2" xfId="51617" xr:uid="{F3A71ADD-3152-489C-8360-7AF0E2863AE4}"/>
    <cellStyle name="Standard 4 2 4 7 3" xfId="39884" xr:uid="{E735ECAE-B3F6-43BF-849A-149A954E5614}"/>
    <cellStyle name="Standard 4 2 4 8" xfId="11885" xr:uid="{085897AC-AB6C-4D31-AC57-70EA1C198B4A}"/>
    <cellStyle name="Standard 4 2 4 8 2" xfId="41134" xr:uid="{D574A92D-652C-454B-B2FC-2F867D62E63E}"/>
    <cellStyle name="Standard 4 2 4 9" xfId="28288" xr:uid="{F68DCE8B-458C-4ADC-907A-4890B88EF02A}"/>
    <cellStyle name="Standard 4 2 4 9 2" xfId="57531" xr:uid="{1D42A975-6908-43C4-A379-96EEEF71EEE2}"/>
    <cellStyle name="Standard 4 2 5" xfId="131" xr:uid="{00000000-0005-0000-0000-000011040000}"/>
    <cellStyle name="Standard 4 2 5 10" xfId="29427" xr:uid="{43A30822-E385-4F91-A675-D3D92B3E3A59}"/>
    <cellStyle name="Standard 4 2 5 2" xfId="430" xr:uid="{00000000-0005-0000-0000-000012040000}"/>
    <cellStyle name="Standard 4 2 5 2 2" xfId="705" xr:uid="{00000000-0005-0000-0000-000013040000}"/>
    <cellStyle name="Standard 4 2 5 2 2 2" xfId="1255" xr:uid="{00000000-0005-0000-0000-000014040000}"/>
    <cellStyle name="Standard 4 2 5 2 2 2 2" xfId="11273" xr:uid="{470815F7-293F-4CE7-8D8A-876426C2CB2E}"/>
    <cellStyle name="Standard 4 2 5 2 2 2 2 2" xfId="23008" xr:uid="{6838846A-A588-45A2-B0A1-CD1DF3560867}"/>
    <cellStyle name="Standard 4 2 5 2 2 2 2 2 2" xfId="52257" xr:uid="{7224D7C9-A76C-4170-AC87-2B24D3636734}"/>
    <cellStyle name="Standard 4 2 5 2 2 2 2 3" xfId="40524" xr:uid="{7DBD4D24-4FA2-4CDC-9210-595D1D134810}"/>
    <cellStyle name="Standard 4 2 5 2 2 2 3" xfId="13011" xr:uid="{65E6B541-7747-40D7-8059-EBC098BBC000}"/>
    <cellStyle name="Standard 4 2 5 2 2 2 3 2" xfId="42260" xr:uid="{98B204A6-A825-4CA5-A8BE-486A62557EE4}"/>
    <cellStyle name="Standard 4 2 5 2 2 2 4" xfId="29276" xr:uid="{C3725609-DA05-486B-8D8F-9CF970CBE1AD}"/>
    <cellStyle name="Standard 4 2 5 2 2 2 4 2" xfId="58518" xr:uid="{21F12FEA-9FA6-4A49-B28F-80E5715BFF61}"/>
    <cellStyle name="Standard 4 2 5 2 2 2 5" xfId="64297" xr:uid="{30962B5B-6BF3-4B7D-8DAA-359510AC4A5C}"/>
    <cellStyle name="Standard 4 2 5 2 2 2 6" xfId="30527" xr:uid="{F177C29E-F197-4533-93F8-BC647D23F09E}"/>
    <cellStyle name="Standard 4 2 5 2 2 3" xfId="10954" xr:uid="{1C3D72EA-F6A5-403A-A762-BC88F0736C34}"/>
    <cellStyle name="Standard 4 2 5 2 2 3 2" xfId="22689" xr:uid="{145E83FF-8FD4-486E-B871-E1CBC8ACB975}"/>
    <cellStyle name="Standard 4 2 5 2 2 3 2 2" xfId="51938" xr:uid="{688B58AB-80AF-4BD2-910A-8CCACCE4E7B8}"/>
    <cellStyle name="Standard 4 2 5 2 2 3 3" xfId="40205" xr:uid="{86C812AD-0B6B-4A94-9263-6F426285A6C1}"/>
    <cellStyle name="Standard 4 2 5 2 2 4" xfId="12461" xr:uid="{E4A9EF16-B149-4576-8214-326F7F645F2E}"/>
    <cellStyle name="Standard 4 2 5 2 2 4 2" xfId="41710" xr:uid="{E1D2D386-BBE4-42FE-9DF4-960DFAEE1CDC}"/>
    <cellStyle name="Standard 4 2 5 2 2 5" xfId="28726" xr:uid="{37478CD3-0D6C-4DA2-9A4E-C040ACDBC3D3}"/>
    <cellStyle name="Standard 4 2 5 2 2 5 2" xfId="57968" xr:uid="{ADCCCE76-4066-41E6-9742-3850AA844A64}"/>
    <cellStyle name="Standard 4 2 5 2 2 6" xfId="63747" xr:uid="{B70CC785-30EC-472E-B600-40CFD30DD0ED}"/>
    <cellStyle name="Standard 4 2 5 2 2 7" xfId="29977" xr:uid="{7CEBB004-7C48-4AC9-8C1F-A491032E7AF0}"/>
    <cellStyle name="Standard 4 2 5 2 3" xfId="980" xr:uid="{00000000-0005-0000-0000-000015040000}"/>
    <cellStyle name="Standard 4 2 5 2 3 2" xfId="11112" xr:uid="{D6E34BE6-F3A1-4464-8971-49B8EA3C048D}"/>
    <cellStyle name="Standard 4 2 5 2 3 2 2" xfId="22847" xr:uid="{A10C76C4-6D8D-4CBC-8183-4A4237B82C1B}"/>
    <cellStyle name="Standard 4 2 5 2 3 2 2 2" xfId="52096" xr:uid="{D19F4779-DBB7-4490-A22C-774072FD60C6}"/>
    <cellStyle name="Standard 4 2 5 2 3 2 3" xfId="40363" xr:uid="{3F51BA79-B858-4F66-8DD9-9360D25E7C33}"/>
    <cellStyle name="Standard 4 2 5 2 3 3" xfId="12736" xr:uid="{77AA6E2F-2083-41AA-82B0-804771909EE0}"/>
    <cellStyle name="Standard 4 2 5 2 3 3 2" xfId="41985" xr:uid="{9365B3AE-C271-4FA2-B44A-F4BF7DC4E070}"/>
    <cellStyle name="Standard 4 2 5 2 3 4" xfId="29001" xr:uid="{1102C51D-94AB-4D4C-9E7C-9D98D9C0775A}"/>
    <cellStyle name="Standard 4 2 5 2 3 4 2" xfId="58243" xr:uid="{2EC353BE-F356-432F-80A3-1F01029B730C}"/>
    <cellStyle name="Standard 4 2 5 2 3 5" xfId="64022" xr:uid="{82503084-020D-4A9E-9D0B-036AA63C0A23}"/>
    <cellStyle name="Standard 4 2 5 2 3 6" xfId="30252" xr:uid="{0FB42E1C-2BBD-4DCD-8DDB-F4F9FFCAEBF5}"/>
    <cellStyle name="Standard 4 2 5 2 4" xfId="10799" xr:uid="{524B5BA2-822A-4AAC-89E6-1300AA9AF9B3}"/>
    <cellStyle name="Standard 4 2 5 2 4 2" xfId="22534" xr:uid="{C4A83309-81D5-467F-B6C9-7CD817E18BF4}"/>
    <cellStyle name="Standard 4 2 5 2 4 2 2" xfId="51783" xr:uid="{F3316758-BFE5-489B-AF73-F62BE02E5361}"/>
    <cellStyle name="Standard 4 2 5 2 4 3" xfId="40050" xr:uid="{F9E5BAC4-EBAA-4DFB-BAA2-BE86C43D0187}"/>
    <cellStyle name="Standard 4 2 5 2 5" xfId="12186" xr:uid="{C1B2404E-21A2-4BD5-85B1-29BA8F6B1B23}"/>
    <cellStyle name="Standard 4 2 5 2 5 2" xfId="41435" xr:uid="{E461A128-5984-462E-99BC-FE3F2EE4BA1F}"/>
    <cellStyle name="Standard 4 2 5 2 6" xfId="28451" xr:uid="{0E379942-9EEF-4491-BBC5-6BA6DFD58FAB}"/>
    <cellStyle name="Standard 4 2 5 2 6 2" xfId="57693" xr:uid="{D1424736-1C96-4E16-8FB2-EE09FB8A74AF}"/>
    <cellStyle name="Standard 4 2 5 2 7" xfId="63472" xr:uid="{B3E77C92-C5D9-46EA-BF3E-A4CE324A616D}"/>
    <cellStyle name="Standard 4 2 5 2 8" xfId="29702" xr:uid="{D383AB87-54D0-4B80-8D16-F654ED4A0802}"/>
    <cellStyle name="Standard 4 2 5 3" xfId="567" xr:uid="{00000000-0005-0000-0000-000016040000}"/>
    <cellStyle name="Standard 4 2 5 3 2" xfId="1117" xr:uid="{00000000-0005-0000-0000-000017040000}"/>
    <cellStyle name="Standard 4 2 5 3 2 2" xfId="11192" xr:uid="{A8F7163D-AE8B-48DF-B283-AA3C763FD0D7}"/>
    <cellStyle name="Standard 4 2 5 3 2 2 2" xfId="22927" xr:uid="{6A11AFCB-2184-45D1-AF5A-A648BA9F5C03}"/>
    <cellStyle name="Standard 4 2 5 3 2 2 2 2" xfId="52176" xr:uid="{9A1B31D4-3783-497F-B9EC-5212EB97C85B}"/>
    <cellStyle name="Standard 4 2 5 3 2 2 3" xfId="40443" xr:uid="{1EF8F672-F53D-40AF-98AE-73841142FD87}"/>
    <cellStyle name="Standard 4 2 5 3 2 3" xfId="12873" xr:uid="{FDCFF4F5-D3DC-4AB4-93F3-E7A756BE60E1}"/>
    <cellStyle name="Standard 4 2 5 3 2 3 2" xfId="42122" xr:uid="{16CFE457-899E-4207-B13A-617950AE681B}"/>
    <cellStyle name="Standard 4 2 5 3 2 4" xfId="29138" xr:uid="{F2D06865-BFDC-42F7-99DD-5F273B9CB1FA}"/>
    <cellStyle name="Standard 4 2 5 3 2 4 2" xfId="58380" xr:uid="{58DE7012-DFC5-4393-9754-774C4189E3E6}"/>
    <cellStyle name="Standard 4 2 5 3 2 5" xfId="64159" xr:uid="{C82AE410-4515-4CA9-A8D8-E35BA2353CBF}"/>
    <cellStyle name="Standard 4 2 5 3 2 6" xfId="30389" xr:uid="{481BEBB4-7866-4EAF-A1C2-0F6A481731EB}"/>
    <cellStyle name="Standard 4 2 5 3 3" xfId="10876" xr:uid="{C49DD9B0-8575-4D7B-BB45-6A51E3AC7FE1}"/>
    <cellStyle name="Standard 4 2 5 3 3 2" xfId="22611" xr:uid="{151300F5-FCA9-493A-954B-04F9B7FDC010}"/>
    <cellStyle name="Standard 4 2 5 3 3 2 2" xfId="51860" xr:uid="{813666CE-3BBC-4C9B-99EA-E27764E42EEE}"/>
    <cellStyle name="Standard 4 2 5 3 3 3" xfId="40127" xr:uid="{1C7EF6D7-A7E1-43BC-B352-687CF247D870}"/>
    <cellStyle name="Standard 4 2 5 3 4" xfId="12323" xr:uid="{614D9BEC-0DCC-4665-B476-22D927A627C1}"/>
    <cellStyle name="Standard 4 2 5 3 4 2" xfId="41572" xr:uid="{8E70CE32-6C2F-41E7-9442-78D8675A5662}"/>
    <cellStyle name="Standard 4 2 5 3 5" xfId="28588" xr:uid="{D56536BD-26E5-478A-B492-15AC127468B8}"/>
    <cellStyle name="Standard 4 2 5 3 5 2" xfId="57830" xr:uid="{6C7FFF82-61F5-4B3A-B7A4-97CC38D2C663}"/>
    <cellStyle name="Standard 4 2 5 3 6" xfId="63609" xr:uid="{F6EBC945-2598-4417-BA7E-43B97FDA341A}"/>
    <cellStyle name="Standard 4 2 5 3 7" xfId="29839" xr:uid="{0BF8FD2B-B06E-4E6A-A191-7F9874107D9B}"/>
    <cellStyle name="Standard 4 2 5 4" xfId="842" xr:uid="{00000000-0005-0000-0000-000018040000}"/>
    <cellStyle name="Standard 4 2 5 4 2" xfId="11031" xr:uid="{1A2CC0FC-9B7C-4AA0-ADCF-3F8C71F46097}"/>
    <cellStyle name="Standard 4 2 5 4 2 2" xfId="22766" xr:uid="{CAD777E2-3C0C-479B-A71E-D6A7A309D5B7}"/>
    <cellStyle name="Standard 4 2 5 4 2 2 2" xfId="52015" xr:uid="{BB37086F-6578-4FBF-93EF-41AAC8EF79BA}"/>
    <cellStyle name="Standard 4 2 5 4 2 3" xfId="40282" xr:uid="{70880F7D-00B0-4DE6-9F1F-936CD53EF64D}"/>
    <cellStyle name="Standard 4 2 5 4 3" xfId="12598" xr:uid="{3BEBC0FE-35F9-4D25-9723-60192E43BFF4}"/>
    <cellStyle name="Standard 4 2 5 4 3 2" xfId="41847" xr:uid="{AB30F16B-72B6-4A71-8071-1E147118809B}"/>
    <cellStyle name="Standard 4 2 5 4 4" xfId="28863" xr:uid="{7C8B4602-D0BE-4268-8426-E25B119A3DDB}"/>
    <cellStyle name="Standard 4 2 5 4 4 2" xfId="58105" xr:uid="{A44A93B8-C34C-4623-B0A1-652C09D96DB0}"/>
    <cellStyle name="Standard 4 2 5 4 5" xfId="63884" xr:uid="{27C4CE7D-4750-49D4-9EA4-B3CC6FC6C7B3}"/>
    <cellStyle name="Standard 4 2 5 4 6" xfId="30114" xr:uid="{7E8DE887-00DC-4100-B79A-3873B4B3C2BE}"/>
    <cellStyle name="Standard 4 2 5 5" xfId="290" xr:uid="{00000000-0005-0000-0000-000019040000}"/>
    <cellStyle name="Standard 4 2 5 5 2" xfId="10721" xr:uid="{C190C961-E748-4C40-B71D-013CD0947737}"/>
    <cellStyle name="Standard 4 2 5 5 2 2" xfId="22456" xr:uid="{2E6790EA-E154-43B2-87F7-01577969875A}"/>
    <cellStyle name="Standard 4 2 5 5 2 2 2" xfId="51705" xr:uid="{C8A3A143-45C5-4CF4-9525-3323799D59C2}"/>
    <cellStyle name="Standard 4 2 5 5 2 3" xfId="39972" xr:uid="{5FC449A9-B6C8-4E7D-8B81-CC13EA448D30}"/>
    <cellStyle name="Standard 4 2 5 5 3" xfId="12048" xr:uid="{1443794C-C626-42FF-B27D-FEA163B3B8DF}"/>
    <cellStyle name="Standard 4 2 5 5 3 2" xfId="41297" xr:uid="{B7FD0087-E828-4955-9029-7C058CF76E13}"/>
    <cellStyle name="Standard 4 2 5 5 4" xfId="29564" xr:uid="{3733A70B-DF6E-44E5-887D-8D397599F13D}"/>
    <cellStyle name="Standard 4 2 5 6" xfId="10644" xr:uid="{E018E0A7-A8DC-4151-8CFD-37EDA5D9FE94}"/>
    <cellStyle name="Standard 4 2 5 6 2" xfId="22379" xr:uid="{BE44F5F2-5982-43A6-A58F-E9392A61399F}"/>
    <cellStyle name="Standard 4 2 5 6 2 2" xfId="51628" xr:uid="{4759E840-4E56-4602-8D30-03B221CCE68D}"/>
    <cellStyle name="Standard 4 2 5 6 3" xfId="39895" xr:uid="{803CBFDB-6C00-4B46-ABED-7F141457A54A}"/>
    <cellStyle name="Standard 4 2 5 7" xfId="11911" xr:uid="{563F9F8F-987D-4175-8245-D63683EAA9E0}"/>
    <cellStyle name="Standard 4 2 5 7 2" xfId="41160" xr:uid="{968F83F4-E370-4E6A-85A7-7293F49D1C81}"/>
    <cellStyle name="Standard 4 2 5 8" xfId="28314" xr:uid="{4F84D258-DE3B-44A6-92CC-D680A921BAD9}"/>
    <cellStyle name="Standard 4 2 5 8 2" xfId="57556" xr:uid="{DCD615C8-3061-4D1A-A05C-918ABE3E751A}"/>
    <cellStyle name="Standard 4 2 5 9" xfId="63335" xr:uid="{D434624D-2B71-4BFF-AA8D-76A1EEB60FFA}"/>
    <cellStyle name="Standard 4 2 6" xfId="356" xr:uid="{00000000-0005-0000-0000-00001A040000}"/>
    <cellStyle name="Standard 4 2 6 2" xfId="631" xr:uid="{00000000-0005-0000-0000-00001B040000}"/>
    <cellStyle name="Standard 4 2 6 2 2" xfId="1181" xr:uid="{00000000-0005-0000-0000-00001C040000}"/>
    <cellStyle name="Standard 4 2 6 2 2 2" xfId="11234" xr:uid="{1B8CFB2F-209B-4590-BE2A-DD445F724F26}"/>
    <cellStyle name="Standard 4 2 6 2 2 2 2" xfId="22969" xr:uid="{7855B9FE-E0A9-4F7F-A019-568DDDED586A}"/>
    <cellStyle name="Standard 4 2 6 2 2 2 2 2" xfId="52218" xr:uid="{03720041-067C-4EB8-9463-9A4FD8E52931}"/>
    <cellStyle name="Standard 4 2 6 2 2 2 3" xfId="40485" xr:uid="{CFE20BA4-81DD-49EF-9D09-3B33DFE95E47}"/>
    <cellStyle name="Standard 4 2 6 2 2 3" xfId="12937" xr:uid="{C6C16EFA-20E0-4F25-B8A7-FB903432E868}"/>
    <cellStyle name="Standard 4 2 6 2 2 3 2" xfId="42186" xr:uid="{A6E542F8-6EDF-4CA3-8728-F897B057C45B}"/>
    <cellStyle name="Standard 4 2 6 2 2 4" xfId="29202" xr:uid="{038BE704-D5BB-44E0-9C2C-4E8C7F692636}"/>
    <cellStyle name="Standard 4 2 6 2 2 4 2" xfId="58444" xr:uid="{FA15D878-B256-4840-923F-C42F3B8D6E81}"/>
    <cellStyle name="Standard 4 2 6 2 2 5" xfId="64223" xr:uid="{C80E557E-9CF6-445D-98C4-5AB4D757A1F3}"/>
    <cellStyle name="Standard 4 2 6 2 2 6" xfId="30453" xr:uid="{428CE5BB-6A6D-49F0-8098-BFF4F1AC0E81}"/>
    <cellStyle name="Standard 4 2 6 2 3" xfId="10918" xr:uid="{1FA09D75-5040-4823-A546-CEE7699BCF5C}"/>
    <cellStyle name="Standard 4 2 6 2 3 2" xfId="22653" xr:uid="{03ECBC11-CCD4-4F80-891D-92CC3F93CFE7}"/>
    <cellStyle name="Standard 4 2 6 2 3 2 2" xfId="51902" xr:uid="{4F27843E-6ECF-4931-9DA0-F528A1A343B5}"/>
    <cellStyle name="Standard 4 2 6 2 3 3" xfId="40169" xr:uid="{7F4B1C2F-EBFC-4181-B00F-C1B43B1E1D69}"/>
    <cellStyle name="Standard 4 2 6 2 4" xfId="12387" xr:uid="{D9BC23A0-3111-4262-BACB-E5D601FA888C}"/>
    <cellStyle name="Standard 4 2 6 2 4 2" xfId="41636" xr:uid="{5BDB207D-1920-450E-B361-E7D3DB28D6D3}"/>
    <cellStyle name="Standard 4 2 6 2 5" xfId="28652" xr:uid="{742FB5FF-B2AB-41C0-AA03-BD98493A2B22}"/>
    <cellStyle name="Standard 4 2 6 2 5 2" xfId="57894" xr:uid="{978ABB26-BB3E-4C19-9446-B010585E84C4}"/>
    <cellStyle name="Standard 4 2 6 2 6" xfId="63673" xr:uid="{5156AD4B-8BD4-4ECB-B400-C0984E1A7252}"/>
    <cellStyle name="Standard 4 2 6 2 7" xfId="29903" xr:uid="{95E6F933-3F22-4BFA-BF9A-A989EA455254}"/>
    <cellStyle name="Standard 4 2 6 3" xfId="906" xr:uid="{00000000-0005-0000-0000-00001D040000}"/>
    <cellStyle name="Standard 4 2 6 3 2" xfId="11073" xr:uid="{FC56348E-F27C-469C-8AA6-C8746E980F98}"/>
    <cellStyle name="Standard 4 2 6 3 2 2" xfId="22808" xr:uid="{79D0A874-DB01-4BF4-852F-11EBDF88D6DB}"/>
    <cellStyle name="Standard 4 2 6 3 2 2 2" xfId="52057" xr:uid="{BB20BBC0-5D55-474D-BB09-19F911DACB52}"/>
    <cellStyle name="Standard 4 2 6 3 2 3" xfId="40324" xr:uid="{10BBD195-6E30-4379-ABCF-3E530E52C3A2}"/>
    <cellStyle name="Standard 4 2 6 3 3" xfId="12662" xr:uid="{BCA5F1C9-70C6-461E-9DB9-A12AEC189C65}"/>
    <cellStyle name="Standard 4 2 6 3 3 2" xfId="41911" xr:uid="{E89B21F5-4A20-4CF3-974C-D77C59442C6D}"/>
    <cellStyle name="Standard 4 2 6 3 4" xfId="28927" xr:uid="{340EFFE0-B8A1-4F03-BE09-5CF45BB1B26D}"/>
    <cellStyle name="Standard 4 2 6 3 4 2" xfId="58169" xr:uid="{09E335B5-3D76-4E44-AC88-90718E4DBA06}"/>
    <cellStyle name="Standard 4 2 6 3 5" xfId="63948" xr:uid="{D12688DF-26E9-4933-8FA6-01B82609702E}"/>
    <cellStyle name="Standard 4 2 6 3 6" xfId="30178" xr:uid="{C3519663-F988-4C8E-BFA5-A297398131B2}"/>
    <cellStyle name="Standard 4 2 6 4" xfId="10763" xr:uid="{FF25D40F-60B5-44C9-84F0-3862E507F29D}"/>
    <cellStyle name="Standard 4 2 6 4 2" xfId="22498" xr:uid="{7E926624-FECA-4EB4-8BFC-D3F8C41B60B5}"/>
    <cellStyle name="Standard 4 2 6 4 2 2" xfId="51747" xr:uid="{9AD12A3F-130B-4FA8-A493-944A3B761964}"/>
    <cellStyle name="Standard 4 2 6 4 3" xfId="40014" xr:uid="{41F09700-B67D-424D-97B3-D29816C1E14B}"/>
    <cellStyle name="Standard 4 2 6 5" xfId="12112" xr:uid="{1C0F3BFB-CF73-4797-B8BC-1CCA2B849D49}"/>
    <cellStyle name="Standard 4 2 6 5 2" xfId="41361" xr:uid="{2DA9D4DE-8B4B-47F0-975D-686F27B2BFA1}"/>
    <cellStyle name="Standard 4 2 6 6" xfId="28377" xr:uid="{4EA187C3-6563-44B1-ABA4-976EBEDEAC51}"/>
    <cellStyle name="Standard 4 2 6 6 2" xfId="57619" xr:uid="{44B5BDEE-A231-4DB2-BB1D-71B0D7A5847C}"/>
    <cellStyle name="Standard 4 2 6 7" xfId="63398" xr:uid="{1EF32964-C335-4A0C-8DFD-91230E29CDA4}"/>
    <cellStyle name="Standard 4 2 6 8" xfId="29628" xr:uid="{886DA22D-8485-4693-83EE-AFED4B20648F}"/>
    <cellStyle name="Standard 4 2 7" xfId="493" xr:uid="{00000000-0005-0000-0000-00001E040000}"/>
    <cellStyle name="Standard 4 2 7 2" xfId="1043" xr:uid="{00000000-0005-0000-0000-00001F040000}"/>
    <cellStyle name="Standard 4 2 7 2 2" xfId="11156" xr:uid="{D4C2B77A-73D8-4A94-BFA4-E7204DED95DB}"/>
    <cellStyle name="Standard 4 2 7 2 2 2" xfId="22891" xr:uid="{95959159-D2C0-4507-97DD-ECD0D9764C38}"/>
    <cellStyle name="Standard 4 2 7 2 2 2 2" xfId="52140" xr:uid="{6689A9F2-C4C1-492C-86C7-D38A9BB3BCF7}"/>
    <cellStyle name="Standard 4 2 7 2 2 3" xfId="40407" xr:uid="{5A007014-9651-48FA-86D1-EC4F354FE9AA}"/>
    <cellStyle name="Standard 4 2 7 2 3" xfId="12799" xr:uid="{46D6BF32-6326-4D4C-ABB6-29835714EC0D}"/>
    <cellStyle name="Standard 4 2 7 2 3 2" xfId="42048" xr:uid="{22FDB07E-0A1F-4569-91D0-F01283F7A56C}"/>
    <cellStyle name="Standard 4 2 7 2 4" xfId="29064" xr:uid="{E46A2C26-E974-45E0-BC77-CA17623F2B3F}"/>
    <cellStyle name="Standard 4 2 7 2 4 2" xfId="58306" xr:uid="{5F0CC7FE-70BA-4BF6-B36C-2361D5D66C9A}"/>
    <cellStyle name="Standard 4 2 7 2 5" xfId="64085" xr:uid="{0C8878C6-DDC4-4428-9FE3-0B28EB22B034}"/>
    <cellStyle name="Standard 4 2 7 2 6" xfId="30315" xr:uid="{A7A992CA-D879-422D-8E1D-BF2A79435B1A}"/>
    <cellStyle name="Standard 4 2 7 3" xfId="10840" xr:uid="{F978D9C5-C0F1-4861-893C-1379590350C6}"/>
    <cellStyle name="Standard 4 2 7 3 2" xfId="22575" xr:uid="{47CEE8B9-B4EF-4BD6-9F61-DDB69CF53337}"/>
    <cellStyle name="Standard 4 2 7 3 2 2" xfId="51824" xr:uid="{7264C885-9D52-49C0-A2E0-5A6E7B9FD553}"/>
    <cellStyle name="Standard 4 2 7 3 3" xfId="40091" xr:uid="{A4416274-3799-43D9-8E03-F52135C6FC01}"/>
    <cellStyle name="Standard 4 2 7 4" xfId="12249" xr:uid="{07D16D87-4CCF-465C-BA4A-27D46C7696B5}"/>
    <cellStyle name="Standard 4 2 7 4 2" xfId="41498" xr:uid="{2D7B0993-B742-4048-B4CA-E7A1A1EE7870}"/>
    <cellStyle name="Standard 4 2 7 5" xfId="28514" xr:uid="{5B836F32-AE41-469A-AD04-9C7CC90EAD55}"/>
    <cellStyle name="Standard 4 2 7 5 2" xfId="57756" xr:uid="{F3D989E9-FC12-47D0-B670-AC44C32FFE2A}"/>
    <cellStyle name="Standard 4 2 7 6" xfId="63535" xr:uid="{FD9D4FD5-594C-4212-8DD1-C811B3A9D191}"/>
    <cellStyle name="Standard 4 2 7 7" xfId="29765" xr:uid="{4B811662-F26C-4082-8D03-E5DDF5891813}"/>
    <cellStyle name="Standard 4 2 8" xfId="768" xr:uid="{00000000-0005-0000-0000-000020040000}"/>
    <cellStyle name="Standard 4 2 8 2" xfId="10995" xr:uid="{4F7CF35B-DE09-4F94-8D8D-4429E0126C14}"/>
    <cellStyle name="Standard 4 2 8 2 2" xfId="22730" xr:uid="{3ADF0B54-CB5D-44B1-9D79-67BC3EA89296}"/>
    <cellStyle name="Standard 4 2 8 2 2 2" xfId="51979" xr:uid="{9BB5981C-AD15-42F3-8C7B-31616A5BAC59}"/>
    <cellStyle name="Standard 4 2 8 2 3" xfId="40246" xr:uid="{D2FB7600-453B-4B0C-9B02-ECD979F2F253}"/>
    <cellStyle name="Standard 4 2 8 3" xfId="12524" xr:uid="{4EFB847E-620D-448F-8A58-41084B36A9B9}"/>
    <cellStyle name="Standard 4 2 8 3 2" xfId="41773" xr:uid="{1446CE80-C8D7-443A-957E-AEF1E1FB25FA}"/>
    <cellStyle name="Standard 4 2 8 4" xfId="28789" xr:uid="{7E3E50E3-6CF5-4185-913A-4787B53C00F6}"/>
    <cellStyle name="Standard 4 2 8 4 2" xfId="58031" xr:uid="{744D1D16-F04B-49D4-91AA-5402BA09CA02}"/>
    <cellStyle name="Standard 4 2 8 5" xfId="63810" xr:uid="{0B96734F-13EF-4814-8737-39ECBB8D015A}"/>
    <cellStyle name="Standard 4 2 8 6" xfId="30040" xr:uid="{5CAFF87F-ABE1-4F81-8651-096F9BB2A1DD}"/>
    <cellStyle name="Standard 4 2 9" xfId="204" xr:uid="{00000000-0005-0000-0000-000021040000}"/>
    <cellStyle name="Standard 4 2 9 2" xfId="10685" xr:uid="{7D9D4AE6-CBCF-4DD3-9CC4-41FD7C503570}"/>
    <cellStyle name="Standard 4 2 9 2 2" xfId="22420" xr:uid="{55780EF0-7D3F-4591-90C2-A6104C78F412}"/>
    <cellStyle name="Standard 4 2 9 2 2 2" xfId="51669" xr:uid="{F423D946-D7AB-4B6B-890C-8BCA1A05DAEF}"/>
    <cellStyle name="Standard 4 2 9 2 3" xfId="39936" xr:uid="{BCA0AA40-4278-4230-9C99-851206988401}"/>
    <cellStyle name="Standard 4 2 9 3" xfId="11974" xr:uid="{C31633BF-04A3-40AC-9DD2-2BEB68422BCD}"/>
    <cellStyle name="Standard 4 2 9 3 2" xfId="41223" xr:uid="{A2F98A5F-21E7-41B4-9BB7-141269ACC4BD}"/>
    <cellStyle name="Standard 4 2 9 4" xfId="28239" xr:uid="{634B4B9A-7D9F-406F-999A-75B49E8770E9}"/>
    <cellStyle name="Standard 4 2 9 4 2" xfId="57482" xr:uid="{56BFE3E3-AE61-4C2D-A71B-DFC5F5A926BC}"/>
    <cellStyle name="Standard 4 2 9 5" xfId="63261" xr:uid="{44EAAA15-71C4-47B9-9BF5-96B80FC59EEE}"/>
    <cellStyle name="Standard 4 2 9 6" xfId="29490" xr:uid="{4E323955-D4E1-4F23-8672-F13C7D762B59}"/>
    <cellStyle name="Standard 4 3" xfId="59" xr:uid="{00000000-0005-0000-0000-000022040000}"/>
    <cellStyle name="Standard 4 3 10" xfId="11853" xr:uid="{23AD9396-1262-428E-BABD-DE883DCB93F9}"/>
    <cellStyle name="Standard 4 3 10 2" xfId="41102" xr:uid="{2CE0CE0B-D189-4009-A0D2-6DACCD619E47}"/>
    <cellStyle name="Standard 4 3 11" xfId="28256" xr:uid="{521F72F6-11B7-4897-B526-FB2FE743F73F}"/>
    <cellStyle name="Standard 4 3 11 2" xfId="57499" xr:uid="{7E5A772C-8F7C-4435-AD67-54B25F1CC531}"/>
    <cellStyle name="Standard 4 3 12" xfId="63278" xr:uid="{6B8F113E-505B-40FD-AC79-1354E1B13762}"/>
    <cellStyle name="Standard 4 3 13" xfId="29369" xr:uid="{07C34B7C-1B0F-443A-A5D3-C3DC0DC9B05C}"/>
    <cellStyle name="Standard 4 3 2" xfId="87" xr:uid="{00000000-0005-0000-0000-000023040000}"/>
    <cellStyle name="Standard 4 3 2 10" xfId="63295" xr:uid="{F646F1F2-F0BF-4710-93BC-A75ACABA9B33}"/>
    <cellStyle name="Standard 4 3 2 11" xfId="29386" xr:uid="{E43727CB-C1C1-4C18-BE73-E8B056AF7127}"/>
    <cellStyle name="Standard 4 3 2 2" xfId="149" xr:uid="{00000000-0005-0000-0000-000024040000}"/>
    <cellStyle name="Standard 4 3 2 2 10" xfId="29445" xr:uid="{EBCEC6DE-D23B-481B-8563-6B4C8E7D4D50}"/>
    <cellStyle name="Standard 4 3 2 2 2" xfId="448" xr:uid="{00000000-0005-0000-0000-000025040000}"/>
    <cellStyle name="Standard 4 3 2 2 2 2" xfId="723" xr:uid="{00000000-0005-0000-0000-000026040000}"/>
    <cellStyle name="Standard 4 3 2 2 2 2 2" xfId="1273" xr:uid="{00000000-0005-0000-0000-000027040000}"/>
    <cellStyle name="Standard 4 3 2 2 2 2 2 2" xfId="11283" xr:uid="{E23B0B39-520B-4ED4-8B06-4B9F16B44A39}"/>
    <cellStyle name="Standard 4 3 2 2 2 2 2 2 2" xfId="23018" xr:uid="{E214CBF2-DD31-43B4-AE0F-4CA3FABBC63E}"/>
    <cellStyle name="Standard 4 3 2 2 2 2 2 2 2 2" xfId="52267" xr:uid="{63C7B5B0-9CA4-4996-A9D5-AB22A2F2B744}"/>
    <cellStyle name="Standard 4 3 2 2 2 2 2 2 3" xfId="40534" xr:uid="{F00D179C-C5C4-4892-ABE3-FF2493D92E34}"/>
    <cellStyle name="Standard 4 3 2 2 2 2 2 3" xfId="13029" xr:uid="{931A062F-1DD5-4A5F-BC7F-424E975EE877}"/>
    <cellStyle name="Standard 4 3 2 2 2 2 2 3 2" xfId="42278" xr:uid="{10229CB6-9B4C-4AF2-8869-48BB7D123C0F}"/>
    <cellStyle name="Standard 4 3 2 2 2 2 2 4" xfId="29294" xr:uid="{66315E29-DEA5-404A-936F-CBF2C0718B19}"/>
    <cellStyle name="Standard 4 3 2 2 2 2 2 4 2" xfId="58536" xr:uid="{8F04D180-A364-44C6-8E2C-0A301A1FCCD5}"/>
    <cellStyle name="Standard 4 3 2 2 2 2 2 5" xfId="64315" xr:uid="{C77BC1EF-7E2D-4B8E-A2D7-DF362F6F29CA}"/>
    <cellStyle name="Standard 4 3 2 2 2 2 2 6" xfId="30545" xr:uid="{746F137B-8DD9-447C-9D81-A3A88A9DE027}"/>
    <cellStyle name="Standard 4 3 2 2 2 2 3" xfId="10964" xr:uid="{A181ACC3-0B6E-44DC-B2C6-1403216B602A}"/>
    <cellStyle name="Standard 4 3 2 2 2 2 3 2" xfId="22699" xr:uid="{59E9BA23-D021-4ECC-BD7D-3F38AF67B66F}"/>
    <cellStyle name="Standard 4 3 2 2 2 2 3 2 2" xfId="51948" xr:uid="{B549B457-71DB-4E0C-A0B4-30B70324C3A7}"/>
    <cellStyle name="Standard 4 3 2 2 2 2 3 3" xfId="40215" xr:uid="{418E0F9A-8DF6-4060-AB8F-988A3FEE760C}"/>
    <cellStyle name="Standard 4 3 2 2 2 2 4" xfId="12479" xr:uid="{AF363B9F-9AE1-40A7-BD66-161E4DF3D1FC}"/>
    <cellStyle name="Standard 4 3 2 2 2 2 4 2" xfId="41728" xr:uid="{1FE6EE3E-30B4-4398-A625-2AEA3E2C4E4A}"/>
    <cellStyle name="Standard 4 3 2 2 2 2 5" xfId="28744" xr:uid="{AC57FD35-0EEA-4F2B-ABA7-F6A39581AA71}"/>
    <cellStyle name="Standard 4 3 2 2 2 2 5 2" xfId="57986" xr:uid="{D462F398-620D-42D4-9970-F520AC21E774}"/>
    <cellStyle name="Standard 4 3 2 2 2 2 6" xfId="63765" xr:uid="{6F9EA83D-5463-40BD-9BF1-0270E6B6EB88}"/>
    <cellStyle name="Standard 4 3 2 2 2 2 7" xfId="29995" xr:uid="{17F4EAD5-38E4-4FC7-AF47-5A44F669C11E}"/>
    <cellStyle name="Standard 4 3 2 2 2 3" xfId="998" xr:uid="{00000000-0005-0000-0000-000028040000}"/>
    <cellStyle name="Standard 4 3 2 2 2 3 2" xfId="11122" xr:uid="{DA311FCD-15F8-4C35-95C8-977956E2D243}"/>
    <cellStyle name="Standard 4 3 2 2 2 3 2 2" xfId="22857" xr:uid="{1919BC82-4CA0-4C55-909B-47AFAF025343}"/>
    <cellStyle name="Standard 4 3 2 2 2 3 2 2 2" xfId="52106" xr:uid="{F1217F26-2601-46A5-92F3-AF0B112F7567}"/>
    <cellStyle name="Standard 4 3 2 2 2 3 2 3" xfId="40373" xr:uid="{9D634BC9-18E0-48A6-97F3-752766F1E76D}"/>
    <cellStyle name="Standard 4 3 2 2 2 3 3" xfId="12754" xr:uid="{A0E3DB50-D939-485D-A58B-27C00D635556}"/>
    <cellStyle name="Standard 4 3 2 2 2 3 3 2" xfId="42003" xr:uid="{0F95EC64-5EF6-4D79-B4E1-6107F71C8E3B}"/>
    <cellStyle name="Standard 4 3 2 2 2 3 4" xfId="29019" xr:uid="{4BC3BAE4-7D6B-4F2A-BA22-C5DBE33BCBAC}"/>
    <cellStyle name="Standard 4 3 2 2 2 3 4 2" xfId="58261" xr:uid="{9CB34418-6AA4-4ACA-B991-117CAA663709}"/>
    <cellStyle name="Standard 4 3 2 2 2 3 5" xfId="64040" xr:uid="{321352E5-FC26-4CD9-89FD-062BDC26B6A3}"/>
    <cellStyle name="Standard 4 3 2 2 2 3 6" xfId="30270" xr:uid="{BFB9CE88-B501-4E27-BC0F-A41CA50225BF}"/>
    <cellStyle name="Standard 4 3 2 2 2 4" xfId="10809" xr:uid="{49E79F60-0B7C-4C67-A9C0-1683550FBD80}"/>
    <cellStyle name="Standard 4 3 2 2 2 4 2" xfId="22544" xr:uid="{A3F80860-8915-411D-BA2E-C7D836068493}"/>
    <cellStyle name="Standard 4 3 2 2 2 4 2 2" xfId="51793" xr:uid="{39AF6BE2-259E-44AF-8137-6D54F984A291}"/>
    <cellStyle name="Standard 4 3 2 2 2 4 3" xfId="40060" xr:uid="{917404A6-83E6-420D-83A9-C40E6423D640}"/>
    <cellStyle name="Standard 4 3 2 2 2 5" xfId="12204" xr:uid="{0FF7D3CB-107D-45A9-8EC6-A0D03883F377}"/>
    <cellStyle name="Standard 4 3 2 2 2 5 2" xfId="41453" xr:uid="{8B1128A3-26C6-4348-A4D8-5C89901633A6}"/>
    <cellStyle name="Standard 4 3 2 2 2 6" xfId="28469" xr:uid="{17E9986D-E696-40D0-B604-989EC3768B96}"/>
    <cellStyle name="Standard 4 3 2 2 2 6 2" xfId="57711" xr:uid="{3D27A468-BB87-4CEA-B8F6-B4D219A1D453}"/>
    <cellStyle name="Standard 4 3 2 2 2 7" xfId="63490" xr:uid="{C2DEC6C5-858D-4179-A978-3E8C0ABA3671}"/>
    <cellStyle name="Standard 4 3 2 2 2 8" xfId="29720" xr:uid="{DC76EDC3-F998-4ED3-89CB-044C9DA53936}"/>
    <cellStyle name="Standard 4 3 2 2 3" xfId="585" xr:uid="{00000000-0005-0000-0000-000029040000}"/>
    <cellStyle name="Standard 4 3 2 2 3 2" xfId="1135" xr:uid="{00000000-0005-0000-0000-00002A040000}"/>
    <cellStyle name="Standard 4 3 2 2 3 2 2" xfId="11202" xr:uid="{8AE48201-A8EB-4D3A-9DCD-D69F89AE543D}"/>
    <cellStyle name="Standard 4 3 2 2 3 2 2 2" xfId="22937" xr:uid="{AF0B74B2-4CBD-4A1B-9BD6-BEDFB9FC265A}"/>
    <cellStyle name="Standard 4 3 2 2 3 2 2 2 2" xfId="52186" xr:uid="{24BE5E23-3BFD-4207-A13C-CCDCCD3091C6}"/>
    <cellStyle name="Standard 4 3 2 2 3 2 2 3" xfId="40453" xr:uid="{DB23E4AC-C126-4356-8C41-056CEE2F236D}"/>
    <cellStyle name="Standard 4 3 2 2 3 2 3" xfId="12891" xr:uid="{B5C8C351-28E2-4F4D-AEAC-08E1D1957CBB}"/>
    <cellStyle name="Standard 4 3 2 2 3 2 3 2" xfId="42140" xr:uid="{3A2D10C2-154C-453F-A1DB-9D7E5B0BFFA4}"/>
    <cellStyle name="Standard 4 3 2 2 3 2 4" xfId="29156" xr:uid="{9F861CC7-252B-4F2F-A407-A16B1213133A}"/>
    <cellStyle name="Standard 4 3 2 2 3 2 4 2" xfId="58398" xr:uid="{6DD4F029-C263-4898-8FDE-C3F9F6A9EE21}"/>
    <cellStyle name="Standard 4 3 2 2 3 2 5" xfId="64177" xr:uid="{6D081E75-7AE0-4537-8F15-05F8879C85FF}"/>
    <cellStyle name="Standard 4 3 2 2 3 2 6" xfId="30407" xr:uid="{4860159D-0308-4D76-8EAF-E10AF2D6FFBB}"/>
    <cellStyle name="Standard 4 3 2 2 3 3" xfId="10886" xr:uid="{BE2D484A-18C2-4E24-B2E7-1E1787E1BF2B}"/>
    <cellStyle name="Standard 4 3 2 2 3 3 2" xfId="22621" xr:uid="{8234E79E-0ECC-4F26-995A-66F05E7535AD}"/>
    <cellStyle name="Standard 4 3 2 2 3 3 2 2" xfId="51870" xr:uid="{D1D6BC55-2110-4216-9532-53C6B320EF36}"/>
    <cellStyle name="Standard 4 3 2 2 3 3 3" xfId="40137" xr:uid="{647524E0-FE1E-45E6-8CA7-0EFB91AF9349}"/>
    <cellStyle name="Standard 4 3 2 2 3 4" xfId="12341" xr:uid="{946963F7-3EFD-47E2-99F1-DEC4A59A3E8F}"/>
    <cellStyle name="Standard 4 3 2 2 3 4 2" xfId="41590" xr:uid="{6ED9073D-B875-4738-92DE-8BF9042ADD30}"/>
    <cellStyle name="Standard 4 3 2 2 3 5" xfId="28606" xr:uid="{57F70432-3A9F-4CD2-9136-A1FAB8042AD3}"/>
    <cellStyle name="Standard 4 3 2 2 3 5 2" xfId="57848" xr:uid="{A4F85EE5-9AAC-4881-BFD0-C83B760A03D6}"/>
    <cellStyle name="Standard 4 3 2 2 3 6" xfId="63627" xr:uid="{FC118AA8-2C06-4F99-A34E-E502B40789E7}"/>
    <cellStyle name="Standard 4 3 2 2 3 7" xfId="29857" xr:uid="{E067E3E5-3443-4D35-B138-DAB50BA7D899}"/>
    <cellStyle name="Standard 4 3 2 2 4" xfId="860" xr:uid="{00000000-0005-0000-0000-00002B040000}"/>
    <cellStyle name="Standard 4 3 2 2 4 2" xfId="11041" xr:uid="{4517BA2E-D2CC-4987-AE2E-0A80EA65411F}"/>
    <cellStyle name="Standard 4 3 2 2 4 2 2" xfId="22776" xr:uid="{9DBCF72F-01C8-4B90-92EE-02EB338B2B9E}"/>
    <cellStyle name="Standard 4 3 2 2 4 2 2 2" xfId="52025" xr:uid="{AD7666C4-EBD0-4F52-A4C4-3268B4F2CED6}"/>
    <cellStyle name="Standard 4 3 2 2 4 2 3" xfId="40292" xr:uid="{314C7F79-947C-47F1-835A-FF033362E70F}"/>
    <cellStyle name="Standard 4 3 2 2 4 3" xfId="12616" xr:uid="{35D9CFA5-2C20-4AFB-A6C7-7DBEE5C6A9F8}"/>
    <cellStyle name="Standard 4 3 2 2 4 3 2" xfId="41865" xr:uid="{522AA1B7-3B7E-4624-AA39-55AF97B4D91F}"/>
    <cellStyle name="Standard 4 3 2 2 4 4" xfId="28881" xr:uid="{7FCA70CB-F075-4FC6-8D4A-DF7FD5F079AD}"/>
    <cellStyle name="Standard 4 3 2 2 4 4 2" xfId="58123" xr:uid="{4ECA01D5-FDB7-47BC-B37D-86FFF92CBB24}"/>
    <cellStyle name="Standard 4 3 2 2 4 5" xfId="63902" xr:uid="{46DF9A3E-93DB-4CBD-A66A-32800E024012}"/>
    <cellStyle name="Standard 4 3 2 2 4 6" xfId="30132" xr:uid="{C11630A0-C74E-4638-B04D-9659F9458ED9}"/>
    <cellStyle name="Standard 4 3 2 2 5" xfId="308" xr:uid="{00000000-0005-0000-0000-00002C040000}"/>
    <cellStyle name="Standard 4 3 2 2 5 2" xfId="10731" xr:uid="{E49C4FE4-08EF-4EC5-B530-45A0D61AFDE9}"/>
    <cellStyle name="Standard 4 3 2 2 5 2 2" xfId="22466" xr:uid="{4AEE4D3F-D724-439C-94C5-B302ED86835F}"/>
    <cellStyle name="Standard 4 3 2 2 5 2 2 2" xfId="51715" xr:uid="{DC020993-4ECF-48F4-AFC4-3110AFE7E638}"/>
    <cellStyle name="Standard 4 3 2 2 5 2 3" xfId="39982" xr:uid="{A2350FFA-4D5E-4A19-A0BD-EA336533AD64}"/>
    <cellStyle name="Standard 4 3 2 2 5 3" xfId="12066" xr:uid="{DCDA0292-52F6-41EA-8C81-2FD8AA2AE69A}"/>
    <cellStyle name="Standard 4 3 2 2 5 3 2" xfId="41315" xr:uid="{DA95DBB8-3933-4274-B88F-BE9DD5276D0E}"/>
    <cellStyle name="Standard 4 3 2 2 5 4" xfId="29582" xr:uid="{1D6AD729-DB9F-4759-BD43-0FD2B7EA9718}"/>
    <cellStyle name="Standard 4 3 2 2 6" xfId="10654" xr:uid="{692AAB08-024C-4AC9-BE8A-45965FC18BD1}"/>
    <cellStyle name="Standard 4 3 2 2 6 2" xfId="22389" xr:uid="{06715154-BF66-408F-951D-65FBD388D531}"/>
    <cellStyle name="Standard 4 3 2 2 6 2 2" xfId="51638" xr:uid="{527389B7-EDD1-4584-BF94-C9A340727F56}"/>
    <cellStyle name="Standard 4 3 2 2 6 3" xfId="39905" xr:uid="{AEF21F19-14C0-4D89-9C28-11315C98CB06}"/>
    <cellStyle name="Standard 4 3 2 2 7" xfId="11929" xr:uid="{DA58BEAB-567E-450A-BFB5-954117533933}"/>
    <cellStyle name="Standard 4 3 2 2 7 2" xfId="41178" xr:uid="{BA40369C-FB49-43BA-8527-94B84BAB894D}"/>
    <cellStyle name="Standard 4 3 2 2 8" xfId="28332" xr:uid="{10F33501-B8B9-4EEF-ACDD-D1772E9D3317}"/>
    <cellStyle name="Standard 4 3 2 2 8 2" xfId="57574" xr:uid="{45638ED1-8B1D-45EC-8155-FB0A20E509D4}"/>
    <cellStyle name="Standard 4 3 2 2 9" xfId="63353" xr:uid="{90EAC4FA-6D7F-44CA-907D-B6EDAB21774F}"/>
    <cellStyle name="Standard 4 3 2 3" xfId="390" xr:uid="{00000000-0005-0000-0000-00002D040000}"/>
    <cellStyle name="Standard 4 3 2 3 2" xfId="665" xr:uid="{00000000-0005-0000-0000-00002E040000}"/>
    <cellStyle name="Standard 4 3 2 3 2 2" xfId="1215" xr:uid="{00000000-0005-0000-0000-00002F040000}"/>
    <cellStyle name="Standard 4 3 2 3 2 2 2" xfId="11252" xr:uid="{8731AFD9-486C-4310-ADFC-2E92D06ED3FF}"/>
    <cellStyle name="Standard 4 3 2 3 2 2 2 2" xfId="22987" xr:uid="{97D39B27-4A66-43DC-8E79-23B0DB764F50}"/>
    <cellStyle name="Standard 4 3 2 3 2 2 2 2 2" xfId="52236" xr:uid="{87B4DE46-4D93-436D-94E4-C13ED3935F63}"/>
    <cellStyle name="Standard 4 3 2 3 2 2 2 3" xfId="40503" xr:uid="{6F17132A-4AC9-4B2E-875B-F826C9752C8B}"/>
    <cellStyle name="Standard 4 3 2 3 2 2 3" xfId="12971" xr:uid="{70E43712-E851-404B-9F51-0CB3116E4008}"/>
    <cellStyle name="Standard 4 3 2 3 2 2 3 2" xfId="42220" xr:uid="{9ED897F9-1A43-405B-ACC7-F9E2022A97D4}"/>
    <cellStyle name="Standard 4 3 2 3 2 2 4" xfId="29236" xr:uid="{9688569F-2E81-4B03-A397-FA949383CCFB}"/>
    <cellStyle name="Standard 4 3 2 3 2 2 4 2" xfId="58478" xr:uid="{7DE36263-CAFB-4985-8F53-1420652DB711}"/>
    <cellStyle name="Standard 4 3 2 3 2 2 5" xfId="64257" xr:uid="{561759D6-3A9A-43B6-B82E-05873D158501}"/>
    <cellStyle name="Standard 4 3 2 3 2 2 6" xfId="30487" xr:uid="{C670E5F4-F45D-4366-AA4F-17149B51B49B}"/>
    <cellStyle name="Standard 4 3 2 3 2 3" xfId="10936" xr:uid="{3D2DDBBD-1CC3-4997-98CC-61542F422ABD}"/>
    <cellStyle name="Standard 4 3 2 3 2 3 2" xfId="22671" xr:uid="{850395B8-F9DE-4F89-9A72-59C04ADC72D8}"/>
    <cellStyle name="Standard 4 3 2 3 2 3 2 2" xfId="51920" xr:uid="{2DFB3B82-C996-4DE1-AB81-17366026EE66}"/>
    <cellStyle name="Standard 4 3 2 3 2 3 3" xfId="40187" xr:uid="{0DD02AB5-A7D1-46EE-A277-3241179B234D}"/>
    <cellStyle name="Standard 4 3 2 3 2 4" xfId="12421" xr:uid="{22D39612-0FB0-4C06-95B6-D42B60705BE7}"/>
    <cellStyle name="Standard 4 3 2 3 2 4 2" xfId="41670" xr:uid="{0802C4FE-8F35-4BDD-A143-0006AB117487}"/>
    <cellStyle name="Standard 4 3 2 3 2 5" xfId="28686" xr:uid="{53D70E74-2180-4D24-AFB5-1A6769C30042}"/>
    <cellStyle name="Standard 4 3 2 3 2 5 2" xfId="57928" xr:uid="{D7C653C8-1499-4DDB-A7AD-B9E264484446}"/>
    <cellStyle name="Standard 4 3 2 3 2 6" xfId="63707" xr:uid="{08B00C63-A553-4F84-9D19-936165A2FBC6}"/>
    <cellStyle name="Standard 4 3 2 3 2 7" xfId="29937" xr:uid="{91E48318-3439-49BC-A0CE-C3745A66051D}"/>
    <cellStyle name="Standard 4 3 2 3 3" xfId="940" xr:uid="{00000000-0005-0000-0000-000030040000}"/>
    <cellStyle name="Standard 4 3 2 3 3 2" xfId="11091" xr:uid="{6D1A31B0-DE8B-418D-92F3-2F4E08FCC6D0}"/>
    <cellStyle name="Standard 4 3 2 3 3 2 2" xfId="22826" xr:uid="{3FD47892-271E-48D3-A9B3-DDF49AC64405}"/>
    <cellStyle name="Standard 4 3 2 3 3 2 2 2" xfId="52075" xr:uid="{56C404A0-FE15-4D5E-B051-5AA5C55A915C}"/>
    <cellStyle name="Standard 4 3 2 3 3 2 3" xfId="40342" xr:uid="{88CC3B4A-7CAD-4049-90F2-EB74220291BF}"/>
    <cellStyle name="Standard 4 3 2 3 3 3" xfId="12696" xr:uid="{FDF5B604-C62E-437C-B838-C1DAB9D0F89C}"/>
    <cellStyle name="Standard 4 3 2 3 3 3 2" xfId="41945" xr:uid="{E3D67CC8-7981-4D9B-9631-BCB4E640BF1E}"/>
    <cellStyle name="Standard 4 3 2 3 3 4" xfId="28961" xr:uid="{3F545AA6-4F2A-46AF-996F-89F109AD8735}"/>
    <cellStyle name="Standard 4 3 2 3 3 4 2" xfId="58203" xr:uid="{40419FC1-E554-4602-9B5C-A0FF2DA45C95}"/>
    <cellStyle name="Standard 4 3 2 3 3 5" xfId="63982" xr:uid="{64515178-41ED-476B-AD15-8E25B917294F}"/>
    <cellStyle name="Standard 4 3 2 3 3 6" xfId="30212" xr:uid="{7DC6EB56-F11B-47A4-BD0B-A4F9B51C854B}"/>
    <cellStyle name="Standard 4 3 2 3 4" xfId="10781" xr:uid="{4F27A6BB-923E-4051-832C-16A678541F11}"/>
    <cellStyle name="Standard 4 3 2 3 4 2" xfId="22516" xr:uid="{78A4DF8B-0F17-4944-97C0-C133FD9EE94C}"/>
    <cellStyle name="Standard 4 3 2 3 4 2 2" xfId="51765" xr:uid="{9339ADF2-EA3A-4E96-AD9B-BD9B52CF751B}"/>
    <cellStyle name="Standard 4 3 2 3 4 3" xfId="40032" xr:uid="{D942A940-9FC8-427A-83E7-1D854431C580}"/>
    <cellStyle name="Standard 4 3 2 3 5" xfId="12146" xr:uid="{711EB5F3-61C6-43DF-8222-B2E560AD6620}"/>
    <cellStyle name="Standard 4 3 2 3 5 2" xfId="41395" xr:uid="{E53647C7-0617-4907-8912-740B05CCB7C0}"/>
    <cellStyle name="Standard 4 3 2 3 6" xfId="28411" xr:uid="{0645A0E9-4FC7-4B32-9198-DBCCEA739100}"/>
    <cellStyle name="Standard 4 3 2 3 6 2" xfId="57653" xr:uid="{2DD2B2E6-8DDB-451B-A15B-1EE026C80848}"/>
    <cellStyle name="Standard 4 3 2 3 7" xfId="63432" xr:uid="{7551ECCA-CF98-4AE8-AA92-EF47058F0442}"/>
    <cellStyle name="Standard 4 3 2 3 8" xfId="29662" xr:uid="{5135E615-DF6F-4604-8233-30034632E709}"/>
    <cellStyle name="Standard 4 3 2 4" xfId="527" xr:uid="{00000000-0005-0000-0000-000031040000}"/>
    <cellStyle name="Standard 4 3 2 4 2" xfId="1077" xr:uid="{00000000-0005-0000-0000-000032040000}"/>
    <cellStyle name="Standard 4 3 2 4 2 2" xfId="11174" xr:uid="{BD563F41-4661-4766-9AE5-D72BF0086C3A}"/>
    <cellStyle name="Standard 4 3 2 4 2 2 2" xfId="22909" xr:uid="{2E192B3B-CFEE-43A7-A781-894EBC6AD39D}"/>
    <cellStyle name="Standard 4 3 2 4 2 2 2 2" xfId="52158" xr:uid="{EDAF90A2-434E-463E-A52A-7745A2FC5348}"/>
    <cellStyle name="Standard 4 3 2 4 2 2 3" xfId="40425" xr:uid="{E8A2B86B-4104-4747-A2DE-B443254D328A}"/>
    <cellStyle name="Standard 4 3 2 4 2 3" xfId="12833" xr:uid="{9C27C0AE-418B-41C7-835E-3CF9D2B1579E}"/>
    <cellStyle name="Standard 4 3 2 4 2 3 2" xfId="42082" xr:uid="{8BB7B2FB-52E4-4F31-8A47-F59A6F26BDD0}"/>
    <cellStyle name="Standard 4 3 2 4 2 4" xfId="29098" xr:uid="{0A7F4036-BCF1-4FCC-874C-FAC237E0371A}"/>
    <cellStyle name="Standard 4 3 2 4 2 4 2" xfId="58340" xr:uid="{AE6A0812-B230-4E99-97EB-12171F343A6B}"/>
    <cellStyle name="Standard 4 3 2 4 2 5" xfId="64119" xr:uid="{D5BE5020-805C-4838-AAF0-0DBA0462D5BF}"/>
    <cellStyle name="Standard 4 3 2 4 2 6" xfId="30349" xr:uid="{B1AE400C-ACCD-471F-A837-328FDE9393C2}"/>
    <cellStyle name="Standard 4 3 2 4 3" xfId="10858" xr:uid="{C7190A5B-D9A2-47A0-A772-6A29F724C493}"/>
    <cellStyle name="Standard 4 3 2 4 3 2" xfId="22593" xr:uid="{A3CDE2B8-C645-4DFF-9D3A-78D67FFC62FC}"/>
    <cellStyle name="Standard 4 3 2 4 3 2 2" xfId="51842" xr:uid="{158ABCC1-F8D5-4F3C-A7B1-9479A6CAFA6B}"/>
    <cellStyle name="Standard 4 3 2 4 3 3" xfId="40109" xr:uid="{01B9B3AB-72FE-4F26-871E-26D53EE6406C}"/>
    <cellStyle name="Standard 4 3 2 4 4" xfId="12283" xr:uid="{39AF1431-89AF-457F-A405-E54EA012440A}"/>
    <cellStyle name="Standard 4 3 2 4 4 2" xfId="41532" xr:uid="{4410232D-E002-4364-80C7-2F6961CFAF9D}"/>
    <cellStyle name="Standard 4 3 2 4 5" xfId="28548" xr:uid="{0B427BFF-6632-490C-B6EE-DC2D7FA9224E}"/>
    <cellStyle name="Standard 4 3 2 4 5 2" xfId="57790" xr:uid="{7ED23593-AE06-47D9-8167-C43492EF006C}"/>
    <cellStyle name="Standard 4 3 2 4 6" xfId="63569" xr:uid="{BC9BB1ED-36D5-47B9-A980-D0E1C263B725}"/>
    <cellStyle name="Standard 4 3 2 4 7" xfId="29799" xr:uid="{BD595AF3-1D86-4497-8062-37B3E3C3CA56}"/>
    <cellStyle name="Standard 4 3 2 5" xfId="802" xr:uid="{00000000-0005-0000-0000-000033040000}"/>
    <cellStyle name="Standard 4 3 2 5 2" xfId="11013" xr:uid="{9F8C751D-B983-46BE-BC7F-BDD5C867B1CF}"/>
    <cellStyle name="Standard 4 3 2 5 2 2" xfId="22748" xr:uid="{EFD8B74B-97ED-47C0-97D2-9EECCF9FF0CF}"/>
    <cellStyle name="Standard 4 3 2 5 2 2 2" xfId="51997" xr:uid="{F67D8947-B926-4D11-8DC9-3510B047F7E5}"/>
    <cellStyle name="Standard 4 3 2 5 2 3" xfId="40264" xr:uid="{FFD9279F-1DFC-4935-8196-29966A2C747A}"/>
    <cellStyle name="Standard 4 3 2 5 3" xfId="12558" xr:uid="{176340A6-D7E3-4AF7-BEC9-614D1AA71C8B}"/>
    <cellStyle name="Standard 4 3 2 5 3 2" xfId="41807" xr:uid="{17991E11-4732-47F1-B220-4EFF9AC09C7B}"/>
    <cellStyle name="Standard 4 3 2 5 4" xfId="28823" xr:uid="{7092C4EC-A218-48B4-B7CA-29F2601972BD}"/>
    <cellStyle name="Standard 4 3 2 5 4 2" xfId="58065" xr:uid="{3B0CEB12-E484-4184-AF1C-2DC4265CA7EF}"/>
    <cellStyle name="Standard 4 3 2 5 5" xfId="63844" xr:uid="{3E4424F0-5503-4904-BD35-143309978FFB}"/>
    <cellStyle name="Standard 4 3 2 5 6" xfId="30074" xr:uid="{D0235E55-6743-420D-89E5-DFD38CCA61CD}"/>
    <cellStyle name="Standard 4 3 2 6" xfId="250" xr:uid="{00000000-0005-0000-0000-000034040000}"/>
    <cellStyle name="Standard 4 3 2 6 2" xfId="10703" xr:uid="{29ED7E5D-8ED6-4BE3-A825-D8359CF23CEA}"/>
    <cellStyle name="Standard 4 3 2 6 2 2" xfId="22438" xr:uid="{F915EE05-CA6F-4EF0-AB5D-44EE44EC3185}"/>
    <cellStyle name="Standard 4 3 2 6 2 2 2" xfId="51687" xr:uid="{ED44CFBA-5E34-4421-960A-E77D888979BB}"/>
    <cellStyle name="Standard 4 3 2 6 2 3" xfId="39954" xr:uid="{BD388FF6-470F-47AE-9D6E-CB1F72E15219}"/>
    <cellStyle name="Standard 4 3 2 6 3" xfId="12008" xr:uid="{78F05157-1936-4D63-A51A-6CD9E9EFA76B}"/>
    <cellStyle name="Standard 4 3 2 6 3 2" xfId="41257" xr:uid="{347430B5-BF15-45F5-8230-58A43F2D9BED}"/>
    <cellStyle name="Standard 4 3 2 6 4" xfId="29524" xr:uid="{74466221-B586-4D5C-A0D5-159D660CA529}"/>
    <cellStyle name="Standard 4 3 2 7" xfId="10625" xr:uid="{78128A5B-2053-4145-A061-91659C3C160B}"/>
    <cellStyle name="Standard 4 3 2 7 2" xfId="22360" xr:uid="{6C579FDE-FB32-485D-8F7B-FF5C17FB6FDC}"/>
    <cellStyle name="Standard 4 3 2 7 2 2" xfId="51609" xr:uid="{AD2CBF22-3E06-49EB-8E62-74111B385F19}"/>
    <cellStyle name="Standard 4 3 2 7 3" xfId="39876" xr:uid="{9036BE96-CB85-4C6D-B354-6288CB632F29}"/>
    <cellStyle name="Standard 4 3 2 8" xfId="11870" xr:uid="{BEA84F0B-457D-4024-A02B-997ECF339F91}"/>
    <cellStyle name="Standard 4 3 2 8 2" xfId="41119" xr:uid="{8128AE3B-A202-4D99-BC4F-279D83AA5BE3}"/>
    <cellStyle name="Standard 4 3 2 9" xfId="28273" xr:uid="{1A0C9279-E953-4826-8633-5DC63E6AEDF9}"/>
    <cellStyle name="Standard 4 3 2 9 2" xfId="57516" xr:uid="{B3CB3979-9A67-4FC3-A7D1-593ACABAA9BF}"/>
    <cellStyle name="Standard 4 3 3" xfId="105" xr:uid="{00000000-0005-0000-0000-000035040000}"/>
    <cellStyle name="Standard 4 3 3 10" xfId="63313" xr:uid="{3F3870F2-BDE9-4F0E-97F0-8855804EFF71}"/>
    <cellStyle name="Standard 4 3 3 11" xfId="29404" xr:uid="{4DCD2690-0D89-470B-8F7C-91205341847A}"/>
    <cellStyle name="Standard 4 3 3 2" xfId="167" xr:uid="{00000000-0005-0000-0000-000036040000}"/>
    <cellStyle name="Standard 4 3 3 2 10" xfId="29463" xr:uid="{DF852AB3-FE69-4BFB-9E39-A7A5D173B963}"/>
    <cellStyle name="Standard 4 3 3 2 2" xfId="466" xr:uid="{00000000-0005-0000-0000-000037040000}"/>
    <cellStyle name="Standard 4 3 3 2 2 2" xfId="741" xr:uid="{00000000-0005-0000-0000-000038040000}"/>
    <cellStyle name="Standard 4 3 3 2 2 2 2" xfId="1291" xr:uid="{00000000-0005-0000-0000-000039040000}"/>
    <cellStyle name="Standard 4 3 3 2 2 2 2 2" xfId="11295" xr:uid="{8DDCE832-84BD-4C37-915E-CE148B7EC32B}"/>
    <cellStyle name="Standard 4 3 3 2 2 2 2 2 2" xfId="23030" xr:uid="{7AFF959A-E229-4D22-851A-CE3E967F153E}"/>
    <cellStyle name="Standard 4 3 3 2 2 2 2 2 2 2" xfId="52279" xr:uid="{CAF896A3-8AD4-4393-A89B-4E2B87312669}"/>
    <cellStyle name="Standard 4 3 3 2 2 2 2 2 3" xfId="40546" xr:uid="{6091DE07-2D1E-4DEC-8FF6-992D27C01CFE}"/>
    <cellStyle name="Standard 4 3 3 2 2 2 2 3" xfId="13047" xr:uid="{E618C898-DF77-4096-9F7F-8A7FF5EC6C96}"/>
    <cellStyle name="Standard 4 3 3 2 2 2 2 3 2" xfId="42296" xr:uid="{7CEF1615-EA1F-4179-B61B-0F674DCC33CE}"/>
    <cellStyle name="Standard 4 3 3 2 2 2 2 4" xfId="29312" xr:uid="{E6B0BE04-2235-4E3C-BD8C-5019FB688202}"/>
    <cellStyle name="Standard 4 3 3 2 2 2 2 4 2" xfId="58554" xr:uid="{8315A787-1C0E-4C12-8158-31EE4028826E}"/>
    <cellStyle name="Standard 4 3 3 2 2 2 2 5" xfId="64333" xr:uid="{F79D88B6-6036-49AA-AF78-B3C7904754B9}"/>
    <cellStyle name="Standard 4 3 3 2 2 2 2 6" xfId="30563" xr:uid="{4A36F132-774F-4FE9-B4E6-B94B130FADF5}"/>
    <cellStyle name="Standard 4 3 3 2 2 2 3" xfId="10973" xr:uid="{9627261F-7B6A-42A8-9BB8-5667F714E2D9}"/>
    <cellStyle name="Standard 4 3 3 2 2 2 3 2" xfId="22708" xr:uid="{2468C145-8C85-4D4C-8889-3018A6B0F5EA}"/>
    <cellStyle name="Standard 4 3 3 2 2 2 3 2 2" xfId="51957" xr:uid="{A4487E6D-75A0-4FB2-932C-FF01BD652A37}"/>
    <cellStyle name="Standard 4 3 3 2 2 2 3 3" xfId="40224" xr:uid="{D5D1418F-419D-4BD4-B2F7-BA2E810FE4D0}"/>
    <cellStyle name="Standard 4 3 3 2 2 2 4" xfId="12497" xr:uid="{9DE5AAE0-79CE-4160-AD0F-DD3F9E4B2486}"/>
    <cellStyle name="Standard 4 3 3 2 2 2 4 2" xfId="41746" xr:uid="{40D359D3-ABF6-434B-A320-CCBBE8E60B0C}"/>
    <cellStyle name="Standard 4 3 3 2 2 2 5" xfId="28762" xr:uid="{2EA94D54-951D-4102-B12D-C7B24B88762B}"/>
    <cellStyle name="Standard 4 3 3 2 2 2 5 2" xfId="58004" xr:uid="{2AD3F1B5-DEAC-4AA6-A2EC-E0E664D87FEB}"/>
    <cellStyle name="Standard 4 3 3 2 2 2 6" xfId="63783" xr:uid="{53D0DE9C-11C9-406E-90A3-7725C37D9819}"/>
    <cellStyle name="Standard 4 3 3 2 2 2 7" xfId="30013" xr:uid="{6540AD15-4377-4568-912B-37E115ABC057}"/>
    <cellStyle name="Standard 4 3 3 2 2 3" xfId="1016" xr:uid="{00000000-0005-0000-0000-00003A040000}"/>
    <cellStyle name="Standard 4 3 3 2 2 3 2" xfId="11134" xr:uid="{D607AC58-08C4-4287-B2B3-5254D7EA3593}"/>
    <cellStyle name="Standard 4 3 3 2 2 3 2 2" xfId="22869" xr:uid="{20365EAD-E613-4016-9CFB-410B109B915B}"/>
    <cellStyle name="Standard 4 3 3 2 2 3 2 2 2" xfId="52118" xr:uid="{41F83C9B-0F61-46D4-9391-EE2A47651D8B}"/>
    <cellStyle name="Standard 4 3 3 2 2 3 2 3" xfId="40385" xr:uid="{16310D0F-0D8F-4589-8B5E-B0948CC3A619}"/>
    <cellStyle name="Standard 4 3 3 2 2 3 3" xfId="12772" xr:uid="{37F1D1C4-BD11-4919-BB5E-20AF43221D75}"/>
    <cellStyle name="Standard 4 3 3 2 2 3 3 2" xfId="42021" xr:uid="{FE374CDE-15FF-4E58-86DB-1B3E1433AA93}"/>
    <cellStyle name="Standard 4 3 3 2 2 3 4" xfId="29037" xr:uid="{177521ED-8CD7-4F2A-812E-6AAA9AB1C9F2}"/>
    <cellStyle name="Standard 4 3 3 2 2 3 4 2" xfId="58279" xr:uid="{C9D0B5FC-D7AA-4490-834F-996AFA5AA99F}"/>
    <cellStyle name="Standard 4 3 3 2 2 3 5" xfId="64058" xr:uid="{ADAA941C-6BFD-4B31-A4B9-3B186D572FF9}"/>
    <cellStyle name="Standard 4 3 3 2 2 3 6" xfId="30288" xr:uid="{55D795D7-C54C-4CE1-8E90-B0027D9C89AA}"/>
    <cellStyle name="Standard 4 3 3 2 2 4" xfId="10818" xr:uid="{5DDA0F03-0C1A-44A0-8577-2920930CDEF3}"/>
    <cellStyle name="Standard 4 3 3 2 2 4 2" xfId="22553" xr:uid="{32AF7D08-732C-4416-94E5-39513E2ADBFF}"/>
    <cellStyle name="Standard 4 3 3 2 2 4 2 2" xfId="51802" xr:uid="{D8ADD4AF-951B-4C3B-B292-29E4F51DE815}"/>
    <cellStyle name="Standard 4 3 3 2 2 4 3" xfId="40069" xr:uid="{CBAD881A-D8EE-402B-AD4E-606A65613062}"/>
    <cellStyle name="Standard 4 3 3 2 2 5" xfId="12222" xr:uid="{0F5ECF08-D775-434A-9878-10C6E3DDE368}"/>
    <cellStyle name="Standard 4 3 3 2 2 5 2" xfId="41471" xr:uid="{E6F9071B-41FD-4723-8F3F-96921AD72961}"/>
    <cellStyle name="Standard 4 3 3 2 2 6" xfId="28487" xr:uid="{9748C83E-FD5F-43CC-8483-CD96C6ED6BCE}"/>
    <cellStyle name="Standard 4 3 3 2 2 6 2" xfId="57729" xr:uid="{95C064B7-1A23-4654-AD15-45D37E2691FF}"/>
    <cellStyle name="Standard 4 3 3 2 2 7" xfId="63508" xr:uid="{8F31A6AD-5B23-4ADE-BBBF-B99B16E447D9}"/>
    <cellStyle name="Standard 4 3 3 2 2 8" xfId="29738" xr:uid="{37BD9D82-34B6-4313-A698-7E4CA63A098B}"/>
    <cellStyle name="Standard 4 3 3 2 3" xfId="603" xr:uid="{00000000-0005-0000-0000-00003B040000}"/>
    <cellStyle name="Standard 4 3 3 2 3 2" xfId="1153" xr:uid="{00000000-0005-0000-0000-00003C040000}"/>
    <cellStyle name="Standard 4 3 3 2 3 2 2" xfId="11211" xr:uid="{CEB38EA8-4EE6-405D-B9C4-06E54C0B9D13}"/>
    <cellStyle name="Standard 4 3 3 2 3 2 2 2" xfId="22946" xr:uid="{900792EF-B5C7-4706-9EC4-09FE9AEF5942}"/>
    <cellStyle name="Standard 4 3 3 2 3 2 2 2 2" xfId="52195" xr:uid="{4C8D96C5-7DD3-46D6-900F-654A104498FF}"/>
    <cellStyle name="Standard 4 3 3 2 3 2 2 3" xfId="40462" xr:uid="{FA797F48-8D10-4C17-AF88-5E8CDF7F6342}"/>
    <cellStyle name="Standard 4 3 3 2 3 2 3" xfId="12909" xr:uid="{20214FDE-5EAD-4ACE-AC2B-51F5CE19B8A2}"/>
    <cellStyle name="Standard 4 3 3 2 3 2 3 2" xfId="42158" xr:uid="{3E56F21E-445D-4C78-8E96-2D4BA9F64D36}"/>
    <cellStyle name="Standard 4 3 3 2 3 2 4" xfId="29174" xr:uid="{0DB6C17B-E083-4223-85A8-124E67019351}"/>
    <cellStyle name="Standard 4 3 3 2 3 2 4 2" xfId="58416" xr:uid="{5478CBE2-D995-4044-9FE8-D4FF38895E87}"/>
    <cellStyle name="Standard 4 3 3 2 3 2 5" xfId="64195" xr:uid="{45FDFC75-AAD0-4045-A8EC-10F4C112EAE2}"/>
    <cellStyle name="Standard 4 3 3 2 3 2 6" xfId="30425" xr:uid="{AB71D195-BC71-469F-BC22-F8D2E619AB70}"/>
    <cellStyle name="Standard 4 3 3 2 3 3" xfId="10895" xr:uid="{D3F16855-46A5-4B5B-BF20-3A30D4932A1E}"/>
    <cellStyle name="Standard 4 3 3 2 3 3 2" xfId="22630" xr:uid="{696636CC-3A76-4A00-87B8-798ED3C050C7}"/>
    <cellStyle name="Standard 4 3 3 2 3 3 2 2" xfId="51879" xr:uid="{D3186466-DFA2-4A5F-A957-33F48A4DE713}"/>
    <cellStyle name="Standard 4 3 3 2 3 3 3" xfId="40146" xr:uid="{716E7D10-2549-4AAA-AD40-A12679350E97}"/>
    <cellStyle name="Standard 4 3 3 2 3 4" xfId="12359" xr:uid="{14E50CAB-C260-44B9-AD55-345ECEBB0C14}"/>
    <cellStyle name="Standard 4 3 3 2 3 4 2" xfId="41608" xr:uid="{DB771B2B-069B-4775-B26E-A0BCF6FF70EB}"/>
    <cellStyle name="Standard 4 3 3 2 3 5" xfId="28624" xr:uid="{553BA1AB-66C5-4A11-A426-1FB39CDBFF91}"/>
    <cellStyle name="Standard 4 3 3 2 3 5 2" xfId="57866" xr:uid="{1A7735B3-5735-482B-B25D-404803A63E34}"/>
    <cellStyle name="Standard 4 3 3 2 3 6" xfId="63645" xr:uid="{7DDEF07B-7722-46D0-AE37-45E34DFB8F06}"/>
    <cellStyle name="Standard 4 3 3 2 3 7" xfId="29875" xr:uid="{60F4390E-166E-4818-A497-30CD8D5F1CFC}"/>
    <cellStyle name="Standard 4 3 3 2 4" xfId="878" xr:uid="{00000000-0005-0000-0000-00003D040000}"/>
    <cellStyle name="Standard 4 3 3 2 4 2" xfId="11050" xr:uid="{52A7EFE5-903D-400D-B4CC-317A906EFB48}"/>
    <cellStyle name="Standard 4 3 3 2 4 2 2" xfId="22785" xr:uid="{5C01DC42-5282-4A71-88AA-445F7F0A239F}"/>
    <cellStyle name="Standard 4 3 3 2 4 2 2 2" xfId="52034" xr:uid="{592C14D3-9D22-4B57-9EAD-DCDE53BAAD70}"/>
    <cellStyle name="Standard 4 3 3 2 4 2 3" xfId="40301" xr:uid="{E9FA940F-A36E-4F6A-B93B-D780A6A74124}"/>
    <cellStyle name="Standard 4 3 3 2 4 3" xfId="12634" xr:uid="{768FDA44-8788-4B77-9F32-102B6DC4561B}"/>
    <cellStyle name="Standard 4 3 3 2 4 3 2" xfId="41883" xr:uid="{3CEDA29A-7957-4443-8D21-019826014A57}"/>
    <cellStyle name="Standard 4 3 3 2 4 4" xfId="28899" xr:uid="{DD3B47C5-41CB-4A40-BEDF-B57F6A70CE5B}"/>
    <cellStyle name="Standard 4 3 3 2 4 4 2" xfId="58141" xr:uid="{39CD0BF5-560E-4DB1-BA6F-8F8A4C0526C7}"/>
    <cellStyle name="Standard 4 3 3 2 4 5" xfId="63920" xr:uid="{1BFB1491-C650-4BAF-A723-A286916C5B13}"/>
    <cellStyle name="Standard 4 3 3 2 4 6" xfId="30150" xr:uid="{E7038825-27A8-4CEF-B429-9759D756E5ED}"/>
    <cellStyle name="Standard 4 3 3 2 5" xfId="326" xr:uid="{00000000-0005-0000-0000-00003E040000}"/>
    <cellStyle name="Standard 4 3 3 2 5 2" xfId="10740" xr:uid="{E0FB16C1-03E1-48BE-BC74-C57D9FBA13FD}"/>
    <cellStyle name="Standard 4 3 3 2 5 2 2" xfId="22475" xr:uid="{E75ED577-29C5-446A-A276-91E93013FB68}"/>
    <cellStyle name="Standard 4 3 3 2 5 2 2 2" xfId="51724" xr:uid="{094B42A3-21D9-46C8-848E-869AC44E78AE}"/>
    <cellStyle name="Standard 4 3 3 2 5 2 3" xfId="39991" xr:uid="{C2AD02AB-EE51-4C64-AACC-8DD0070CDD21}"/>
    <cellStyle name="Standard 4 3 3 2 5 3" xfId="12084" xr:uid="{49315AAA-531F-47BE-A711-0A750E140A29}"/>
    <cellStyle name="Standard 4 3 3 2 5 3 2" xfId="41333" xr:uid="{FB641926-C7F9-43B6-AF81-09E007946B9C}"/>
    <cellStyle name="Standard 4 3 3 2 5 4" xfId="29600" xr:uid="{9F0246EB-7AE1-4F4F-BF26-7A5A0ECA33A3}"/>
    <cellStyle name="Standard 4 3 3 2 6" xfId="10663" xr:uid="{8A397C86-A821-4AEC-A927-DF59F49358E6}"/>
    <cellStyle name="Standard 4 3 3 2 6 2" xfId="22398" xr:uid="{D97EB0AE-C98B-4C27-9FB0-3C05F5769B29}"/>
    <cellStyle name="Standard 4 3 3 2 6 2 2" xfId="51647" xr:uid="{FD901669-B098-470C-AE4B-9BC8BAEB0307}"/>
    <cellStyle name="Standard 4 3 3 2 6 3" xfId="39914" xr:uid="{A512C144-2658-4928-9DAC-2185B9D09A62}"/>
    <cellStyle name="Standard 4 3 3 2 7" xfId="11947" xr:uid="{A13211D8-9D6C-41C0-A9C7-C15C5F2C414B}"/>
    <cellStyle name="Standard 4 3 3 2 7 2" xfId="41196" xr:uid="{ED99F6CB-2928-4CAB-8189-15CC65FE83BF}"/>
    <cellStyle name="Standard 4 3 3 2 8" xfId="28350" xr:uid="{1B606770-481D-4EEB-AD30-21A74C7D216E}"/>
    <cellStyle name="Standard 4 3 3 2 8 2" xfId="57592" xr:uid="{0B6BA489-6164-4A0D-B41A-56DD63F4BE07}"/>
    <cellStyle name="Standard 4 3 3 2 9" xfId="63371" xr:uid="{9EB49ED7-C35A-4A77-8568-5860C6CC961C}"/>
    <cellStyle name="Standard 4 3 3 3" xfId="408" xr:uid="{00000000-0005-0000-0000-00003F040000}"/>
    <cellStyle name="Standard 4 3 3 3 2" xfId="683" xr:uid="{00000000-0005-0000-0000-000040040000}"/>
    <cellStyle name="Standard 4 3 3 3 2 2" xfId="1233" xr:uid="{00000000-0005-0000-0000-000041040000}"/>
    <cellStyle name="Standard 4 3 3 3 2 2 2" xfId="11261" xr:uid="{EADB39AA-5C6B-4042-8E51-BB6C4F70C835}"/>
    <cellStyle name="Standard 4 3 3 3 2 2 2 2" xfId="22996" xr:uid="{9A1F5168-01CE-4A57-BD40-986276398006}"/>
    <cellStyle name="Standard 4 3 3 3 2 2 2 2 2" xfId="52245" xr:uid="{44C9325E-A689-4C51-9D2E-2B941C962866}"/>
    <cellStyle name="Standard 4 3 3 3 2 2 2 3" xfId="40512" xr:uid="{A8789431-4895-4412-BF8F-0658C33DE5F8}"/>
    <cellStyle name="Standard 4 3 3 3 2 2 3" xfId="12989" xr:uid="{10F36F3F-228A-4152-95AC-AC6E071319BB}"/>
    <cellStyle name="Standard 4 3 3 3 2 2 3 2" xfId="42238" xr:uid="{F7FEC386-1127-4CD9-83D0-AA18AF75B658}"/>
    <cellStyle name="Standard 4 3 3 3 2 2 4" xfId="29254" xr:uid="{4880035B-DD3B-49F3-A154-911323FCC3D7}"/>
    <cellStyle name="Standard 4 3 3 3 2 2 4 2" xfId="58496" xr:uid="{4737E0D1-1771-4BE0-BD43-FF068C0F4691}"/>
    <cellStyle name="Standard 4 3 3 3 2 2 5" xfId="64275" xr:uid="{F9476941-93D8-49FC-B577-5B0F5AE7A87F}"/>
    <cellStyle name="Standard 4 3 3 3 2 2 6" xfId="30505" xr:uid="{79F24DD9-9212-419D-AECE-6A21EEE65D86}"/>
    <cellStyle name="Standard 4 3 3 3 2 3" xfId="10945" xr:uid="{4BAFF5CD-59A6-482A-A021-E53CEF34D728}"/>
    <cellStyle name="Standard 4 3 3 3 2 3 2" xfId="22680" xr:uid="{9D5A2E08-524A-4671-9B03-9FD2BFF8EB83}"/>
    <cellStyle name="Standard 4 3 3 3 2 3 2 2" xfId="51929" xr:uid="{4249B564-381C-4D3F-9ED1-739FE9694146}"/>
    <cellStyle name="Standard 4 3 3 3 2 3 3" xfId="40196" xr:uid="{8137FC7F-83C1-4DC9-B2DE-6EBDBA804B66}"/>
    <cellStyle name="Standard 4 3 3 3 2 4" xfId="12439" xr:uid="{989B7C1A-A1DB-42A5-ACC4-ABA8F950BAC5}"/>
    <cellStyle name="Standard 4 3 3 3 2 4 2" xfId="41688" xr:uid="{484C6BF8-34D2-485E-A353-394B37C1909C}"/>
    <cellStyle name="Standard 4 3 3 3 2 5" xfId="28704" xr:uid="{75A4B3BD-0778-44AE-AECC-0080FF302486}"/>
    <cellStyle name="Standard 4 3 3 3 2 5 2" xfId="57946" xr:uid="{192A6AFB-D1A9-4237-8B92-CB0524124C41}"/>
    <cellStyle name="Standard 4 3 3 3 2 6" xfId="63725" xr:uid="{8C66D3A7-8B64-4528-BB7B-EDF3907D49F9}"/>
    <cellStyle name="Standard 4 3 3 3 2 7" xfId="29955" xr:uid="{CD6F0429-5581-4295-8E06-EF60240DDC55}"/>
    <cellStyle name="Standard 4 3 3 3 3" xfId="958" xr:uid="{00000000-0005-0000-0000-000042040000}"/>
    <cellStyle name="Standard 4 3 3 3 3 2" xfId="11100" xr:uid="{295E3CB5-A9B6-4631-8327-EBB840ACBEFA}"/>
    <cellStyle name="Standard 4 3 3 3 3 2 2" xfId="22835" xr:uid="{F432921E-32B3-4C67-A9A2-E030DEEF8DE3}"/>
    <cellStyle name="Standard 4 3 3 3 3 2 2 2" xfId="52084" xr:uid="{07360290-2C4D-4A3E-8FA3-F3DA94BEE871}"/>
    <cellStyle name="Standard 4 3 3 3 3 2 3" xfId="40351" xr:uid="{18122277-1BAC-4C1E-A8E6-0FC60CB534E6}"/>
    <cellStyle name="Standard 4 3 3 3 3 3" xfId="12714" xr:uid="{9D9D801E-139D-4119-AC0E-A4827A25FFFF}"/>
    <cellStyle name="Standard 4 3 3 3 3 3 2" xfId="41963" xr:uid="{DE4246E5-250C-49CF-9BDE-2F2B1520CF99}"/>
    <cellStyle name="Standard 4 3 3 3 3 4" xfId="28979" xr:uid="{C20976DB-DEAD-4EF9-A074-F3F08F904150}"/>
    <cellStyle name="Standard 4 3 3 3 3 4 2" xfId="58221" xr:uid="{61E164FE-A78A-4157-A419-E13EC15908CF}"/>
    <cellStyle name="Standard 4 3 3 3 3 5" xfId="64000" xr:uid="{F5898346-8F4D-4A6F-9C80-4F106577F933}"/>
    <cellStyle name="Standard 4 3 3 3 3 6" xfId="30230" xr:uid="{EC7FDC83-29AC-444C-9B7F-00E0F017C7B2}"/>
    <cellStyle name="Standard 4 3 3 3 4" xfId="10790" xr:uid="{A5801237-FA8E-4EBA-9602-526177CE6AF8}"/>
    <cellStyle name="Standard 4 3 3 3 4 2" xfId="22525" xr:uid="{E9454DDC-DFA1-477D-833B-0CACC7B37073}"/>
    <cellStyle name="Standard 4 3 3 3 4 2 2" xfId="51774" xr:uid="{A1AED9E1-45E4-49CA-A7BA-99AD2C2BEA57}"/>
    <cellStyle name="Standard 4 3 3 3 4 3" xfId="40041" xr:uid="{8CD7BE89-9BC9-4D4C-9BE7-4E2960647B0C}"/>
    <cellStyle name="Standard 4 3 3 3 5" xfId="12164" xr:uid="{163CEAC5-6E35-48C4-A1A6-5BCD2F6B81EB}"/>
    <cellStyle name="Standard 4 3 3 3 5 2" xfId="41413" xr:uid="{DA5E23B3-9C2F-47CA-BDAF-3BAE98541C7F}"/>
    <cellStyle name="Standard 4 3 3 3 6" xfId="28429" xr:uid="{7D373C9E-BE73-4E78-A7F0-DDCD986D020B}"/>
    <cellStyle name="Standard 4 3 3 3 6 2" xfId="57671" xr:uid="{ACA54485-FE5B-4805-A1A8-E732C0F954EE}"/>
    <cellStyle name="Standard 4 3 3 3 7" xfId="63450" xr:uid="{5E4B65CD-6C3F-4FF3-B93D-FA61E09B0A6A}"/>
    <cellStyle name="Standard 4 3 3 3 8" xfId="29680" xr:uid="{18B775FF-6675-46E1-A07E-2C4EAEE2A280}"/>
    <cellStyle name="Standard 4 3 3 4" xfId="545" xr:uid="{00000000-0005-0000-0000-000043040000}"/>
    <cellStyle name="Standard 4 3 3 4 2" xfId="1095" xr:uid="{00000000-0005-0000-0000-000044040000}"/>
    <cellStyle name="Standard 4 3 3 4 2 2" xfId="11183" xr:uid="{E642EC85-D922-499F-BCCC-6975914CB001}"/>
    <cellStyle name="Standard 4 3 3 4 2 2 2" xfId="22918" xr:uid="{D0881DF9-641D-4E36-90B8-6A30CB7E8A69}"/>
    <cellStyle name="Standard 4 3 3 4 2 2 2 2" xfId="52167" xr:uid="{86B9BA29-F908-4C79-99F8-0E707160DA1E}"/>
    <cellStyle name="Standard 4 3 3 4 2 2 3" xfId="40434" xr:uid="{CD2252F4-D265-49A1-BFA1-32047543EAE9}"/>
    <cellStyle name="Standard 4 3 3 4 2 3" xfId="12851" xr:uid="{2B5E7FA3-C5DC-481D-B596-11B5CA6D3FC4}"/>
    <cellStyle name="Standard 4 3 3 4 2 3 2" xfId="42100" xr:uid="{D825E32C-76B3-4C8F-B631-0B25DC1E0C1D}"/>
    <cellStyle name="Standard 4 3 3 4 2 4" xfId="29116" xr:uid="{A4309FB0-1533-4DFB-B443-7987C7E0D01E}"/>
    <cellStyle name="Standard 4 3 3 4 2 4 2" xfId="58358" xr:uid="{826C4038-25B3-43FA-B43A-858F86FD225F}"/>
    <cellStyle name="Standard 4 3 3 4 2 5" xfId="64137" xr:uid="{B82C706D-2C27-4D08-A785-A8EA19A6DBED}"/>
    <cellStyle name="Standard 4 3 3 4 2 6" xfId="30367" xr:uid="{A20229CB-101A-4123-9F8C-2A31420C82F9}"/>
    <cellStyle name="Standard 4 3 3 4 3" xfId="10867" xr:uid="{E6EBF6ED-8204-4096-AD1C-92778D2AF07D}"/>
    <cellStyle name="Standard 4 3 3 4 3 2" xfId="22602" xr:uid="{D3BFE80A-E152-4C98-B049-504D74F3031A}"/>
    <cellStyle name="Standard 4 3 3 4 3 2 2" xfId="51851" xr:uid="{1698C3F3-E8CA-4D2F-BC4D-04204FF1291F}"/>
    <cellStyle name="Standard 4 3 3 4 3 3" xfId="40118" xr:uid="{AECEC414-ED78-452E-98AC-4B4E56770840}"/>
    <cellStyle name="Standard 4 3 3 4 4" xfId="12301" xr:uid="{DE50571B-7243-4395-BD30-2750620E0B08}"/>
    <cellStyle name="Standard 4 3 3 4 4 2" xfId="41550" xr:uid="{D6D03976-E18D-4B2B-A96E-420F05FF65DC}"/>
    <cellStyle name="Standard 4 3 3 4 5" xfId="28566" xr:uid="{0EC0B540-AB8A-45D2-B108-89D754E38E4C}"/>
    <cellStyle name="Standard 4 3 3 4 5 2" xfId="57808" xr:uid="{ECEEB15F-55A3-413C-B56F-401006282636}"/>
    <cellStyle name="Standard 4 3 3 4 6" xfId="63587" xr:uid="{7D9BA678-A611-45EA-A43D-39A1D31B118C}"/>
    <cellStyle name="Standard 4 3 3 4 7" xfId="29817" xr:uid="{68C65171-870F-414D-875E-9FDB81041145}"/>
    <cellStyle name="Standard 4 3 3 5" xfId="820" xr:uid="{00000000-0005-0000-0000-000045040000}"/>
    <cellStyle name="Standard 4 3 3 5 2" xfId="11022" xr:uid="{2C9B9893-B252-4D1E-AE5F-1E35BF995EC1}"/>
    <cellStyle name="Standard 4 3 3 5 2 2" xfId="22757" xr:uid="{B76054D2-3B56-4D15-B9F5-3364A846A1E1}"/>
    <cellStyle name="Standard 4 3 3 5 2 2 2" xfId="52006" xr:uid="{3F3E544F-EFB3-469A-AD2C-C8BE3185F383}"/>
    <cellStyle name="Standard 4 3 3 5 2 3" xfId="40273" xr:uid="{E8E897EC-EEA4-474B-B693-B2DFD02D58A4}"/>
    <cellStyle name="Standard 4 3 3 5 3" xfId="12576" xr:uid="{EBEC1A03-1C87-4F44-ADA6-9346B7EB1A52}"/>
    <cellStyle name="Standard 4 3 3 5 3 2" xfId="41825" xr:uid="{08787BA8-E1C1-4EE1-935A-C73830144A7F}"/>
    <cellStyle name="Standard 4 3 3 5 4" xfId="28841" xr:uid="{01845BA5-9368-4793-A1DB-BDF1C56B6AF8}"/>
    <cellStyle name="Standard 4 3 3 5 4 2" xfId="58083" xr:uid="{341D62F2-A8FC-46FD-B46C-5AB6DA8B32ED}"/>
    <cellStyle name="Standard 4 3 3 5 5" xfId="63862" xr:uid="{C7CF0D97-88BE-4099-8F7E-DCF9935B1973}"/>
    <cellStyle name="Standard 4 3 3 5 6" xfId="30092" xr:uid="{48A130FB-6EAF-48FB-87B6-6ABDDB80811C}"/>
    <cellStyle name="Standard 4 3 3 6" xfId="268" xr:uid="{00000000-0005-0000-0000-000046040000}"/>
    <cellStyle name="Standard 4 3 3 6 2" xfId="10712" xr:uid="{30E6C0E1-EC57-44BB-BCD0-0393147A0BC0}"/>
    <cellStyle name="Standard 4 3 3 6 2 2" xfId="22447" xr:uid="{82CF7F65-55CC-45D1-ABD3-0338BB582B0D}"/>
    <cellStyle name="Standard 4 3 3 6 2 2 2" xfId="51696" xr:uid="{635792E7-3AF3-4D75-9EEA-09E93EA8AFE2}"/>
    <cellStyle name="Standard 4 3 3 6 2 3" xfId="39963" xr:uid="{838CC0C8-8965-413B-92FC-E5756484D534}"/>
    <cellStyle name="Standard 4 3 3 6 3" xfId="12026" xr:uid="{41E093BB-D0D5-499C-8763-F65284CA3BB5}"/>
    <cellStyle name="Standard 4 3 3 6 3 2" xfId="41275" xr:uid="{55230FE8-A609-4228-A1D0-3F9255F711FC}"/>
    <cellStyle name="Standard 4 3 3 6 4" xfId="29542" xr:uid="{567B212B-5E00-420B-BB0A-A98EB67DE1DD}"/>
    <cellStyle name="Standard 4 3 3 7" xfId="10634" xr:uid="{3E19D019-2A59-434E-81C7-7BA7BA54378A}"/>
    <cellStyle name="Standard 4 3 3 7 2" xfId="22369" xr:uid="{108FBA85-54E8-4D2F-9119-D680728092BE}"/>
    <cellStyle name="Standard 4 3 3 7 2 2" xfId="51618" xr:uid="{14A743A0-03B6-49EC-ADBF-A6261DCE64B7}"/>
    <cellStyle name="Standard 4 3 3 7 3" xfId="39885" xr:uid="{9E0C7BFB-1690-4C81-8F31-2EC00C5FC318}"/>
    <cellStyle name="Standard 4 3 3 8" xfId="11888" xr:uid="{BA8931E9-8121-4BAE-9317-A6DAC2ABC3E3}"/>
    <cellStyle name="Standard 4 3 3 8 2" xfId="41137" xr:uid="{52691F55-9891-4E84-8511-E1DFF99C7B0C}"/>
    <cellStyle name="Standard 4 3 3 9" xfId="28291" xr:uid="{09684D8E-E8E1-417E-9238-E18E5DD763D5}"/>
    <cellStyle name="Standard 4 3 3 9 2" xfId="57534" xr:uid="{DD3A5170-A423-40D8-8381-29C4697F2633}"/>
    <cellStyle name="Standard 4 3 4" xfId="132" xr:uid="{00000000-0005-0000-0000-000047040000}"/>
    <cellStyle name="Standard 4 3 4 10" xfId="29428" xr:uid="{F5828481-D035-420D-9411-394C73BB2934}"/>
    <cellStyle name="Standard 4 3 4 2" xfId="431" xr:uid="{00000000-0005-0000-0000-000048040000}"/>
    <cellStyle name="Standard 4 3 4 2 2" xfId="706" xr:uid="{00000000-0005-0000-0000-000049040000}"/>
    <cellStyle name="Standard 4 3 4 2 2 2" xfId="1256" xr:uid="{00000000-0005-0000-0000-00004A040000}"/>
    <cellStyle name="Standard 4 3 4 2 2 2 2" xfId="11274" xr:uid="{595A60ED-8E29-4C63-8842-316078B69FA7}"/>
    <cellStyle name="Standard 4 3 4 2 2 2 2 2" xfId="23009" xr:uid="{C4958B30-734A-42BA-98E6-EF81916474AE}"/>
    <cellStyle name="Standard 4 3 4 2 2 2 2 2 2" xfId="52258" xr:uid="{66DD0963-ECFF-4E70-BFBB-46BEB89FF318}"/>
    <cellStyle name="Standard 4 3 4 2 2 2 2 3" xfId="40525" xr:uid="{1D64F1DD-D65A-4222-B5AD-63EFF55FE0A6}"/>
    <cellStyle name="Standard 4 3 4 2 2 2 3" xfId="13012" xr:uid="{8D3E45F3-1013-4BAB-8A0F-13060F616BBE}"/>
    <cellStyle name="Standard 4 3 4 2 2 2 3 2" xfId="42261" xr:uid="{64432026-3326-4FE6-B7FE-D0DE9BB29A55}"/>
    <cellStyle name="Standard 4 3 4 2 2 2 4" xfId="29277" xr:uid="{22192EF7-49E9-4C08-9DFA-680169011183}"/>
    <cellStyle name="Standard 4 3 4 2 2 2 4 2" xfId="58519" xr:uid="{B55AEFA8-AE38-4F04-A39C-B26A82AF4C1C}"/>
    <cellStyle name="Standard 4 3 4 2 2 2 5" xfId="64298" xr:uid="{81518373-AEBF-4642-9D82-FF0E69F5E2AD}"/>
    <cellStyle name="Standard 4 3 4 2 2 2 6" xfId="30528" xr:uid="{39FDE482-1DB8-40C1-AA5D-5E5B5560F67A}"/>
    <cellStyle name="Standard 4 3 4 2 2 3" xfId="10955" xr:uid="{D5089601-5FF3-4ACC-9D5C-409A9B7B67A9}"/>
    <cellStyle name="Standard 4 3 4 2 2 3 2" xfId="22690" xr:uid="{1A8F9B2E-473C-4837-98B6-FF20B0324827}"/>
    <cellStyle name="Standard 4 3 4 2 2 3 2 2" xfId="51939" xr:uid="{61AD96CF-193F-4FDD-B40A-67027997ACA2}"/>
    <cellStyle name="Standard 4 3 4 2 2 3 3" xfId="40206" xr:uid="{C6D8ADBC-45BE-484D-86B4-AC29DFC26C7A}"/>
    <cellStyle name="Standard 4 3 4 2 2 4" xfId="12462" xr:uid="{EC39A942-D05E-4A5A-9BB0-B18878AA9005}"/>
    <cellStyle name="Standard 4 3 4 2 2 4 2" xfId="41711" xr:uid="{3FDD6546-45D6-4EAB-B348-9B54287CF90D}"/>
    <cellStyle name="Standard 4 3 4 2 2 5" xfId="28727" xr:uid="{873FBA56-33C2-41CB-8608-F72E04EBA383}"/>
    <cellStyle name="Standard 4 3 4 2 2 5 2" xfId="57969" xr:uid="{28A25FC4-AE5E-4086-AF0B-8219E8F1C6A1}"/>
    <cellStyle name="Standard 4 3 4 2 2 6" xfId="63748" xr:uid="{124E83FE-37C9-4919-AE18-43B927A2C094}"/>
    <cellStyle name="Standard 4 3 4 2 2 7" xfId="29978" xr:uid="{C3926E1D-3E72-44C2-8FAC-DAA1173CDA7D}"/>
    <cellStyle name="Standard 4 3 4 2 3" xfId="981" xr:uid="{00000000-0005-0000-0000-00004B040000}"/>
    <cellStyle name="Standard 4 3 4 2 3 2" xfId="11113" xr:uid="{399C2299-2F6B-4EEC-BD58-41B4C9CF4CA6}"/>
    <cellStyle name="Standard 4 3 4 2 3 2 2" xfId="22848" xr:uid="{53571163-AFC8-4D0E-9272-FC5E0868B3ED}"/>
    <cellStyle name="Standard 4 3 4 2 3 2 2 2" xfId="52097" xr:uid="{464D237F-52F1-4225-AC0F-20A811996E97}"/>
    <cellStyle name="Standard 4 3 4 2 3 2 3" xfId="40364" xr:uid="{02E2BC11-25E2-4A2B-A97D-5868C8836762}"/>
    <cellStyle name="Standard 4 3 4 2 3 3" xfId="12737" xr:uid="{EB56EF91-3488-4562-BA78-CCA4A0142C33}"/>
    <cellStyle name="Standard 4 3 4 2 3 3 2" xfId="41986" xr:uid="{A04E843F-14A7-40A3-848C-6B63AF03C3A2}"/>
    <cellStyle name="Standard 4 3 4 2 3 4" xfId="29002" xr:uid="{5C3BC55B-D392-4C56-8EA1-1C80E82202FD}"/>
    <cellStyle name="Standard 4 3 4 2 3 4 2" xfId="58244" xr:uid="{1B003E1F-59A5-4079-9621-A4E0DEE4ED1D}"/>
    <cellStyle name="Standard 4 3 4 2 3 5" xfId="64023" xr:uid="{261A29C8-427F-42BF-B836-53DC985FC7C4}"/>
    <cellStyle name="Standard 4 3 4 2 3 6" xfId="30253" xr:uid="{C51C74EE-8CC3-401B-9FB4-DF5736B6BD8F}"/>
    <cellStyle name="Standard 4 3 4 2 4" xfId="10800" xr:uid="{15A63A44-75E4-442E-A4BE-E4CD4FD5C05C}"/>
    <cellStyle name="Standard 4 3 4 2 4 2" xfId="22535" xr:uid="{7C00DD23-592A-4951-82D5-39D697B0C68B}"/>
    <cellStyle name="Standard 4 3 4 2 4 2 2" xfId="51784" xr:uid="{40C6B35F-E611-4D2E-A4FB-2A7D8947930A}"/>
    <cellStyle name="Standard 4 3 4 2 4 3" xfId="40051" xr:uid="{4F2D8FC2-ADFE-4847-A77F-D1E85E086581}"/>
    <cellStyle name="Standard 4 3 4 2 5" xfId="12187" xr:uid="{4A6E900C-95C4-4083-80E0-376E78176E43}"/>
    <cellStyle name="Standard 4 3 4 2 5 2" xfId="41436" xr:uid="{F7499275-6E55-4A02-850D-4C8394636629}"/>
    <cellStyle name="Standard 4 3 4 2 6" xfId="28452" xr:uid="{96736C42-9EFC-40F5-AEDF-4D8B21BB37E9}"/>
    <cellStyle name="Standard 4 3 4 2 6 2" xfId="57694" xr:uid="{4E3499EF-26AF-4DB1-BC96-DFCA9E4BCCDC}"/>
    <cellStyle name="Standard 4 3 4 2 7" xfId="63473" xr:uid="{D4C8D015-2B92-41C7-AAE6-09DD3051B02B}"/>
    <cellStyle name="Standard 4 3 4 2 8" xfId="29703" xr:uid="{0FBE6574-B8A8-48B5-A2FF-F8B30494EDE8}"/>
    <cellStyle name="Standard 4 3 4 3" xfId="568" xr:uid="{00000000-0005-0000-0000-00004C040000}"/>
    <cellStyle name="Standard 4 3 4 3 2" xfId="1118" xr:uid="{00000000-0005-0000-0000-00004D040000}"/>
    <cellStyle name="Standard 4 3 4 3 2 2" xfId="11193" xr:uid="{28F30CD0-EFC5-45A9-BB7E-C000143A8669}"/>
    <cellStyle name="Standard 4 3 4 3 2 2 2" xfId="22928" xr:uid="{51D1226C-A09E-4028-A3F3-08B8A300D548}"/>
    <cellStyle name="Standard 4 3 4 3 2 2 2 2" xfId="52177" xr:uid="{9AFA3C76-6FA3-4ED7-8EB7-AA6B3269C6B6}"/>
    <cellStyle name="Standard 4 3 4 3 2 2 3" xfId="40444" xr:uid="{06C146C9-34BF-4FC3-98BB-BB8423945C63}"/>
    <cellStyle name="Standard 4 3 4 3 2 3" xfId="12874" xr:uid="{A6C60856-0B6B-4AE6-9235-BD4B41A4A759}"/>
    <cellStyle name="Standard 4 3 4 3 2 3 2" xfId="42123" xr:uid="{501D475A-B588-4855-A77A-D98B7363DC6C}"/>
    <cellStyle name="Standard 4 3 4 3 2 4" xfId="29139" xr:uid="{862FC795-5351-4627-9667-4A860EC59701}"/>
    <cellStyle name="Standard 4 3 4 3 2 4 2" xfId="58381" xr:uid="{65E9BE79-870B-4BBD-8723-83F15C93C9A0}"/>
    <cellStyle name="Standard 4 3 4 3 2 5" xfId="64160" xr:uid="{21F12C0A-0E79-4607-8F3B-7307A6AFB088}"/>
    <cellStyle name="Standard 4 3 4 3 2 6" xfId="30390" xr:uid="{A73BA8D3-DDD9-4964-B84B-8238D0621CB1}"/>
    <cellStyle name="Standard 4 3 4 3 3" xfId="10877" xr:uid="{F6A09789-4721-4539-9658-F5A54384310F}"/>
    <cellStyle name="Standard 4 3 4 3 3 2" xfId="22612" xr:uid="{F99F3A2A-20DC-4668-8B4B-4FFD9062CD37}"/>
    <cellStyle name="Standard 4 3 4 3 3 2 2" xfId="51861" xr:uid="{F0EB4565-6EE0-48ED-BCC6-47E2FDAA5BAE}"/>
    <cellStyle name="Standard 4 3 4 3 3 3" xfId="40128" xr:uid="{A4AB9698-56A4-4CB7-B6C7-C146C4BEE898}"/>
    <cellStyle name="Standard 4 3 4 3 4" xfId="12324" xr:uid="{007ACCFA-02B5-488E-B9EB-5953078658D5}"/>
    <cellStyle name="Standard 4 3 4 3 4 2" xfId="41573" xr:uid="{E0E9583B-0F53-474F-B5BA-A9239DC891AF}"/>
    <cellStyle name="Standard 4 3 4 3 5" xfId="28589" xr:uid="{D218D3A5-201E-43A5-AECA-B01DD6D6A2C9}"/>
    <cellStyle name="Standard 4 3 4 3 5 2" xfId="57831" xr:uid="{F889FAB8-1947-4361-AE2A-0CEC84D956C1}"/>
    <cellStyle name="Standard 4 3 4 3 6" xfId="63610" xr:uid="{255EEA52-F5DB-4761-AE03-3772291C2D65}"/>
    <cellStyle name="Standard 4 3 4 3 7" xfId="29840" xr:uid="{68958E5B-570E-4C0F-A850-23A27AEC6C2B}"/>
    <cellStyle name="Standard 4 3 4 4" xfId="843" xr:uid="{00000000-0005-0000-0000-00004E040000}"/>
    <cellStyle name="Standard 4 3 4 4 2" xfId="11032" xr:uid="{E339A233-451C-4DC9-A662-B81CA0CA09A2}"/>
    <cellStyle name="Standard 4 3 4 4 2 2" xfId="22767" xr:uid="{F05E36C4-E319-4DDD-A11D-1C84CEE8CFE2}"/>
    <cellStyle name="Standard 4 3 4 4 2 2 2" xfId="52016" xr:uid="{134B9768-BDC3-46A7-A896-BC086EF888DF}"/>
    <cellStyle name="Standard 4 3 4 4 2 3" xfId="40283" xr:uid="{6438E13C-FF8B-4AE5-91BD-97C0FBCBA1D2}"/>
    <cellStyle name="Standard 4 3 4 4 3" xfId="12599" xr:uid="{3911307D-B860-4758-8A9F-DF4E857A31ED}"/>
    <cellStyle name="Standard 4 3 4 4 3 2" xfId="41848" xr:uid="{F2338A75-56D7-4BD5-B698-299DD0388F8B}"/>
    <cellStyle name="Standard 4 3 4 4 4" xfId="28864" xr:uid="{B26BEFED-2CAC-4AD4-B718-787E99056C48}"/>
    <cellStyle name="Standard 4 3 4 4 4 2" xfId="58106" xr:uid="{DA27E93A-BBD0-4310-8FC8-96AB8DA72CBD}"/>
    <cellStyle name="Standard 4 3 4 4 5" xfId="63885" xr:uid="{5A0F6806-F90B-495F-85C6-E1F262F8BD1E}"/>
    <cellStyle name="Standard 4 3 4 4 6" xfId="30115" xr:uid="{5A317A7F-6CA9-4D55-9CFC-080CFE55B20A}"/>
    <cellStyle name="Standard 4 3 4 5" xfId="291" xr:uid="{00000000-0005-0000-0000-00004F040000}"/>
    <cellStyle name="Standard 4 3 4 5 2" xfId="10722" xr:uid="{3CAAB1E6-91B0-4D5B-8E59-496D5C0EF0E3}"/>
    <cellStyle name="Standard 4 3 4 5 2 2" xfId="22457" xr:uid="{6D16D848-0616-4A3B-B467-0417ADEFED3D}"/>
    <cellStyle name="Standard 4 3 4 5 2 2 2" xfId="51706" xr:uid="{D2F99505-1D44-4722-8786-4183C01B546D}"/>
    <cellStyle name="Standard 4 3 4 5 2 3" xfId="39973" xr:uid="{B13400BD-BFD7-45A9-AC2E-78ABD307F190}"/>
    <cellStyle name="Standard 4 3 4 5 3" xfId="12049" xr:uid="{69C34E3A-4D9F-4256-A837-F6E0BE589A4F}"/>
    <cellStyle name="Standard 4 3 4 5 3 2" xfId="41298" xr:uid="{74288B0C-BC6F-47B9-834A-68832529CF81}"/>
    <cellStyle name="Standard 4 3 4 5 4" xfId="29565" xr:uid="{CD85684D-3B54-45B2-9B15-836EE4FA623A}"/>
    <cellStyle name="Standard 4 3 4 6" xfId="10645" xr:uid="{46FA774F-CB2D-4E2A-BA10-38D73B516971}"/>
    <cellStyle name="Standard 4 3 4 6 2" xfId="22380" xr:uid="{2CF43F5A-60A2-4A04-BD25-22B94DF2C961}"/>
    <cellStyle name="Standard 4 3 4 6 2 2" xfId="51629" xr:uid="{1D65B35A-3DCD-4B67-8B75-1FFB97A87AB2}"/>
    <cellStyle name="Standard 4 3 4 6 3" xfId="39896" xr:uid="{164C115E-607E-4E2E-A3F4-0B29E0A9782E}"/>
    <cellStyle name="Standard 4 3 4 7" xfId="11912" xr:uid="{7C2B424A-D7F4-408D-AF79-7F34C9812C7E}"/>
    <cellStyle name="Standard 4 3 4 7 2" xfId="41161" xr:uid="{DAD91E1A-09E7-4715-92EE-7D4740F3692C}"/>
    <cellStyle name="Standard 4 3 4 8" xfId="28315" xr:uid="{A09E4861-886F-4F2B-83A4-82A67C012397}"/>
    <cellStyle name="Standard 4 3 4 8 2" xfId="57557" xr:uid="{C39BF714-BE3F-4578-80B7-147AC0062D47}"/>
    <cellStyle name="Standard 4 3 4 9" xfId="63336" xr:uid="{9A2C2E82-F4B7-4DEA-98EE-4202731D5CEF}"/>
    <cellStyle name="Standard 4 3 5" xfId="373" xr:uid="{00000000-0005-0000-0000-000050040000}"/>
    <cellStyle name="Standard 4 3 5 2" xfId="648" xr:uid="{00000000-0005-0000-0000-000051040000}"/>
    <cellStyle name="Standard 4 3 5 2 2" xfId="1198" xr:uid="{00000000-0005-0000-0000-000052040000}"/>
    <cellStyle name="Standard 4 3 5 2 2 2" xfId="11243" xr:uid="{5477A955-9FBA-4351-BA2C-374C533A0336}"/>
    <cellStyle name="Standard 4 3 5 2 2 2 2" xfId="22978" xr:uid="{8519A15C-3C89-49BC-A22B-E3B5C6CEC943}"/>
    <cellStyle name="Standard 4 3 5 2 2 2 2 2" xfId="52227" xr:uid="{3C0C407E-A67E-4D30-A583-378131B8622B}"/>
    <cellStyle name="Standard 4 3 5 2 2 2 3" xfId="40494" xr:uid="{860AA752-1F57-4973-9FD0-3FA1F84FC166}"/>
    <cellStyle name="Standard 4 3 5 2 2 3" xfId="12954" xr:uid="{F2484D49-4118-4FD4-B9ED-F9A6ED1903BE}"/>
    <cellStyle name="Standard 4 3 5 2 2 3 2" xfId="42203" xr:uid="{F8607435-CD13-4CB2-923F-AD56DE349035}"/>
    <cellStyle name="Standard 4 3 5 2 2 4" xfId="29219" xr:uid="{88537A12-6C43-4BDB-86B3-740977BE3B9E}"/>
    <cellStyle name="Standard 4 3 5 2 2 4 2" xfId="58461" xr:uid="{26451E01-A5A3-4EA8-9142-21AC76EB2337}"/>
    <cellStyle name="Standard 4 3 5 2 2 5" xfId="64240" xr:uid="{C261F44D-FA3E-4C18-8F13-6C164AACEC2E}"/>
    <cellStyle name="Standard 4 3 5 2 2 6" xfId="30470" xr:uid="{6DACAF44-0BD4-4388-8742-6F7A58894551}"/>
    <cellStyle name="Standard 4 3 5 2 3" xfId="10927" xr:uid="{0FF676C4-B651-4252-BD9F-3F2AD04FB8B6}"/>
    <cellStyle name="Standard 4 3 5 2 3 2" xfId="22662" xr:uid="{FB5DA0B1-F983-4DCA-A9E5-43976497181F}"/>
    <cellStyle name="Standard 4 3 5 2 3 2 2" xfId="51911" xr:uid="{AEBF45FB-9FE4-4E9C-A0C5-74711A10FFB5}"/>
    <cellStyle name="Standard 4 3 5 2 3 3" xfId="40178" xr:uid="{95E55D90-8AC2-4D9D-A214-004728DCEFB6}"/>
    <cellStyle name="Standard 4 3 5 2 4" xfId="12404" xr:uid="{961D0BF9-F85F-4105-AF6E-2C927F8A66ED}"/>
    <cellStyle name="Standard 4 3 5 2 4 2" xfId="41653" xr:uid="{D261A57E-C061-4C62-8A48-C0EA0B68A97A}"/>
    <cellStyle name="Standard 4 3 5 2 5" xfId="28669" xr:uid="{A39DCA84-3D1F-4222-A789-6F5891B658FB}"/>
    <cellStyle name="Standard 4 3 5 2 5 2" xfId="57911" xr:uid="{2CB84012-3416-498C-B629-5891A97CBBE4}"/>
    <cellStyle name="Standard 4 3 5 2 6" xfId="63690" xr:uid="{50FC124D-B49C-4356-BD37-FD26E18C8A94}"/>
    <cellStyle name="Standard 4 3 5 2 7" xfId="29920" xr:uid="{64CDEC40-84C1-4362-B6CB-F61AD51A1137}"/>
    <cellStyle name="Standard 4 3 5 3" xfId="923" xr:uid="{00000000-0005-0000-0000-000053040000}"/>
    <cellStyle name="Standard 4 3 5 3 2" xfId="11082" xr:uid="{F40894E4-C77B-445C-8C91-03900CB4D01A}"/>
    <cellStyle name="Standard 4 3 5 3 2 2" xfId="22817" xr:uid="{C2B411AB-28A5-4921-AC81-93B055D3A4BC}"/>
    <cellStyle name="Standard 4 3 5 3 2 2 2" xfId="52066" xr:uid="{79E77AFC-9674-4DC2-B5F7-3110AC36B77E}"/>
    <cellStyle name="Standard 4 3 5 3 2 3" xfId="40333" xr:uid="{6AF19896-E89E-4CF5-9615-A7AF91165396}"/>
    <cellStyle name="Standard 4 3 5 3 3" xfId="12679" xr:uid="{8C1DBC91-5467-4500-BD5E-37AACC3BDA5A}"/>
    <cellStyle name="Standard 4 3 5 3 3 2" xfId="41928" xr:uid="{2EC36820-8230-4A6D-8476-6D925B91DFF5}"/>
    <cellStyle name="Standard 4 3 5 3 4" xfId="28944" xr:uid="{8D8E2B30-EF21-4114-8F03-84451B37F5FE}"/>
    <cellStyle name="Standard 4 3 5 3 4 2" xfId="58186" xr:uid="{C4501EEA-AB6D-4A5F-8715-CE99DE556CCF}"/>
    <cellStyle name="Standard 4 3 5 3 5" xfId="63965" xr:uid="{4FCAEC48-A5B9-4090-BFC6-CB2D2BFC8CCF}"/>
    <cellStyle name="Standard 4 3 5 3 6" xfId="30195" xr:uid="{E0FD78B1-34DB-4640-B198-459E26E6DB0E}"/>
    <cellStyle name="Standard 4 3 5 4" xfId="10772" xr:uid="{A609BDCA-40B1-4E7C-85BF-4352EC0D9054}"/>
    <cellStyle name="Standard 4 3 5 4 2" xfId="22507" xr:uid="{5C2E8EB2-BE0C-4EC9-B10D-E8EA99BFB2F4}"/>
    <cellStyle name="Standard 4 3 5 4 2 2" xfId="51756" xr:uid="{D79B6F3D-177A-4293-A302-6B1D905F0863}"/>
    <cellStyle name="Standard 4 3 5 4 3" xfId="40023" xr:uid="{0F635A2F-AB10-46ED-BF78-0E2916B0595F}"/>
    <cellStyle name="Standard 4 3 5 5" xfId="12129" xr:uid="{7D5FE622-A7BD-4CCC-83BF-42775EE08C94}"/>
    <cellStyle name="Standard 4 3 5 5 2" xfId="41378" xr:uid="{D0708666-EB2F-4C57-96C4-D306FB3A8C50}"/>
    <cellStyle name="Standard 4 3 5 6" xfId="28394" xr:uid="{A3A6844E-7728-42BF-BF7D-7E2839A2D40A}"/>
    <cellStyle name="Standard 4 3 5 6 2" xfId="57636" xr:uid="{1BAA1F9F-D03A-415D-A2AF-973DBAB94262}"/>
    <cellStyle name="Standard 4 3 5 7" xfId="63415" xr:uid="{B2892633-4BF2-4781-9AFD-EEB8C77A4FAE}"/>
    <cellStyle name="Standard 4 3 5 8" xfId="29645" xr:uid="{305B57DB-0A77-445B-9193-6E6C7115B3E5}"/>
    <cellStyle name="Standard 4 3 6" xfId="510" xr:uid="{00000000-0005-0000-0000-000054040000}"/>
    <cellStyle name="Standard 4 3 6 2" xfId="1060" xr:uid="{00000000-0005-0000-0000-000055040000}"/>
    <cellStyle name="Standard 4 3 6 2 2" xfId="11165" xr:uid="{4C9FDDE8-8BA9-43B9-B055-768C42D52049}"/>
    <cellStyle name="Standard 4 3 6 2 2 2" xfId="22900" xr:uid="{D70AD2AC-C3B2-4B62-A98E-4302C5B110E9}"/>
    <cellStyle name="Standard 4 3 6 2 2 2 2" xfId="52149" xr:uid="{09EBD4C6-2239-470F-8CE4-51394AFC2954}"/>
    <cellStyle name="Standard 4 3 6 2 2 3" xfId="40416" xr:uid="{22ED284D-F795-404D-B1A5-22004CD6356C}"/>
    <cellStyle name="Standard 4 3 6 2 3" xfId="12816" xr:uid="{C4753E30-9988-40AB-AC92-A4E985A6788F}"/>
    <cellStyle name="Standard 4 3 6 2 3 2" xfId="42065" xr:uid="{B9903B70-AEB1-40D5-A14C-BBEBEC36793B}"/>
    <cellStyle name="Standard 4 3 6 2 4" xfId="29081" xr:uid="{C80F287B-F47F-45DD-A4F2-E413F1F15290}"/>
    <cellStyle name="Standard 4 3 6 2 4 2" xfId="58323" xr:uid="{5BB9D05C-F96D-4B81-AD7A-D6C7EA4D948D}"/>
    <cellStyle name="Standard 4 3 6 2 5" xfId="64102" xr:uid="{47DD35BE-66E3-46A9-9D60-E71743E3ABA9}"/>
    <cellStyle name="Standard 4 3 6 2 6" xfId="30332" xr:uid="{3CD1D43E-82B7-4C57-96E5-093AF12CABF5}"/>
    <cellStyle name="Standard 4 3 6 3" xfId="10849" xr:uid="{62D2D1C9-E8C3-4DC1-9C1E-46CB7F9DDB01}"/>
    <cellStyle name="Standard 4 3 6 3 2" xfId="22584" xr:uid="{8FCFDF55-C868-45CF-9AF7-33AE493A6DE8}"/>
    <cellStyle name="Standard 4 3 6 3 2 2" xfId="51833" xr:uid="{C0FAF7ED-BAC6-47CD-8060-F55A6D48019A}"/>
    <cellStyle name="Standard 4 3 6 3 3" xfId="40100" xr:uid="{D6757289-FA19-493E-A0A5-CA9BCAE8F377}"/>
    <cellStyle name="Standard 4 3 6 4" xfId="12266" xr:uid="{0266F02B-7419-47A6-A5A1-2F95CF89A502}"/>
    <cellStyle name="Standard 4 3 6 4 2" xfId="41515" xr:uid="{1B9DF076-D473-4BE8-A324-00E37B48DD97}"/>
    <cellStyle name="Standard 4 3 6 5" xfId="28531" xr:uid="{A792EB22-93D3-47FA-BC76-D1472300A7B1}"/>
    <cellStyle name="Standard 4 3 6 5 2" xfId="57773" xr:uid="{9C33F4F5-B069-4ED7-A94E-A2394C5BF8B7}"/>
    <cellStyle name="Standard 4 3 6 6" xfId="63552" xr:uid="{CB5EAD7B-25E2-4EAC-9145-899E395AE97D}"/>
    <cellStyle name="Standard 4 3 6 7" xfId="29782" xr:uid="{E92696C2-DEA2-4977-ADD4-A84A15FD6855}"/>
    <cellStyle name="Standard 4 3 7" xfId="785" xr:uid="{00000000-0005-0000-0000-000056040000}"/>
    <cellStyle name="Standard 4 3 7 2" xfId="11004" xr:uid="{394BDE28-468F-4190-8900-D719AF8FF21B}"/>
    <cellStyle name="Standard 4 3 7 2 2" xfId="22739" xr:uid="{8DBACEE4-BCF6-48D9-BABC-04FF25CC234B}"/>
    <cellStyle name="Standard 4 3 7 2 2 2" xfId="51988" xr:uid="{BE443613-BDDF-4E45-8727-09AD68682102}"/>
    <cellStyle name="Standard 4 3 7 2 3" xfId="40255" xr:uid="{B2B41A5C-C313-4630-9390-CFBBFC344E32}"/>
    <cellStyle name="Standard 4 3 7 3" xfId="12541" xr:uid="{D715FE89-BBE2-4DC5-BE0B-EB30B5262E2A}"/>
    <cellStyle name="Standard 4 3 7 3 2" xfId="41790" xr:uid="{098DAE0C-E883-45F0-8586-42F6023CB3E8}"/>
    <cellStyle name="Standard 4 3 7 4" xfId="28806" xr:uid="{75B88CDA-4886-42B2-83C7-2E887D5F6342}"/>
    <cellStyle name="Standard 4 3 7 4 2" xfId="58048" xr:uid="{438DB481-918E-4104-ACD9-44604ED31214}"/>
    <cellStyle name="Standard 4 3 7 5" xfId="63827" xr:uid="{D63585AA-DB44-4BBC-A9FD-85F0F774864B}"/>
    <cellStyle name="Standard 4 3 7 6" xfId="30057" xr:uid="{5EE4108E-861D-4231-AB04-C97EA434A7E0}"/>
    <cellStyle name="Standard 4 3 8" xfId="233" xr:uid="{00000000-0005-0000-0000-000057040000}"/>
    <cellStyle name="Standard 4 3 8 2" xfId="10694" xr:uid="{C84585AD-2B6E-4313-A8FD-111092B1A8A9}"/>
    <cellStyle name="Standard 4 3 8 2 2" xfId="22429" xr:uid="{8B353C94-3E76-4984-9A42-93BEE07177B4}"/>
    <cellStyle name="Standard 4 3 8 2 2 2" xfId="51678" xr:uid="{127D3F93-7A78-4ED1-A442-5EF2EB217641}"/>
    <cellStyle name="Standard 4 3 8 2 3" xfId="39945" xr:uid="{2BD001FC-0B2E-4E62-8B66-6AEBC7413439}"/>
    <cellStyle name="Standard 4 3 8 3" xfId="11991" xr:uid="{E25A74AD-30A0-4136-8920-B94AA062B1BF}"/>
    <cellStyle name="Standard 4 3 8 3 2" xfId="41240" xr:uid="{ADFE6126-5E97-40B0-A6D7-1B8E91E06E96}"/>
    <cellStyle name="Standard 4 3 8 4" xfId="29507" xr:uid="{AE5AE086-C1C6-457E-8E09-26BE226C6AD1}"/>
    <cellStyle name="Standard 4 3 9" xfId="10616" xr:uid="{D3F37177-01C7-4C54-909A-C33EA9D8D6E3}"/>
    <cellStyle name="Standard 4 3 9 2" xfId="22351" xr:uid="{639A8DF2-0031-4838-9C60-6636C8AA67D6}"/>
    <cellStyle name="Standard 4 3 9 2 2" xfId="51600" xr:uid="{71FC72C2-1E00-4745-A2CD-1E5AC49348EC}"/>
    <cellStyle name="Standard 4 3 9 3" xfId="39867" xr:uid="{37F8CBB5-AED8-4C1F-8955-C44C4C16E0D5}"/>
    <cellStyle name="Standard 4 4" xfId="60" xr:uid="{00000000-0005-0000-0000-000058040000}"/>
    <cellStyle name="Standard 4 4 10" xfId="11854" xr:uid="{04FF9245-BE6A-44AF-B4AD-CE2856AADFE7}"/>
    <cellStyle name="Standard 4 4 10 2" xfId="41103" xr:uid="{ED44AEE5-10AF-4D0A-8300-85CD40A60F42}"/>
    <cellStyle name="Standard 4 4 11" xfId="28257" xr:uid="{6926222E-9D28-4B6C-B0DD-9CD3E331B892}"/>
    <cellStyle name="Standard 4 4 11 2" xfId="57500" xr:uid="{20CE0916-7B1E-4384-BB4A-65FB943BE4F1}"/>
    <cellStyle name="Standard 4 4 12" xfId="63279" xr:uid="{7EC4A901-2949-4C97-9B2B-F1C1EF94A4C9}"/>
    <cellStyle name="Standard 4 4 13" xfId="29370" xr:uid="{2FB508D0-25A8-4C4A-B956-C65BCB8446EE}"/>
    <cellStyle name="Standard 4 4 2" xfId="80" xr:uid="{00000000-0005-0000-0000-000059040000}"/>
    <cellStyle name="Standard 4 4 2 10" xfId="63288" xr:uid="{3C71499D-56EE-4B0D-A2B9-8C0640CBA11C}"/>
    <cellStyle name="Standard 4 4 2 11" xfId="29379" xr:uid="{B4A6978F-C088-456D-998D-5D48951DEC31}"/>
    <cellStyle name="Standard 4 4 2 2" xfId="142" xr:uid="{00000000-0005-0000-0000-00005A040000}"/>
    <cellStyle name="Standard 4 4 2 2 10" xfId="29438" xr:uid="{AB907218-F21B-4D2F-B094-393377877354}"/>
    <cellStyle name="Standard 4 4 2 2 2" xfId="441" xr:uid="{00000000-0005-0000-0000-00005B040000}"/>
    <cellStyle name="Standard 4 4 2 2 2 2" xfId="716" xr:uid="{00000000-0005-0000-0000-00005C040000}"/>
    <cellStyle name="Standard 4 4 2 2 2 2 2" xfId="1266" xr:uid="{00000000-0005-0000-0000-00005D040000}"/>
    <cellStyle name="Standard 4 4 2 2 2 2 2 2" xfId="11280" xr:uid="{5C1EC320-220C-47FF-A8BA-DA4D1D70734B}"/>
    <cellStyle name="Standard 4 4 2 2 2 2 2 2 2" xfId="23015" xr:uid="{D99369CC-635E-4637-8974-079C4221BDF3}"/>
    <cellStyle name="Standard 4 4 2 2 2 2 2 2 2 2" xfId="52264" xr:uid="{B7DB7749-75CF-4866-94BA-D963EE9CBC0F}"/>
    <cellStyle name="Standard 4 4 2 2 2 2 2 2 3" xfId="40531" xr:uid="{2AA54869-9DA8-4292-B2A4-B6A3E95A0CA8}"/>
    <cellStyle name="Standard 4 4 2 2 2 2 2 3" xfId="13022" xr:uid="{815F468C-29DF-4A8B-8029-0F2E3B271086}"/>
    <cellStyle name="Standard 4 4 2 2 2 2 2 3 2" xfId="42271" xr:uid="{EC61314A-BB36-4E29-9732-88740726F884}"/>
    <cellStyle name="Standard 4 4 2 2 2 2 2 4" xfId="29287" xr:uid="{4F6D188C-E352-4AB9-88A4-8F5A93BDE1C5}"/>
    <cellStyle name="Standard 4 4 2 2 2 2 2 4 2" xfId="58529" xr:uid="{57049451-48E4-44E5-B8C3-76DB383EF009}"/>
    <cellStyle name="Standard 4 4 2 2 2 2 2 5" xfId="64308" xr:uid="{B172848A-53E0-4357-87E3-FC8DF56E29D8}"/>
    <cellStyle name="Standard 4 4 2 2 2 2 2 6" xfId="30538" xr:uid="{3E86C1CA-F9D5-469B-9FDB-8BBE482A95B3}"/>
    <cellStyle name="Standard 4 4 2 2 2 2 3" xfId="10961" xr:uid="{2506DD4A-D020-41E9-82E0-49EBAD312E19}"/>
    <cellStyle name="Standard 4 4 2 2 2 2 3 2" xfId="22696" xr:uid="{D466C1D4-5471-4790-9DAF-208ADF835AE9}"/>
    <cellStyle name="Standard 4 4 2 2 2 2 3 2 2" xfId="51945" xr:uid="{BD265D1D-2D1F-489E-B38E-56CEAB734D91}"/>
    <cellStyle name="Standard 4 4 2 2 2 2 3 3" xfId="40212" xr:uid="{6D7504F6-E29F-4870-A4CF-DAEAFCF97991}"/>
    <cellStyle name="Standard 4 4 2 2 2 2 4" xfId="12472" xr:uid="{74A8483C-A763-412F-ABBB-C1B44285CA07}"/>
    <cellStyle name="Standard 4 4 2 2 2 2 4 2" xfId="41721" xr:uid="{F93DCF78-F2DD-4A71-96A4-17CB6DB16B4E}"/>
    <cellStyle name="Standard 4 4 2 2 2 2 5" xfId="28737" xr:uid="{9CDFE024-E3CF-4F3C-911C-98C5F594C76B}"/>
    <cellStyle name="Standard 4 4 2 2 2 2 5 2" xfId="57979" xr:uid="{7E6DC208-8F48-4423-BE63-FDCD8FC7595E}"/>
    <cellStyle name="Standard 4 4 2 2 2 2 6" xfId="63758" xr:uid="{737D6864-B8EF-49C0-A3F8-6227D4A92860}"/>
    <cellStyle name="Standard 4 4 2 2 2 2 7" xfId="29988" xr:uid="{3B9543FC-0925-4D05-B7A7-82FF2D585F02}"/>
    <cellStyle name="Standard 4 4 2 2 2 3" xfId="991" xr:uid="{00000000-0005-0000-0000-00005E040000}"/>
    <cellStyle name="Standard 4 4 2 2 2 3 2" xfId="11119" xr:uid="{A3E586D5-839E-4103-A6B5-C6F52E0C880B}"/>
    <cellStyle name="Standard 4 4 2 2 2 3 2 2" xfId="22854" xr:uid="{A234A7FF-288B-47F6-BA0F-D2481F20B942}"/>
    <cellStyle name="Standard 4 4 2 2 2 3 2 2 2" xfId="52103" xr:uid="{67A29C1A-95D1-4D43-B90C-7144E48B542A}"/>
    <cellStyle name="Standard 4 4 2 2 2 3 2 3" xfId="40370" xr:uid="{74E1D591-EB1A-4821-9212-0D3E0455C6A9}"/>
    <cellStyle name="Standard 4 4 2 2 2 3 3" xfId="12747" xr:uid="{A36EA411-684E-45C8-A5F9-E7380314DBB9}"/>
    <cellStyle name="Standard 4 4 2 2 2 3 3 2" xfId="41996" xr:uid="{043C8AC5-61AA-4E2A-8260-A2F9714C4141}"/>
    <cellStyle name="Standard 4 4 2 2 2 3 4" xfId="29012" xr:uid="{B2166863-DE77-4CF4-89C5-3DEDAD1954F1}"/>
    <cellStyle name="Standard 4 4 2 2 2 3 4 2" xfId="58254" xr:uid="{0DE735B0-9607-4BAF-BEA2-81B07E41B788}"/>
    <cellStyle name="Standard 4 4 2 2 2 3 5" xfId="64033" xr:uid="{84D8976E-A1C4-4EFF-A2D6-38CEE75A22A3}"/>
    <cellStyle name="Standard 4 4 2 2 2 3 6" xfId="30263" xr:uid="{F77AD027-CE95-43D9-83EA-8A92E0AFBD3D}"/>
    <cellStyle name="Standard 4 4 2 2 2 4" xfId="10806" xr:uid="{81A7F181-0396-4656-9B1E-39D0A2C41A77}"/>
    <cellStyle name="Standard 4 4 2 2 2 4 2" xfId="22541" xr:uid="{0A79F7C9-1C5A-4318-910D-97CDC1FC64FC}"/>
    <cellStyle name="Standard 4 4 2 2 2 4 2 2" xfId="51790" xr:uid="{6622B91F-A61B-49EE-BF39-F05F2044B9B6}"/>
    <cellStyle name="Standard 4 4 2 2 2 4 3" xfId="40057" xr:uid="{AFB1C31F-A3BB-45B6-86AB-F9F2FA3FD584}"/>
    <cellStyle name="Standard 4 4 2 2 2 5" xfId="12197" xr:uid="{74261DCC-2C1C-4888-93B4-6363237F8177}"/>
    <cellStyle name="Standard 4 4 2 2 2 5 2" xfId="41446" xr:uid="{9CB972DA-F7CF-4BA0-B5EC-1A960410F593}"/>
    <cellStyle name="Standard 4 4 2 2 2 6" xfId="28462" xr:uid="{1DE8087D-5CD2-49A8-8C1A-AA0517C54F3E}"/>
    <cellStyle name="Standard 4 4 2 2 2 6 2" xfId="57704" xr:uid="{D2B2250A-227D-4EB7-B570-B66155AA5D3E}"/>
    <cellStyle name="Standard 4 4 2 2 2 7" xfId="63483" xr:uid="{CC9CFFD3-4B35-462F-93CE-90F1732FB311}"/>
    <cellStyle name="Standard 4 4 2 2 2 8" xfId="29713" xr:uid="{BA3654B9-83A3-4D0F-A45C-EE5526C3CD12}"/>
    <cellStyle name="Standard 4 4 2 2 3" xfId="578" xr:uid="{00000000-0005-0000-0000-00005F040000}"/>
    <cellStyle name="Standard 4 4 2 2 3 2" xfId="1128" xr:uid="{00000000-0005-0000-0000-000060040000}"/>
    <cellStyle name="Standard 4 4 2 2 3 2 2" xfId="11199" xr:uid="{23601AEB-C528-4897-B1F7-FC0F4ABA683C}"/>
    <cellStyle name="Standard 4 4 2 2 3 2 2 2" xfId="22934" xr:uid="{DF3672FA-632E-4C30-8297-A93176D82F11}"/>
    <cellStyle name="Standard 4 4 2 2 3 2 2 2 2" xfId="52183" xr:uid="{6A1A2949-1B1A-4232-A4FF-199ECCCF5CA7}"/>
    <cellStyle name="Standard 4 4 2 2 3 2 2 3" xfId="40450" xr:uid="{C4422528-CA07-4161-95B4-B21FF83B24F9}"/>
    <cellStyle name="Standard 4 4 2 2 3 2 3" xfId="12884" xr:uid="{816FFE85-6252-49FF-B031-B8A1ED4A7E17}"/>
    <cellStyle name="Standard 4 4 2 2 3 2 3 2" xfId="42133" xr:uid="{6C9710BF-DCD4-4FDC-99FB-094B8F977755}"/>
    <cellStyle name="Standard 4 4 2 2 3 2 4" xfId="29149" xr:uid="{5527AADC-4C89-4E80-A948-5DDDFAE0259B}"/>
    <cellStyle name="Standard 4 4 2 2 3 2 4 2" xfId="58391" xr:uid="{4DDDE097-064E-4508-BBF4-C99C0897E742}"/>
    <cellStyle name="Standard 4 4 2 2 3 2 5" xfId="64170" xr:uid="{FEC1D8C0-CC56-4AAA-9C93-6D92E3DE3F15}"/>
    <cellStyle name="Standard 4 4 2 2 3 2 6" xfId="30400" xr:uid="{D8E0193A-3597-49BF-83BA-22E4C4403A69}"/>
    <cellStyle name="Standard 4 4 2 2 3 3" xfId="10883" xr:uid="{AC47EDA7-2A7B-4E26-8FF3-FA1AD657CCD3}"/>
    <cellStyle name="Standard 4 4 2 2 3 3 2" xfId="22618" xr:uid="{EC588F77-1268-4950-885D-052A7866D863}"/>
    <cellStyle name="Standard 4 4 2 2 3 3 2 2" xfId="51867" xr:uid="{23F55568-0280-4DDA-B96D-11FDC4F7B92A}"/>
    <cellStyle name="Standard 4 4 2 2 3 3 3" xfId="40134" xr:uid="{9C343E8E-C6C7-4662-B298-91FF7E82A8B0}"/>
    <cellStyle name="Standard 4 4 2 2 3 4" xfId="12334" xr:uid="{DFD394CB-287D-4CAB-93C6-9608CD9A9D7E}"/>
    <cellStyle name="Standard 4 4 2 2 3 4 2" xfId="41583" xr:uid="{45B787EF-4672-4C83-A3E2-800294E558FE}"/>
    <cellStyle name="Standard 4 4 2 2 3 5" xfId="28599" xr:uid="{7D1FF7EB-0332-4105-AA58-3A99BFC6A5EE}"/>
    <cellStyle name="Standard 4 4 2 2 3 5 2" xfId="57841" xr:uid="{E0FA1BDB-F7E1-4B59-8D93-0E3CC241DB87}"/>
    <cellStyle name="Standard 4 4 2 2 3 6" xfId="63620" xr:uid="{89F101A0-527D-40B3-89B5-AD2D04C31E91}"/>
    <cellStyle name="Standard 4 4 2 2 3 7" xfId="29850" xr:uid="{9A4680DA-CE48-4E82-997B-7D8FEAE97B06}"/>
    <cellStyle name="Standard 4 4 2 2 4" xfId="853" xr:uid="{00000000-0005-0000-0000-000061040000}"/>
    <cellStyle name="Standard 4 4 2 2 4 2" xfId="11038" xr:uid="{BC967859-D20C-4CA1-B1D3-4FDE1A5F5905}"/>
    <cellStyle name="Standard 4 4 2 2 4 2 2" xfId="22773" xr:uid="{0EB0AEFA-CFDD-48E6-90C7-314DDC8DB27B}"/>
    <cellStyle name="Standard 4 4 2 2 4 2 2 2" xfId="52022" xr:uid="{097D5410-99E3-475D-B870-3DCA9F6F9AB2}"/>
    <cellStyle name="Standard 4 4 2 2 4 2 3" xfId="40289" xr:uid="{557497AB-2576-43FC-839A-BA3BD30A78EF}"/>
    <cellStyle name="Standard 4 4 2 2 4 3" xfId="12609" xr:uid="{F6866406-10B2-49F0-BA21-4B188568EFE7}"/>
    <cellStyle name="Standard 4 4 2 2 4 3 2" xfId="41858" xr:uid="{67122547-7011-4097-A45C-EB97F68E0B01}"/>
    <cellStyle name="Standard 4 4 2 2 4 4" xfId="28874" xr:uid="{51E16DD4-7E7D-4A92-93D3-3545DEA37172}"/>
    <cellStyle name="Standard 4 4 2 2 4 4 2" xfId="58116" xr:uid="{9C8743E9-3CF0-4688-901F-1FDAAF8E6208}"/>
    <cellStyle name="Standard 4 4 2 2 4 5" xfId="63895" xr:uid="{8A6351AB-D87E-498D-85DA-278FC8D9D13A}"/>
    <cellStyle name="Standard 4 4 2 2 4 6" xfId="30125" xr:uid="{D10C57A3-0707-4936-940C-DE31FA2DDC01}"/>
    <cellStyle name="Standard 4 4 2 2 5" xfId="301" xr:uid="{00000000-0005-0000-0000-000062040000}"/>
    <cellStyle name="Standard 4 4 2 2 5 2" xfId="10728" xr:uid="{D737A582-F59C-4C4B-A9CF-C2317886DDAA}"/>
    <cellStyle name="Standard 4 4 2 2 5 2 2" xfId="22463" xr:uid="{F6B1FFC0-2AC1-4C54-B806-E878E925575F}"/>
    <cellStyle name="Standard 4 4 2 2 5 2 2 2" xfId="51712" xr:uid="{DC6BEFD1-C7EB-454A-87DE-9D09D6EECF52}"/>
    <cellStyle name="Standard 4 4 2 2 5 2 3" xfId="39979" xr:uid="{CD6037CA-4646-4FF4-945C-B0816A66CA77}"/>
    <cellStyle name="Standard 4 4 2 2 5 3" xfId="12059" xr:uid="{E2A9F623-899F-4EEC-A358-E8BC0F4EEE2F}"/>
    <cellStyle name="Standard 4 4 2 2 5 3 2" xfId="41308" xr:uid="{7831357A-7D91-4B11-B9EC-00425C300F0E}"/>
    <cellStyle name="Standard 4 4 2 2 5 4" xfId="29575" xr:uid="{3DCDBDD9-EDFB-4F5A-A6B7-E2F2372A4092}"/>
    <cellStyle name="Standard 4 4 2 2 6" xfId="10651" xr:uid="{11F781C2-669B-4F7F-901C-194C086475EC}"/>
    <cellStyle name="Standard 4 4 2 2 6 2" xfId="22386" xr:uid="{893737B7-AF11-49B0-8D0C-1E3A8BE1BB4F}"/>
    <cellStyle name="Standard 4 4 2 2 6 2 2" xfId="51635" xr:uid="{26BCEE73-33AB-415C-BEEF-8FD25FE295F7}"/>
    <cellStyle name="Standard 4 4 2 2 6 3" xfId="39902" xr:uid="{CFC6E98B-4224-4612-831B-1DA2FCA5D8B7}"/>
    <cellStyle name="Standard 4 4 2 2 7" xfId="11922" xr:uid="{F64A0774-16DB-4356-BCAB-8F6591B8CC34}"/>
    <cellStyle name="Standard 4 4 2 2 7 2" xfId="41171" xr:uid="{705F90C6-A520-465C-B66F-C200F6DCD539}"/>
    <cellStyle name="Standard 4 4 2 2 8" xfId="28325" xr:uid="{43575C39-3E9B-41C1-A59D-0802A6CD79FB}"/>
    <cellStyle name="Standard 4 4 2 2 8 2" xfId="57567" xr:uid="{4EA76C8D-E1DA-4F86-BD57-1AFE99FF36FA}"/>
    <cellStyle name="Standard 4 4 2 2 9" xfId="63346" xr:uid="{71FF5EAA-52BF-4F84-ABD3-C995C8C093D4}"/>
    <cellStyle name="Standard 4 4 2 3" xfId="383" xr:uid="{00000000-0005-0000-0000-000063040000}"/>
    <cellStyle name="Standard 4 4 2 3 2" xfId="658" xr:uid="{00000000-0005-0000-0000-000064040000}"/>
    <cellStyle name="Standard 4 4 2 3 2 2" xfId="1208" xr:uid="{00000000-0005-0000-0000-000065040000}"/>
    <cellStyle name="Standard 4 4 2 3 2 2 2" xfId="11249" xr:uid="{B9345C38-2D3C-40EA-95D1-897C84911095}"/>
    <cellStyle name="Standard 4 4 2 3 2 2 2 2" xfId="22984" xr:uid="{510A0781-5C57-497B-AB4E-FB41C1156281}"/>
    <cellStyle name="Standard 4 4 2 3 2 2 2 2 2" xfId="52233" xr:uid="{BEC7773C-1FBA-4234-8A53-AF91D8BEEDCC}"/>
    <cellStyle name="Standard 4 4 2 3 2 2 2 3" xfId="40500" xr:uid="{C5914D88-55EE-4191-8F14-9181494C65AE}"/>
    <cellStyle name="Standard 4 4 2 3 2 2 3" xfId="12964" xr:uid="{E40680A7-1156-42EF-897C-0B2E40995D08}"/>
    <cellStyle name="Standard 4 4 2 3 2 2 3 2" xfId="42213" xr:uid="{99578039-E3C1-4945-9A04-C114559E041A}"/>
    <cellStyle name="Standard 4 4 2 3 2 2 4" xfId="29229" xr:uid="{F9283736-46DC-4EBB-A4B9-4A02607927A0}"/>
    <cellStyle name="Standard 4 4 2 3 2 2 4 2" xfId="58471" xr:uid="{072B2498-E115-4B98-A896-8D6F139539A1}"/>
    <cellStyle name="Standard 4 4 2 3 2 2 5" xfId="64250" xr:uid="{156A86B1-D3B4-4F4E-9A2C-AA8896E9E786}"/>
    <cellStyle name="Standard 4 4 2 3 2 2 6" xfId="30480" xr:uid="{1C450EA8-58EB-44B7-B0B6-368F0F1F57EF}"/>
    <cellStyle name="Standard 4 4 2 3 2 3" xfId="10933" xr:uid="{D8B93662-D736-4458-8A3F-240124D4BB76}"/>
    <cellStyle name="Standard 4 4 2 3 2 3 2" xfId="22668" xr:uid="{4F94A92D-1034-41FD-BFAF-8C93D335ED1B}"/>
    <cellStyle name="Standard 4 4 2 3 2 3 2 2" xfId="51917" xr:uid="{1D348EEF-82A1-4F40-8427-D07824ABB97E}"/>
    <cellStyle name="Standard 4 4 2 3 2 3 3" xfId="40184" xr:uid="{7B8B9235-8C8E-4C60-9286-B0FCF7AB5FAE}"/>
    <cellStyle name="Standard 4 4 2 3 2 4" xfId="12414" xr:uid="{7163C755-1616-4D72-BF37-B2903D0AA3ED}"/>
    <cellStyle name="Standard 4 4 2 3 2 4 2" xfId="41663" xr:uid="{BD69508C-97B5-4A71-9D84-F1FFFCDF1F82}"/>
    <cellStyle name="Standard 4 4 2 3 2 5" xfId="28679" xr:uid="{CC6DD79A-96A8-46E5-BE64-62EF48E2CF4D}"/>
    <cellStyle name="Standard 4 4 2 3 2 5 2" xfId="57921" xr:uid="{309B0842-BDF4-4C3A-B264-EB03F2A91545}"/>
    <cellStyle name="Standard 4 4 2 3 2 6" xfId="63700" xr:uid="{D7FF60AD-373F-4EC5-A32D-434ED69439E0}"/>
    <cellStyle name="Standard 4 4 2 3 2 7" xfId="29930" xr:uid="{959D71A1-68CB-4B2D-8F79-3530B5620104}"/>
    <cellStyle name="Standard 4 4 2 3 3" xfId="933" xr:uid="{00000000-0005-0000-0000-000066040000}"/>
    <cellStyle name="Standard 4 4 2 3 3 2" xfId="11088" xr:uid="{5A8102E0-1551-4345-9F5B-261EBC38D8F9}"/>
    <cellStyle name="Standard 4 4 2 3 3 2 2" xfId="22823" xr:uid="{2B1E267B-A435-43EF-A868-166E4390C00C}"/>
    <cellStyle name="Standard 4 4 2 3 3 2 2 2" xfId="52072" xr:uid="{29153601-ED54-46B0-B1AD-89BFD99820BA}"/>
    <cellStyle name="Standard 4 4 2 3 3 2 3" xfId="40339" xr:uid="{036EC3AB-BE65-4F30-87C0-1C150F26F5A1}"/>
    <cellStyle name="Standard 4 4 2 3 3 3" xfId="12689" xr:uid="{08213E47-0172-47C5-A33A-F047B1322F21}"/>
    <cellStyle name="Standard 4 4 2 3 3 3 2" xfId="41938" xr:uid="{80CD3148-B44B-4ABC-B435-337FB2855A79}"/>
    <cellStyle name="Standard 4 4 2 3 3 4" xfId="28954" xr:uid="{3F32A4E2-5B15-4435-A61B-1994C81834D0}"/>
    <cellStyle name="Standard 4 4 2 3 3 4 2" xfId="58196" xr:uid="{C02F1697-1783-464A-A695-7B1FA9468BEE}"/>
    <cellStyle name="Standard 4 4 2 3 3 5" xfId="63975" xr:uid="{9C57CB3F-5101-4492-AB6F-C4F970131D54}"/>
    <cellStyle name="Standard 4 4 2 3 3 6" xfId="30205" xr:uid="{E2E3BD66-DE63-4AF7-8E80-F43B1C7909A1}"/>
    <cellStyle name="Standard 4 4 2 3 4" xfId="10778" xr:uid="{684E2E71-6678-4A14-B89D-758542214C16}"/>
    <cellStyle name="Standard 4 4 2 3 4 2" xfId="22513" xr:uid="{FFEBB9AA-D513-436C-900F-A4E03DFB0B7B}"/>
    <cellStyle name="Standard 4 4 2 3 4 2 2" xfId="51762" xr:uid="{1932934F-2F66-4C3E-AF67-057736DD6166}"/>
    <cellStyle name="Standard 4 4 2 3 4 3" xfId="40029" xr:uid="{A8CC5A68-BC3A-4C90-B2B0-94D761CD8182}"/>
    <cellStyle name="Standard 4 4 2 3 5" xfId="12139" xr:uid="{EE0FED96-7D72-44A2-8ACE-D2409F99880D}"/>
    <cellStyle name="Standard 4 4 2 3 5 2" xfId="41388" xr:uid="{1CC91FA9-E261-4C00-8EEA-59704716EF24}"/>
    <cellStyle name="Standard 4 4 2 3 6" xfId="28404" xr:uid="{A2EF6B43-DCE9-438C-A2B2-39AE0D9BD0A2}"/>
    <cellStyle name="Standard 4 4 2 3 6 2" xfId="57646" xr:uid="{AD1EFAD4-0E3B-41AC-AD2C-6F48CB21C16A}"/>
    <cellStyle name="Standard 4 4 2 3 7" xfId="63425" xr:uid="{9125FE12-CFB7-4C37-8ECE-EE388362D3E0}"/>
    <cellStyle name="Standard 4 4 2 3 8" xfId="29655" xr:uid="{8574A64C-B673-4B4B-8503-6206AE42182B}"/>
    <cellStyle name="Standard 4 4 2 4" xfId="520" xr:uid="{00000000-0005-0000-0000-000067040000}"/>
    <cellStyle name="Standard 4 4 2 4 2" xfId="1070" xr:uid="{00000000-0005-0000-0000-000068040000}"/>
    <cellStyle name="Standard 4 4 2 4 2 2" xfId="11171" xr:uid="{20DF4D42-0D5D-4017-ADD7-D4A9E91B67DC}"/>
    <cellStyle name="Standard 4 4 2 4 2 2 2" xfId="22906" xr:uid="{0E017F3F-9F3E-4670-9625-53D61A10EEA1}"/>
    <cellStyle name="Standard 4 4 2 4 2 2 2 2" xfId="52155" xr:uid="{C2A37982-7108-4950-AD14-39B4909C47DC}"/>
    <cellStyle name="Standard 4 4 2 4 2 2 3" xfId="40422" xr:uid="{1842AFE5-C5CE-478C-98AE-DDCD0E65076D}"/>
    <cellStyle name="Standard 4 4 2 4 2 3" xfId="12826" xr:uid="{1B810582-DFF5-4B36-8074-54D7EBDD6DCF}"/>
    <cellStyle name="Standard 4 4 2 4 2 3 2" xfId="42075" xr:uid="{0E4F863E-1A42-4AF9-97AD-4A83F050DA6D}"/>
    <cellStyle name="Standard 4 4 2 4 2 4" xfId="29091" xr:uid="{BD1286AE-3133-4AF8-A50A-17749B82D031}"/>
    <cellStyle name="Standard 4 4 2 4 2 4 2" xfId="58333" xr:uid="{A2A543B2-B3B7-4B20-868C-9274A6FC0C5A}"/>
    <cellStyle name="Standard 4 4 2 4 2 5" xfId="64112" xr:uid="{A7A0EA50-7B84-4D1B-80C8-A9970889B592}"/>
    <cellStyle name="Standard 4 4 2 4 2 6" xfId="30342" xr:uid="{D588EB10-5BCF-4AF1-89FA-669D9678D1D1}"/>
    <cellStyle name="Standard 4 4 2 4 3" xfId="10855" xr:uid="{2C42863E-3820-4B60-9D39-6D2B0D59F962}"/>
    <cellStyle name="Standard 4 4 2 4 3 2" xfId="22590" xr:uid="{6EBDBF21-D9C5-4982-A408-64356E8035EE}"/>
    <cellStyle name="Standard 4 4 2 4 3 2 2" xfId="51839" xr:uid="{5333EDF1-FB89-4C69-BA6E-2A94853736C1}"/>
    <cellStyle name="Standard 4 4 2 4 3 3" xfId="40106" xr:uid="{2BD5B419-B6C6-4CAE-BB1B-871168FE6CE3}"/>
    <cellStyle name="Standard 4 4 2 4 4" xfId="12276" xr:uid="{D3C6760B-4ADC-4C81-B838-AAA041803B8E}"/>
    <cellStyle name="Standard 4 4 2 4 4 2" xfId="41525" xr:uid="{85F1FB5A-3AF3-4164-A316-2FC2631C4CDD}"/>
    <cellStyle name="Standard 4 4 2 4 5" xfId="28541" xr:uid="{0737C85D-59FE-42DA-90F2-D26B9C1A24B3}"/>
    <cellStyle name="Standard 4 4 2 4 5 2" xfId="57783" xr:uid="{8AEDE531-1B94-4401-B3E5-2CF7B440B38B}"/>
    <cellStyle name="Standard 4 4 2 4 6" xfId="63562" xr:uid="{C556A175-BFA4-41D3-BF84-6459A67E9CF3}"/>
    <cellStyle name="Standard 4 4 2 4 7" xfId="29792" xr:uid="{14BACB7B-1E4F-4A2C-AC95-4C76C857BF43}"/>
    <cellStyle name="Standard 4 4 2 5" xfId="795" xr:uid="{00000000-0005-0000-0000-000069040000}"/>
    <cellStyle name="Standard 4 4 2 5 2" xfId="11010" xr:uid="{1F0509F7-E70E-4B82-A8F8-08F142236289}"/>
    <cellStyle name="Standard 4 4 2 5 2 2" xfId="22745" xr:uid="{2DEEA554-119B-42A4-9437-5B7BC95FF4E0}"/>
    <cellStyle name="Standard 4 4 2 5 2 2 2" xfId="51994" xr:uid="{A7A30746-0A58-4E8C-B85B-0B334A684458}"/>
    <cellStyle name="Standard 4 4 2 5 2 3" xfId="40261" xr:uid="{35B5D510-0942-458C-9381-759B4D635FC2}"/>
    <cellStyle name="Standard 4 4 2 5 3" xfId="12551" xr:uid="{694E1EAC-8D4A-49D0-97D4-CAAC29FB7965}"/>
    <cellStyle name="Standard 4 4 2 5 3 2" xfId="41800" xr:uid="{83CF4D76-8B45-49C1-9666-F7918D9966DB}"/>
    <cellStyle name="Standard 4 4 2 5 4" xfId="28816" xr:uid="{E6F9CAF4-3A10-4605-BB8E-79CC6C234709}"/>
    <cellStyle name="Standard 4 4 2 5 4 2" xfId="58058" xr:uid="{73FB06D7-187B-47C5-8BE8-A8555BEDDD07}"/>
    <cellStyle name="Standard 4 4 2 5 5" xfId="63837" xr:uid="{8C4C97FD-B57B-4B30-A49F-7495C74AD204}"/>
    <cellStyle name="Standard 4 4 2 5 6" xfId="30067" xr:uid="{45C938E1-02CE-4819-B8B7-272811F0BD56}"/>
    <cellStyle name="Standard 4 4 2 6" xfId="243" xr:uid="{00000000-0005-0000-0000-00006A040000}"/>
    <cellStyle name="Standard 4 4 2 6 2" xfId="10700" xr:uid="{B321EFA7-A8C1-4D8A-AB5E-457EEA3C8390}"/>
    <cellStyle name="Standard 4 4 2 6 2 2" xfId="22435" xr:uid="{5B3B97B8-027F-4814-8755-605D6850F6AB}"/>
    <cellStyle name="Standard 4 4 2 6 2 2 2" xfId="51684" xr:uid="{533D72E0-246C-42FB-9E40-C1A7C827FADA}"/>
    <cellStyle name="Standard 4 4 2 6 2 3" xfId="39951" xr:uid="{51DC0218-3448-410A-A467-8F9950DB4455}"/>
    <cellStyle name="Standard 4 4 2 6 3" xfId="12001" xr:uid="{8497915E-BFB6-4D61-ACC3-89FB67590C16}"/>
    <cellStyle name="Standard 4 4 2 6 3 2" xfId="41250" xr:uid="{B00EE16F-0AA5-498A-B7B3-4DC845123687}"/>
    <cellStyle name="Standard 4 4 2 6 4" xfId="29517" xr:uid="{9770D2A6-C0FD-42D3-8519-FC55AC206791}"/>
    <cellStyle name="Standard 4 4 2 7" xfId="10622" xr:uid="{D8616FB8-3905-43EB-9DE2-AA80F3A63B09}"/>
    <cellStyle name="Standard 4 4 2 7 2" xfId="22357" xr:uid="{309991AD-545D-4CF9-8588-B00D0D610112}"/>
    <cellStyle name="Standard 4 4 2 7 2 2" xfId="51606" xr:uid="{5B3E37EC-264E-4E6F-BF54-EAB564B3410E}"/>
    <cellStyle name="Standard 4 4 2 7 3" xfId="39873" xr:uid="{91770018-127D-4E68-8728-D4A5B3F62670}"/>
    <cellStyle name="Standard 4 4 2 8" xfId="11863" xr:uid="{79DE034D-6322-4E73-894F-2A365F6FF29A}"/>
    <cellStyle name="Standard 4 4 2 8 2" xfId="41112" xr:uid="{28631D18-6C96-4848-A672-05AAB08197A2}"/>
    <cellStyle name="Standard 4 4 2 9" xfId="28266" xr:uid="{1C15F587-287E-41CB-81E5-25B4C6A1CFA5}"/>
    <cellStyle name="Standard 4 4 2 9 2" xfId="57509" xr:uid="{2AE6CEEB-EB42-441A-847B-F938013654AC}"/>
    <cellStyle name="Standard 4 4 3" xfId="98" xr:uid="{00000000-0005-0000-0000-00006B040000}"/>
    <cellStyle name="Standard 4 4 3 10" xfId="63306" xr:uid="{F8E0E0D6-2B23-4F9F-A7DE-E6303ABC830B}"/>
    <cellStyle name="Standard 4 4 3 11" xfId="29397" xr:uid="{DF94D58F-51FF-4DCD-8833-BA232FAF6CF6}"/>
    <cellStyle name="Standard 4 4 3 2" xfId="160" xr:uid="{00000000-0005-0000-0000-00006C040000}"/>
    <cellStyle name="Standard 4 4 3 2 10" xfId="29456" xr:uid="{8CDD2934-945A-40DD-8BAC-CD5A64E62AFA}"/>
    <cellStyle name="Standard 4 4 3 2 2" xfId="459" xr:uid="{00000000-0005-0000-0000-00006D040000}"/>
    <cellStyle name="Standard 4 4 3 2 2 2" xfId="734" xr:uid="{00000000-0005-0000-0000-00006E040000}"/>
    <cellStyle name="Standard 4 4 3 2 2 2 2" xfId="1284" xr:uid="{00000000-0005-0000-0000-00006F040000}"/>
    <cellStyle name="Standard 4 4 3 2 2 2 2 2" xfId="11290" xr:uid="{F8D6FAAE-C108-4BAB-AA34-1448E81C7E95}"/>
    <cellStyle name="Standard 4 4 3 2 2 2 2 2 2" xfId="23025" xr:uid="{8C366BDB-674A-470D-8254-3371DF5199C6}"/>
    <cellStyle name="Standard 4 4 3 2 2 2 2 2 2 2" xfId="52274" xr:uid="{D13515EF-737D-4D95-A318-29C4590B584B}"/>
    <cellStyle name="Standard 4 4 3 2 2 2 2 2 3" xfId="40541" xr:uid="{1FB07716-E8EF-49E2-8031-9198594A2A51}"/>
    <cellStyle name="Standard 4 4 3 2 2 2 2 3" xfId="13040" xr:uid="{FB123C35-6711-4F02-A812-BD56FA987FB0}"/>
    <cellStyle name="Standard 4 4 3 2 2 2 2 3 2" xfId="42289" xr:uid="{7E9F02E9-B43C-4E7A-80C2-ADFA09107867}"/>
    <cellStyle name="Standard 4 4 3 2 2 2 2 4" xfId="29305" xr:uid="{46994BDE-0AEA-4B35-A24D-BA3772200135}"/>
    <cellStyle name="Standard 4 4 3 2 2 2 2 4 2" xfId="58547" xr:uid="{6FD44AB7-4A73-4C11-8A56-9B3018159641}"/>
    <cellStyle name="Standard 4 4 3 2 2 2 2 5" xfId="64326" xr:uid="{BAF9839A-DD40-4B70-A102-D5D94DEF2865}"/>
    <cellStyle name="Standard 4 4 3 2 2 2 2 6" xfId="30556" xr:uid="{0BCB290D-F570-40AC-AD7A-8B84ED251865}"/>
    <cellStyle name="Standard 4 4 3 2 2 2 3" xfId="10970" xr:uid="{AAC4D366-B08D-4A3B-9385-F5B774F53E97}"/>
    <cellStyle name="Standard 4 4 3 2 2 2 3 2" xfId="22705" xr:uid="{9FD9DB7E-205E-4844-8AB4-74CEBB4FEC1F}"/>
    <cellStyle name="Standard 4 4 3 2 2 2 3 2 2" xfId="51954" xr:uid="{47F468D0-EA01-49AC-819E-69EEDA60A5DD}"/>
    <cellStyle name="Standard 4 4 3 2 2 2 3 3" xfId="40221" xr:uid="{C7A03151-C6BE-49FF-8B78-D5AA472F7347}"/>
    <cellStyle name="Standard 4 4 3 2 2 2 4" xfId="12490" xr:uid="{71D4BF2D-0944-4E7A-AFE1-A1FF2D4AF8E6}"/>
    <cellStyle name="Standard 4 4 3 2 2 2 4 2" xfId="41739" xr:uid="{8178C1B9-767A-4F45-B996-5500DE4B762D}"/>
    <cellStyle name="Standard 4 4 3 2 2 2 5" xfId="28755" xr:uid="{6BE28AF2-F64D-4063-805C-D032ED2911D8}"/>
    <cellStyle name="Standard 4 4 3 2 2 2 5 2" xfId="57997" xr:uid="{5C5B8E0A-4C14-4062-8DE6-73059D911B34}"/>
    <cellStyle name="Standard 4 4 3 2 2 2 6" xfId="63776" xr:uid="{A87B2FB1-14B5-458A-867F-135FC7FE6829}"/>
    <cellStyle name="Standard 4 4 3 2 2 2 7" xfId="30006" xr:uid="{EB8B956E-7039-4583-ACB5-0A519A134B15}"/>
    <cellStyle name="Standard 4 4 3 2 2 3" xfId="1009" xr:uid="{00000000-0005-0000-0000-000070040000}"/>
    <cellStyle name="Standard 4 4 3 2 2 3 2" xfId="11129" xr:uid="{DE3C6750-3B96-4780-80A8-7DDA9AB0D83F}"/>
    <cellStyle name="Standard 4 4 3 2 2 3 2 2" xfId="22864" xr:uid="{9BBFF992-3536-4A41-848D-D9D6BB682E26}"/>
    <cellStyle name="Standard 4 4 3 2 2 3 2 2 2" xfId="52113" xr:uid="{C7FDC7F6-5D2E-45F8-93CD-64EBD866E4F3}"/>
    <cellStyle name="Standard 4 4 3 2 2 3 2 3" xfId="40380" xr:uid="{7AD8D482-2B14-47C5-8FAF-91E43D01CD42}"/>
    <cellStyle name="Standard 4 4 3 2 2 3 3" xfId="12765" xr:uid="{1EA05686-63F9-4BA3-BCD1-22CA5756D6A1}"/>
    <cellStyle name="Standard 4 4 3 2 2 3 3 2" xfId="42014" xr:uid="{E3D6F473-12C2-4B3C-AB9F-0131540E04D6}"/>
    <cellStyle name="Standard 4 4 3 2 2 3 4" xfId="29030" xr:uid="{863229B1-1349-4BB4-B224-B1A82DD20A4F}"/>
    <cellStyle name="Standard 4 4 3 2 2 3 4 2" xfId="58272" xr:uid="{79124D60-6521-48D9-86F9-2B91FDEDDA77}"/>
    <cellStyle name="Standard 4 4 3 2 2 3 5" xfId="64051" xr:uid="{3497AAFB-E70F-4493-BF29-077C9F2D8B83}"/>
    <cellStyle name="Standard 4 4 3 2 2 3 6" xfId="30281" xr:uid="{8770847D-2CBC-47CB-A0F3-47FD47FA725A}"/>
    <cellStyle name="Standard 4 4 3 2 2 4" xfId="10815" xr:uid="{2266D74E-9802-4D0E-8393-99BAA22C952D}"/>
    <cellStyle name="Standard 4 4 3 2 2 4 2" xfId="22550" xr:uid="{92041111-CFB9-492C-820C-E4A9D9CBB0E1}"/>
    <cellStyle name="Standard 4 4 3 2 2 4 2 2" xfId="51799" xr:uid="{CD0BBEF9-E452-42FC-8AA5-A21E3559AF56}"/>
    <cellStyle name="Standard 4 4 3 2 2 4 3" xfId="40066" xr:uid="{CFCBBB2D-C36C-41C4-9D09-03B16380DE73}"/>
    <cellStyle name="Standard 4 4 3 2 2 5" xfId="12215" xr:uid="{230E7954-51BE-44D0-ABEF-F4428C1B4F5F}"/>
    <cellStyle name="Standard 4 4 3 2 2 5 2" xfId="41464" xr:uid="{C9C98527-BD12-428E-93CD-D7D83313C526}"/>
    <cellStyle name="Standard 4 4 3 2 2 6" xfId="28480" xr:uid="{DA6E44F1-1F69-460D-BC92-CE880FC1E35C}"/>
    <cellStyle name="Standard 4 4 3 2 2 6 2" xfId="57722" xr:uid="{386EBC0F-9772-411C-B21A-31D0C1A2162B}"/>
    <cellStyle name="Standard 4 4 3 2 2 7" xfId="63501" xr:uid="{0251E27B-C23F-497B-A565-42368FE16C35}"/>
    <cellStyle name="Standard 4 4 3 2 2 8" xfId="29731" xr:uid="{EF338D2A-E97C-4928-925B-94C19069789E}"/>
    <cellStyle name="Standard 4 4 3 2 3" xfId="596" xr:uid="{00000000-0005-0000-0000-000071040000}"/>
    <cellStyle name="Standard 4 4 3 2 3 2" xfId="1146" xr:uid="{00000000-0005-0000-0000-000072040000}"/>
    <cellStyle name="Standard 4 4 3 2 3 2 2" xfId="11208" xr:uid="{E3CFBF0C-2D90-49E1-8A23-12EE50B1152F}"/>
    <cellStyle name="Standard 4 4 3 2 3 2 2 2" xfId="22943" xr:uid="{D99927A5-7AAF-45B7-A8E7-CCB849CBD24A}"/>
    <cellStyle name="Standard 4 4 3 2 3 2 2 2 2" xfId="52192" xr:uid="{45BE3845-92F2-4A0F-AB9C-B922CA431FF7}"/>
    <cellStyle name="Standard 4 4 3 2 3 2 2 3" xfId="40459" xr:uid="{EAF967F2-AB73-4718-9154-FBC230D8A51C}"/>
    <cellStyle name="Standard 4 4 3 2 3 2 3" xfId="12902" xr:uid="{90C096D9-FB2C-4809-B979-DA0F0D485317}"/>
    <cellStyle name="Standard 4 4 3 2 3 2 3 2" xfId="42151" xr:uid="{E752F016-D662-48E7-973E-2C2779B0EA07}"/>
    <cellStyle name="Standard 4 4 3 2 3 2 4" xfId="29167" xr:uid="{F90994A8-4358-4FA5-B762-BCE305F72BBE}"/>
    <cellStyle name="Standard 4 4 3 2 3 2 4 2" xfId="58409" xr:uid="{72E77388-77EC-444A-B49D-5C57B898EA6B}"/>
    <cellStyle name="Standard 4 4 3 2 3 2 5" xfId="64188" xr:uid="{FA1BFD84-D6A6-416C-A27C-E00982B9E217}"/>
    <cellStyle name="Standard 4 4 3 2 3 2 6" xfId="30418" xr:uid="{5740D67F-283E-4773-BCEB-5F159F2C12F7}"/>
    <cellStyle name="Standard 4 4 3 2 3 3" xfId="10892" xr:uid="{EE1A20F9-5B19-42CA-9D27-681F1685AF57}"/>
    <cellStyle name="Standard 4 4 3 2 3 3 2" xfId="22627" xr:uid="{1CD2C5A6-BE44-4C6F-9FC0-842D2081293E}"/>
    <cellStyle name="Standard 4 4 3 2 3 3 2 2" xfId="51876" xr:uid="{88A01563-E085-419B-B947-46562623E158}"/>
    <cellStyle name="Standard 4 4 3 2 3 3 3" xfId="40143" xr:uid="{BC9E488B-A91B-45A7-B142-FD94C7C2ED9C}"/>
    <cellStyle name="Standard 4 4 3 2 3 4" xfId="12352" xr:uid="{34C3D86B-38ED-419F-BD04-AD1B136EF74F}"/>
    <cellStyle name="Standard 4 4 3 2 3 4 2" xfId="41601" xr:uid="{10BBE5F2-CC41-4D58-AC8D-95CC4ECF001A}"/>
    <cellStyle name="Standard 4 4 3 2 3 5" xfId="28617" xr:uid="{198871C7-ADB2-45B3-8E0A-A3DA013B1A5C}"/>
    <cellStyle name="Standard 4 4 3 2 3 5 2" xfId="57859" xr:uid="{8EB07C77-65BB-4E54-8422-6776B6656113}"/>
    <cellStyle name="Standard 4 4 3 2 3 6" xfId="63638" xr:uid="{78D9AEE7-1907-4B05-90EB-81F6FCC6E14D}"/>
    <cellStyle name="Standard 4 4 3 2 3 7" xfId="29868" xr:uid="{CB34A132-491E-40AE-841C-64BB833A0215}"/>
    <cellStyle name="Standard 4 4 3 2 4" xfId="871" xr:uid="{00000000-0005-0000-0000-000073040000}"/>
    <cellStyle name="Standard 4 4 3 2 4 2" xfId="11047" xr:uid="{F1ADFBB2-FBE5-4BF2-AE05-2E29F05A54F3}"/>
    <cellStyle name="Standard 4 4 3 2 4 2 2" xfId="22782" xr:uid="{349F4A77-6B03-47B9-941A-BBA87ED02B17}"/>
    <cellStyle name="Standard 4 4 3 2 4 2 2 2" xfId="52031" xr:uid="{54A5791A-F2C2-4487-AC8A-47330E66FF99}"/>
    <cellStyle name="Standard 4 4 3 2 4 2 3" xfId="40298" xr:uid="{C6952187-9B80-4DDF-974B-E6784A92F963}"/>
    <cellStyle name="Standard 4 4 3 2 4 3" xfId="12627" xr:uid="{FF33EEE7-FFBE-4F85-B92F-CA874D1322D3}"/>
    <cellStyle name="Standard 4 4 3 2 4 3 2" xfId="41876" xr:uid="{8B12B060-F83F-4D7D-B1D8-D3F2A58C4B3F}"/>
    <cellStyle name="Standard 4 4 3 2 4 4" xfId="28892" xr:uid="{D6F0EF15-4DBB-48CD-BCAB-0502E3565BAC}"/>
    <cellStyle name="Standard 4 4 3 2 4 4 2" xfId="58134" xr:uid="{3EEEF112-B007-43AE-B0A7-59450FA9233C}"/>
    <cellStyle name="Standard 4 4 3 2 4 5" xfId="63913" xr:uid="{E35D3A00-1B2C-4712-96A5-1D5F5032C000}"/>
    <cellStyle name="Standard 4 4 3 2 4 6" xfId="30143" xr:uid="{0239D4F9-1EE0-4E5C-9E5F-A69FA68FE2DF}"/>
    <cellStyle name="Standard 4 4 3 2 5" xfId="319" xr:uid="{00000000-0005-0000-0000-000074040000}"/>
    <cellStyle name="Standard 4 4 3 2 5 2" xfId="10737" xr:uid="{8D636A59-9E4F-4657-BC95-69DBD74FCDCA}"/>
    <cellStyle name="Standard 4 4 3 2 5 2 2" xfId="22472" xr:uid="{C508170F-5DA8-42EF-A973-78D8E390773E}"/>
    <cellStyle name="Standard 4 4 3 2 5 2 2 2" xfId="51721" xr:uid="{712D92DF-96FD-4D47-AB9B-0DEA31162C42}"/>
    <cellStyle name="Standard 4 4 3 2 5 2 3" xfId="39988" xr:uid="{40EC73DA-870E-4B61-80F3-0765B80CE7A6}"/>
    <cellStyle name="Standard 4 4 3 2 5 3" xfId="12077" xr:uid="{E5D1B9BC-5F99-4C8E-8E9D-A3D58F3C592D}"/>
    <cellStyle name="Standard 4 4 3 2 5 3 2" xfId="41326" xr:uid="{FA333CB5-7927-4B30-8F9B-EC73F39221E7}"/>
    <cellStyle name="Standard 4 4 3 2 5 4" xfId="29593" xr:uid="{6BB03A1F-DE5B-4C7D-86D5-46FA0BE49C75}"/>
    <cellStyle name="Standard 4 4 3 2 6" xfId="10660" xr:uid="{2BCBE188-F6B8-4C70-A03C-2D119C31E0D7}"/>
    <cellStyle name="Standard 4 4 3 2 6 2" xfId="22395" xr:uid="{4C95A317-505D-4E98-9957-9B0E7A4F0265}"/>
    <cellStyle name="Standard 4 4 3 2 6 2 2" xfId="51644" xr:uid="{92DD1E28-E0AB-4637-A500-A3E06B9866E4}"/>
    <cellStyle name="Standard 4 4 3 2 6 3" xfId="39911" xr:uid="{2F670210-B582-4919-AC78-AFA438F1F7D9}"/>
    <cellStyle name="Standard 4 4 3 2 7" xfId="11940" xr:uid="{F1427A01-7FE6-47A6-9125-358C81625868}"/>
    <cellStyle name="Standard 4 4 3 2 7 2" xfId="41189" xr:uid="{510B154A-3ADF-4D1F-9547-021E8FF2B537}"/>
    <cellStyle name="Standard 4 4 3 2 8" xfId="28343" xr:uid="{AE7DAABC-BC51-4C63-A0A4-5906D08A1D3F}"/>
    <cellStyle name="Standard 4 4 3 2 8 2" xfId="57585" xr:uid="{834987C8-D114-4925-9888-66A7BB017DF2}"/>
    <cellStyle name="Standard 4 4 3 2 9" xfId="63364" xr:uid="{97A08BBA-3AA0-478F-98E1-0C3D5264E886}"/>
    <cellStyle name="Standard 4 4 3 3" xfId="401" xr:uid="{00000000-0005-0000-0000-000075040000}"/>
    <cellStyle name="Standard 4 4 3 3 2" xfId="676" xr:uid="{00000000-0005-0000-0000-000076040000}"/>
    <cellStyle name="Standard 4 4 3 3 2 2" xfId="1226" xr:uid="{00000000-0005-0000-0000-000077040000}"/>
    <cellStyle name="Standard 4 4 3 3 2 2 2" xfId="11258" xr:uid="{F054EB52-7BF6-40C3-914C-DE885843D8F8}"/>
    <cellStyle name="Standard 4 4 3 3 2 2 2 2" xfId="22993" xr:uid="{68E756E7-786C-417B-8E9B-131700C6A296}"/>
    <cellStyle name="Standard 4 4 3 3 2 2 2 2 2" xfId="52242" xr:uid="{93620BD3-3994-4286-9A6C-7F436A51BA32}"/>
    <cellStyle name="Standard 4 4 3 3 2 2 2 3" xfId="40509" xr:uid="{8E7F01A1-5FD3-4CE3-88C3-888691C50048}"/>
    <cellStyle name="Standard 4 4 3 3 2 2 3" xfId="12982" xr:uid="{3CEAF74B-ACD1-4337-B863-077E8A3A5BEE}"/>
    <cellStyle name="Standard 4 4 3 3 2 2 3 2" xfId="42231" xr:uid="{C31614E7-B697-494F-8998-2DF408C5489D}"/>
    <cellStyle name="Standard 4 4 3 3 2 2 4" xfId="29247" xr:uid="{32003B2A-6C8E-4257-BB30-168450439FBE}"/>
    <cellStyle name="Standard 4 4 3 3 2 2 4 2" xfId="58489" xr:uid="{A82A8DAD-A18A-44E0-93D8-8465942067C7}"/>
    <cellStyle name="Standard 4 4 3 3 2 2 5" xfId="64268" xr:uid="{64C4F82E-B8EE-42F0-842A-1650CDEEEE5F}"/>
    <cellStyle name="Standard 4 4 3 3 2 2 6" xfId="30498" xr:uid="{DDBE3A30-7795-49F8-9C79-261DC43DED87}"/>
    <cellStyle name="Standard 4 4 3 3 2 3" xfId="10942" xr:uid="{E5970CFC-182A-49AF-8F60-50533350DB18}"/>
    <cellStyle name="Standard 4 4 3 3 2 3 2" xfId="22677" xr:uid="{EBE0FC35-556E-428C-A715-5D6C1E855EA9}"/>
    <cellStyle name="Standard 4 4 3 3 2 3 2 2" xfId="51926" xr:uid="{E6ADE789-EF61-4895-97EE-078941211D4C}"/>
    <cellStyle name="Standard 4 4 3 3 2 3 3" xfId="40193" xr:uid="{A3BF1E44-C7E6-4C4C-B631-63A9B8060E55}"/>
    <cellStyle name="Standard 4 4 3 3 2 4" xfId="12432" xr:uid="{8542AEFC-B01A-47D7-AECD-0FE6D35BC2F5}"/>
    <cellStyle name="Standard 4 4 3 3 2 4 2" xfId="41681" xr:uid="{0D592E3C-DE04-48D6-BD0B-793F62B93902}"/>
    <cellStyle name="Standard 4 4 3 3 2 5" xfId="28697" xr:uid="{3450B5C3-E67F-4783-BF1E-1B463480C783}"/>
    <cellStyle name="Standard 4 4 3 3 2 5 2" xfId="57939" xr:uid="{F6AA5489-83CC-446A-9411-E8198151E4F6}"/>
    <cellStyle name="Standard 4 4 3 3 2 6" xfId="63718" xr:uid="{FA475A07-D737-4994-96A0-BFAAADFF709C}"/>
    <cellStyle name="Standard 4 4 3 3 2 7" xfId="29948" xr:uid="{4DE53886-A31F-4FA5-A0F5-ADC6A809E1B5}"/>
    <cellStyle name="Standard 4 4 3 3 3" xfId="951" xr:uid="{00000000-0005-0000-0000-000078040000}"/>
    <cellStyle name="Standard 4 4 3 3 3 2" xfId="11097" xr:uid="{263E866B-2C0A-434E-9B2E-F00861D69E1F}"/>
    <cellStyle name="Standard 4 4 3 3 3 2 2" xfId="22832" xr:uid="{F1B780DF-E0CA-49D2-834B-2E148AD98575}"/>
    <cellStyle name="Standard 4 4 3 3 3 2 2 2" xfId="52081" xr:uid="{B385B165-0F14-4BE5-A372-A2192EEDD344}"/>
    <cellStyle name="Standard 4 4 3 3 3 2 3" xfId="40348" xr:uid="{BD19AEB4-50A7-4643-9C13-0755D6270AEC}"/>
    <cellStyle name="Standard 4 4 3 3 3 3" xfId="12707" xr:uid="{5CF0A178-9632-4413-8F2D-F6CBD9AB8DA4}"/>
    <cellStyle name="Standard 4 4 3 3 3 3 2" xfId="41956" xr:uid="{06386987-CADB-46DD-8D8A-2CED646E5EDF}"/>
    <cellStyle name="Standard 4 4 3 3 3 4" xfId="28972" xr:uid="{D5A6BA76-76EB-40EC-8CCF-6056957C0918}"/>
    <cellStyle name="Standard 4 4 3 3 3 4 2" xfId="58214" xr:uid="{1DCE64F2-8AAD-4A4B-A886-77B06A1F474B}"/>
    <cellStyle name="Standard 4 4 3 3 3 5" xfId="63993" xr:uid="{7E90384A-D374-483C-AE15-94A6A3E7FDE9}"/>
    <cellStyle name="Standard 4 4 3 3 3 6" xfId="30223" xr:uid="{B25EED40-7512-4365-AA9B-730476FC060B}"/>
    <cellStyle name="Standard 4 4 3 3 4" xfId="10787" xr:uid="{6635985C-250B-4467-B496-6056AE92A79E}"/>
    <cellStyle name="Standard 4 4 3 3 4 2" xfId="22522" xr:uid="{A4B99806-82ED-4274-8DD4-1F5F2353F342}"/>
    <cellStyle name="Standard 4 4 3 3 4 2 2" xfId="51771" xr:uid="{F339A5E8-41C6-461F-B796-D86AA119FC8C}"/>
    <cellStyle name="Standard 4 4 3 3 4 3" xfId="40038" xr:uid="{857E69DC-E9EB-4533-8872-D042AE93D716}"/>
    <cellStyle name="Standard 4 4 3 3 5" xfId="12157" xr:uid="{F0F5FCA6-16DE-44B4-9925-221E1E809ABE}"/>
    <cellStyle name="Standard 4 4 3 3 5 2" xfId="41406" xr:uid="{81BDA2EF-15D0-4598-B115-CD0C5A6546C2}"/>
    <cellStyle name="Standard 4 4 3 3 6" xfId="28422" xr:uid="{7BD96252-3656-4E3C-9132-462ABD80B450}"/>
    <cellStyle name="Standard 4 4 3 3 6 2" xfId="57664" xr:uid="{236B2018-6D7A-4383-97D2-CBD177133C1C}"/>
    <cellStyle name="Standard 4 4 3 3 7" xfId="63443" xr:uid="{67F6FCEB-D2DE-4250-9A1A-6536B9CD8EAD}"/>
    <cellStyle name="Standard 4 4 3 3 8" xfId="29673" xr:uid="{B20D6D28-D714-4938-8520-98421A281A11}"/>
    <cellStyle name="Standard 4 4 3 4" xfId="538" xr:uid="{00000000-0005-0000-0000-000079040000}"/>
    <cellStyle name="Standard 4 4 3 4 2" xfId="1088" xr:uid="{00000000-0005-0000-0000-00007A040000}"/>
    <cellStyle name="Standard 4 4 3 4 2 2" xfId="11180" xr:uid="{37ED3010-B4DE-4E59-B003-7E27316B2EEE}"/>
    <cellStyle name="Standard 4 4 3 4 2 2 2" xfId="22915" xr:uid="{575FF8A9-73B7-451B-8FD3-CFE010B5BDF8}"/>
    <cellStyle name="Standard 4 4 3 4 2 2 2 2" xfId="52164" xr:uid="{A564F441-DAEF-421B-AB56-EE5574067AB0}"/>
    <cellStyle name="Standard 4 4 3 4 2 2 3" xfId="40431" xr:uid="{9F612623-8690-4A9A-9576-9F6DBFABB7F3}"/>
    <cellStyle name="Standard 4 4 3 4 2 3" xfId="12844" xr:uid="{DE1DAEEC-1799-4EF9-B426-881825EAC546}"/>
    <cellStyle name="Standard 4 4 3 4 2 3 2" xfId="42093" xr:uid="{DB72D829-31CB-4746-BF65-7EB646C70A76}"/>
    <cellStyle name="Standard 4 4 3 4 2 4" xfId="29109" xr:uid="{2CB9D484-D8C7-48F1-AEF8-960026D11F2B}"/>
    <cellStyle name="Standard 4 4 3 4 2 4 2" xfId="58351" xr:uid="{8E1FC9D7-08C8-4F75-966F-5E351055D35C}"/>
    <cellStyle name="Standard 4 4 3 4 2 5" xfId="64130" xr:uid="{78641D56-A1C3-4721-82E8-16897B7824DC}"/>
    <cellStyle name="Standard 4 4 3 4 2 6" xfId="30360" xr:uid="{B6313F6D-E420-46C4-83EB-0C09FC0A326C}"/>
    <cellStyle name="Standard 4 4 3 4 3" xfId="10864" xr:uid="{0EED6095-DFF4-4228-8EEE-D3D3351AD8DF}"/>
    <cellStyle name="Standard 4 4 3 4 3 2" xfId="22599" xr:uid="{53F8D88D-2F41-436C-9608-82D2FC416C7B}"/>
    <cellStyle name="Standard 4 4 3 4 3 2 2" xfId="51848" xr:uid="{44975317-B531-4E4D-A6A6-AB72224C8B5E}"/>
    <cellStyle name="Standard 4 4 3 4 3 3" xfId="40115" xr:uid="{BD24D521-C8E4-49E4-81F4-48FB87CEBF86}"/>
    <cellStyle name="Standard 4 4 3 4 4" xfId="12294" xr:uid="{72C810AE-85B8-4CA3-A376-28E0DB50F9D6}"/>
    <cellStyle name="Standard 4 4 3 4 4 2" xfId="41543" xr:uid="{6112107F-C399-4611-8825-57234B0C5D51}"/>
    <cellStyle name="Standard 4 4 3 4 5" xfId="28559" xr:uid="{939E3875-CEDA-4113-9143-68CDFE15AA11}"/>
    <cellStyle name="Standard 4 4 3 4 5 2" xfId="57801" xr:uid="{E1E8F680-A20E-4AFD-84EE-1DF4552AB223}"/>
    <cellStyle name="Standard 4 4 3 4 6" xfId="63580" xr:uid="{3DAB9E4B-171F-4227-A7EE-0156029CF063}"/>
    <cellStyle name="Standard 4 4 3 4 7" xfId="29810" xr:uid="{F1D46FF0-E930-417D-91C9-90D7D8204200}"/>
    <cellStyle name="Standard 4 4 3 5" xfId="813" xr:uid="{00000000-0005-0000-0000-00007B040000}"/>
    <cellStyle name="Standard 4 4 3 5 2" xfId="11019" xr:uid="{7D1AC350-8C5F-48AA-B5D8-00B91085B8BB}"/>
    <cellStyle name="Standard 4 4 3 5 2 2" xfId="22754" xr:uid="{5983BBE5-16B8-4622-BCD7-D6CBF044AA03}"/>
    <cellStyle name="Standard 4 4 3 5 2 2 2" xfId="52003" xr:uid="{C834CD87-43BF-4164-9707-A2A07BCDE370}"/>
    <cellStyle name="Standard 4 4 3 5 2 3" xfId="40270" xr:uid="{930CF9EB-E001-45CB-9F9C-C0F66029BB12}"/>
    <cellStyle name="Standard 4 4 3 5 3" xfId="12569" xr:uid="{D81377C2-9B56-44D2-9A25-358F228434FA}"/>
    <cellStyle name="Standard 4 4 3 5 3 2" xfId="41818" xr:uid="{9D61CD32-B97C-4801-876B-ACFD2A232E32}"/>
    <cellStyle name="Standard 4 4 3 5 4" xfId="28834" xr:uid="{F05A9484-2A78-4184-A2F3-2FB6B47FF688}"/>
    <cellStyle name="Standard 4 4 3 5 4 2" xfId="58076" xr:uid="{E270276E-B372-4F79-B582-462EA3C7C585}"/>
    <cellStyle name="Standard 4 4 3 5 5" xfId="63855" xr:uid="{F38B125C-57C7-4734-8DBF-E5A20547972D}"/>
    <cellStyle name="Standard 4 4 3 5 6" xfId="30085" xr:uid="{9606DB43-5DE8-46D6-B7F7-85D70D0DDE48}"/>
    <cellStyle name="Standard 4 4 3 6" xfId="261" xr:uid="{00000000-0005-0000-0000-00007C040000}"/>
    <cellStyle name="Standard 4 4 3 6 2" xfId="10709" xr:uid="{DD219830-5DC5-49EA-A68E-663681584FB6}"/>
    <cellStyle name="Standard 4 4 3 6 2 2" xfId="22444" xr:uid="{0F84A6BA-68BB-4F1E-88AD-1EE09A7B7B55}"/>
    <cellStyle name="Standard 4 4 3 6 2 2 2" xfId="51693" xr:uid="{913634C5-1F62-4232-AF1A-B769026E390A}"/>
    <cellStyle name="Standard 4 4 3 6 2 3" xfId="39960" xr:uid="{ACCC8A6C-EE32-49AB-8C14-D23E8937072F}"/>
    <cellStyle name="Standard 4 4 3 6 3" xfId="12019" xr:uid="{08A02E7B-0E61-444E-B44B-2DD75B6DC998}"/>
    <cellStyle name="Standard 4 4 3 6 3 2" xfId="41268" xr:uid="{2B79FB0E-455B-419D-A3C5-1D98BEA7F69A}"/>
    <cellStyle name="Standard 4 4 3 6 4" xfId="29535" xr:uid="{E12A9293-D8A4-445B-AE1C-86EDEFE34A90}"/>
    <cellStyle name="Standard 4 4 3 7" xfId="10631" xr:uid="{93BACF60-2573-448E-A30F-7C9787FABB4E}"/>
    <cellStyle name="Standard 4 4 3 7 2" xfId="22366" xr:uid="{9A5C3EAD-1759-4899-89F4-4169D5123620}"/>
    <cellStyle name="Standard 4 4 3 7 2 2" xfId="51615" xr:uid="{2712612F-8AE6-4348-B6D8-DB520451C261}"/>
    <cellStyle name="Standard 4 4 3 7 3" xfId="39882" xr:uid="{C29DB0BD-80B2-457B-B6A9-2690A4739004}"/>
    <cellStyle name="Standard 4 4 3 8" xfId="11881" xr:uid="{461ED48A-05BC-42A2-9C48-2165078D680C}"/>
    <cellStyle name="Standard 4 4 3 8 2" xfId="41130" xr:uid="{A59A4A7C-286D-45EF-B86B-FEED1068E3B6}"/>
    <cellStyle name="Standard 4 4 3 9" xfId="28284" xr:uid="{CD863396-F68E-488D-A346-7517359E0F82}"/>
    <cellStyle name="Standard 4 4 3 9 2" xfId="57527" xr:uid="{CE7CD75F-9CBA-4148-9EFD-FBDC7F39888D}"/>
    <cellStyle name="Standard 4 4 4" xfId="133" xr:uid="{00000000-0005-0000-0000-00007D040000}"/>
    <cellStyle name="Standard 4 4 4 10" xfId="29429" xr:uid="{122E67BA-A8FB-46EB-A89F-2E5931663207}"/>
    <cellStyle name="Standard 4 4 4 2" xfId="432" xr:uid="{00000000-0005-0000-0000-00007E040000}"/>
    <cellStyle name="Standard 4 4 4 2 2" xfId="707" xr:uid="{00000000-0005-0000-0000-00007F040000}"/>
    <cellStyle name="Standard 4 4 4 2 2 2" xfId="1257" xr:uid="{00000000-0005-0000-0000-000080040000}"/>
    <cellStyle name="Standard 4 4 4 2 2 2 2" xfId="11275" xr:uid="{30AAAF16-DEEE-44B4-89FC-3CC92AD6DE65}"/>
    <cellStyle name="Standard 4 4 4 2 2 2 2 2" xfId="23010" xr:uid="{DFCCE5C0-4286-49DE-B9F6-723E7FF1834B}"/>
    <cellStyle name="Standard 4 4 4 2 2 2 2 2 2" xfId="52259" xr:uid="{972A9F4B-C648-462F-87D2-8F76E02C8CE9}"/>
    <cellStyle name="Standard 4 4 4 2 2 2 2 3" xfId="40526" xr:uid="{1ACB3B4B-F920-402A-A285-ED26E7AE5C9D}"/>
    <cellStyle name="Standard 4 4 4 2 2 2 3" xfId="13013" xr:uid="{821BCE01-8E2F-46D8-B535-09BE255F275D}"/>
    <cellStyle name="Standard 4 4 4 2 2 2 3 2" xfId="42262" xr:uid="{E2FF12B8-ED2C-4A58-B7D6-7C01C7B815D0}"/>
    <cellStyle name="Standard 4 4 4 2 2 2 4" xfId="29278" xr:uid="{BADD958C-0DA7-4183-81F4-B609B1123D0F}"/>
    <cellStyle name="Standard 4 4 4 2 2 2 4 2" xfId="58520" xr:uid="{7DC74AB4-AFCA-4FFA-A2EF-D6A46F1A68E7}"/>
    <cellStyle name="Standard 4 4 4 2 2 2 5" xfId="64299" xr:uid="{5D74B728-2DF3-41CE-94A8-7109BCB5CEF4}"/>
    <cellStyle name="Standard 4 4 4 2 2 2 6" xfId="30529" xr:uid="{C3C4AFB3-8649-4DB1-A69B-8469945E1E10}"/>
    <cellStyle name="Standard 4 4 4 2 2 3" xfId="10956" xr:uid="{6C31A0BB-A0B8-4338-BA29-E65A695FBE38}"/>
    <cellStyle name="Standard 4 4 4 2 2 3 2" xfId="22691" xr:uid="{EBA58525-CCE5-49AE-87B7-A561A58D8D6B}"/>
    <cellStyle name="Standard 4 4 4 2 2 3 2 2" xfId="51940" xr:uid="{897D3FA0-580A-4753-A13D-1E2A448402EF}"/>
    <cellStyle name="Standard 4 4 4 2 2 3 3" xfId="40207" xr:uid="{4576B2BD-21C8-4BF0-A675-16F0F06FA150}"/>
    <cellStyle name="Standard 4 4 4 2 2 4" xfId="12463" xr:uid="{91F3FB18-D2FB-426A-BCB4-DE0BE114B80D}"/>
    <cellStyle name="Standard 4 4 4 2 2 4 2" xfId="41712" xr:uid="{EB854A3F-AC63-40F3-ABF2-665FB29E1995}"/>
    <cellStyle name="Standard 4 4 4 2 2 5" xfId="28728" xr:uid="{89F3AD6F-8C69-416A-90DB-7E8AC6F6F024}"/>
    <cellStyle name="Standard 4 4 4 2 2 5 2" xfId="57970" xr:uid="{B510B915-AA64-4D6A-94BD-6BF27B2A4E6B}"/>
    <cellStyle name="Standard 4 4 4 2 2 6" xfId="63749" xr:uid="{69D8B590-9A6B-415C-A246-9539F168C25D}"/>
    <cellStyle name="Standard 4 4 4 2 2 7" xfId="29979" xr:uid="{27CFA823-1F4E-4C0D-B417-19DACCB415E5}"/>
    <cellStyle name="Standard 4 4 4 2 3" xfId="982" xr:uid="{00000000-0005-0000-0000-000081040000}"/>
    <cellStyle name="Standard 4 4 4 2 3 2" xfId="11114" xr:uid="{7796EE77-2979-4BD4-8562-3644DAF627AF}"/>
    <cellStyle name="Standard 4 4 4 2 3 2 2" xfId="22849" xr:uid="{94547B2F-3215-4D84-98D0-B480C3D77719}"/>
    <cellStyle name="Standard 4 4 4 2 3 2 2 2" xfId="52098" xr:uid="{3D97509D-B85F-4BE9-8DA6-7C3C68150637}"/>
    <cellStyle name="Standard 4 4 4 2 3 2 3" xfId="40365" xr:uid="{5A657FA5-3D8B-40B9-8D24-33A8B356EE71}"/>
    <cellStyle name="Standard 4 4 4 2 3 3" xfId="12738" xr:uid="{7C0FB44B-99BA-4153-B5B0-A9DB5D95DEFE}"/>
    <cellStyle name="Standard 4 4 4 2 3 3 2" xfId="41987" xr:uid="{BFC43892-77D4-4546-819A-C9D93D25E35A}"/>
    <cellStyle name="Standard 4 4 4 2 3 4" xfId="29003" xr:uid="{99B28173-70AC-4729-8705-4B2ADE336B79}"/>
    <cellStyle name="Standard 4 4 4 2 3 4 2" xfId="58245" xr:uid="{7B218D36-3DC9-4C0D-A6A9-1DAED5783E6F}"/>
    <cellStyle name="Standard 4 4 4 2 3 5" xfId="64024" xr:uid="{25A0D18B-7E6C-4883-B9EF-D2B6CE3478BF}"/>
    <cellStyle name="Standard 4 4 4 2 3 6" xfId="30254" xr:uid="{D06605BF-4B77-44BD-9607-8E432F8DC995}"/>
    <cellStyle name="Standard 4 4 4 2 4" xfId="10801" xr:uid="{A6828EC5-80DB-4292-87F5-9EE44CCEAE3E}"/>
    <cellStyle name="Standard 4 4 4 2 4 2" xfId="22536" xr:uid="{98358C28-68D9-4F4F-B281-B83A0ECFF2DD}"/>
    <cellStyle name="Standard 4 4 4 2 4 2 2" xfId="51785" xr:uid="{9060AAEB-12F4-4893-B88A-025933221C53}"/>
    <cellStyle name="Standard 4 4 4 2 4 3" xfId="40052" xr:uid="{875A65C1-1DF7-4E9F-A64D-B3488CAB634C}"/>
    <cellStyle name="Standard 4 4 4 2 5" xfId="12188" xr:uid="{857FAAAD-5771-46E3-B1FF-6C8449D2DFF8}"/>
    <cellStyle name="Standard 4 4 4 2 5 2" xfId="41437" xr:uid="{B4DF28E9-52D5-4E4A-9C4F-9C6719A22C8D}"/>
    <cellStyle name="Standard 4 4 4 2 6" xfId="28453" xr:uid="{A476D622-E6C7-4109-96CB-58BC8BCC252E}"/>
    <cellStyle name="Standard 4 4 4 2 6 2" xfId="57695" xr:uid="{05B0E4FD-7825-4D64-9C04-36D344520018}"/>
    <cellStyle name="Standard 4 4 4 2 7" xfId="63474" xr:uid="{5A1326B4-623D-4632-834D-B5F056E0A7AE}"/>
    <cellStyle name="Standard 4 4 4 2 8" xfId="29704" xr:uid="{DC7CF318-400A-4D96-B003-DFEDBEA6B7CC}"/>
    <cellStyle name="Standard 4 4 4 3" xfId="569" xr:uid="{00000000-0005-0000-0000-000082040000}"/>
    <cellStyle name="Standard 4 4 4 3 2" xfId="1119" xr:uid="{00000000-0005-0000-0000-000083040000}"/>
    <cellStyle name="Standard 4 4 4 3 2 2" xfId="11194" xr:uid="{5399673A-8C9B-4C8D-95FB-590DB52A7A2B}"/>
    <cellStyle name="Standard 4 4 4 3 2 2 2" xfId="22929" xr:uid="{7027F3FB-7DFB-4E79-9DB6-9A9E2454FB98}"/>
    <cellStyle name="Standard 4 4 4 3 2 2 2 2" xfId="52178" xr:uid="{6FA35227-5C1D-45D7-9C73-F08AF34524C2}"/>
    <cellStyle name="Standard 4 4 4 3 2 2 3" xfId="40445" xr:uid="{1944A9B4-262D-473F-96B6-5E5A39DD8020}"/>
    <cellStyle name="Standard 4 4 4 3 2 3" xfId="12875" xr:uid="{3FE08653-64F0-4819-B2F2-51EF749131B0}"/>
    <cellStyle name="Standard 4 4 4 3 2 3 2" xfId="42124" xr:uid="{5395A374-1FB0-4DDE-8581-ACD9E3DCA4E1}"/>
    <cellStyle name="Standard 4 4 4 3 2 4" xfId="29140" xr:uid="{9A428D44-E878-493F-A306-958D27F441E2}"/>
    <cellStyle name="Standard 4 4 4 3 2 4 2" xfId="58382" xr:uid="{BBD76DB8-BA59-4EB8-8A01-1264C750A612}"/>
    <cellStyle name="Standard 4 4 4 3 2 5" xfId="64161" xr:uid="{1EDED742-FB0E-442E-91B1-8AD04AD4C46A}"/>
    <cellStyle name="Standard 4 4 4 3 2 6" xfId="30391" xr:uid="{72894752-0F1D-4FC4-BB24-5E9A37785EC0}"/>
    <cellStyle name="Standard 4 4 4 3 3" xfId="10878" xr:uid="{81380892-373F-4A83-9F0C-DB0BBE5237A6}"/>
    <cellStyle name="Standard 4 4 4 3 3 2" xfId="22613" xr:uid="{34F82661-CBF1-46EC-820E-90A9EC030925}"/>
    <cellStyle name="Standard 4 4 4 3 3 2 2" xfId="51862" xr:uid="{78E42FE6-DA8D-4F38-BAEA-560CF1687CB5}"/>
    <cellStyle name="Standard 4 4 4 3 3 3" xfId="40129" xr:uid="{B06B86BF-2130-484F-9B9D-894B0C6D823B}"/>
    <cellStyle name="Standard 4 4 4 3 4" xfId="12325" xr:uid="{E7CE0F00-A480-48A5-8071-10DA7B0DA95E}"/>
    <cellStyle name="Standard 4 4 4 3 4 2" xfId="41574" xr:uid="{9007FD7C-ACF8-4D37-92F9-51F76F4C7FE8}"/>
    <cellStyle name="Standard 4 4 4 3 5" xfId="28590" xr:uid="{3DACF84B-7CFB-491E-8E49-6D0F32072CC0}"/>
    <cellStyle name="Standard 4 4 4 3 5 2" xfId="57832" xr:uid="{CD5C2BDD-A551-4DA4-91A7-DAC5BDEA9580}"/>
    <cellStyle name="Standard 4 4 4 3 6" xfId="63611" xr:uid="{384D8A07-C335-4312-BF9F-362F9CA09E36}"/>
    <cellStyle name="Standard 4 4 4 3 7" xfId="29841" xr:uid="{3E3AC7C1-8C65-4033-9BBE-2EAF2CB18ADE}"/>
    <cellStyle name="Standard 4 4 4 4" xfId="844" xr:uid="{00000000-0005-0000-0000-000084040000}"/>
    <cellStyle name="Standard 4 4 4 4 2" xfId="11033" xr:uid="{D9C6A2AD-AB58-4B85-850D-B13DD9993BA3}"/>
    <cellStyle name="Standard 4 4 4 4 2 2" xfId="22768" xr:uid="{91718DCC-8F7B-4855-A7B3-37548AE9CFD0}"/>
    <cellStyle name="Standard 4 4 4 4 2 2 2" xfId="52017" xr:uid="{523A6B88-1563-4965-86B2-F9C84B1D5263}"/>
    <cellStyle name="Standard 4 4 4 4 2 3" xfId="40284" xr:uid="{F66D9112-3B04-4DB0-97E3-74B7BBDD11C5}"/>
    <cellStyle name="Standard 4 4 4 4 3" xfId="12600" xr:uid="{B17C4487-DE04-4B50-B8B2-D4A67182E7F8}"/>
    <cellStyle name="Standard 4 4 4 4 3 2" xfId="41849" xr:uid="{11554C8B-435C-4786-88D0-67C12A770578}"/>
    <cellStyle name="Standard 4 4 4 4 4" xfId="28865" xr:uid="{8A0EC297-CB00-483E-8103-F5AD1234F557}"/>
    <cellStyle name="Standard 4 4 4 4 4 2" xfId="58107" xr:uid="{19AE6619-03C9-455C-8BD6-8E3E69C584DE}"/>
    <cellStyle name="Standard 4 4 4 4 5" xfId="63886" xr:uid="{F50CD324-E968-49D3-895B-09DFD2F89CFD}"/>
    <cellStyle name="Standard 4 4 4 4 6" xfId="30116" xr:uid="{7F0A591E-859E-441A-8998-A0C7E0A54E3E}"/>
    <cellStyle name="Standard 4 4 4 5" xfId="292" xr:uid="{00000000-0005-0000-0000-000085040000}"/>
    <cellStyle name="Standard 4 4 4 5 2" xfId="10723" xr:uid="{9535D9FE-6953-41F0-BF28-2F4FE4702439}"/>
    <cellStyle name="Standard 4 4 4 5 2 2" xfId="22458" xr:uid="{EACA2B2F-CC48-4493-ACA2-E45A74F7D5F4}"/>
    <cellStyle name="Standard 4 4 4 5 2 2 2" xfId="51707" xr:uid="{80C72DC6-B1E3-48FD-8186-069A9CF7D6C7}"/>
    <cellStyle name="Standard 4 4 4 5 2 3" xfId="39974" xr:uid="{DD0282DA-A476-4860-A128-21DB5870C3FD}"/>
    <cellStyle name="Standard 4 4 4 5 3" xfId="12050" xr:uid="{87A04620-761D-4B26-80C4-73FA05DA0213}"/>
    <cellStyle name="Standard 4 4 4 5 3 2" xfId="41299" xr:uid="{591FFD61-5771-4CD8-BAC6-68E513F933B5}"/>
    <cellStyle name="Standard 4 4 4 5 4" xfId="29566" xr:uid="{CEBC9822-3291-4D8E-A9D7-49D44917BDD4}"/>
    <cellStyle name="Standard 4 4 4 6" xfId="10646" xr:uid="{1512493D-FC35-4C32-9420-E1D3CDBD2DDC}"/>
    <cellStyle name="Standard 4 4 4 6 2" xfId="22381" xr:uid="{6EC6157D-0E7F-4ADF-9B45-FFE6528A05FE}"/>
    <cellStyle name="Standard 4 4 4 6 2 2" xfId="51630" xr:uid="{E4BB60FF-16BE-42FA-AFE4-9A1B7983B2A1}"/>
    <cellStyle name="Standard 4 4 4 6 3" xfId="39897" xr:uid="{9AA2B140-2401-4730-99C0-3CC34F5F007A}"/>
    <cellStyle name="Standard 4 4 4 7" xfId="11913" xr:uid="{864EBC71-5534-44F2-B642-FA71517121D7}"/>
    <cellStyle name="Standard 4 4 4 7 2" xfId="41162" xr:uid="{C2AE4A53-8714-4945-949B-B362BDD2D75A}"/>
    <cellStyle name="Standard 4 4 4 8" xfId="28316" xr:uid="{C4C02E5E-4DE0-4B8B-9057-A3DB0B616CFC}"/>
    <cellStyle name="Standard 4 4 4 8 2" xfId="57558" xr:uid="{4FFA0560-275C-4EA1-8E07-B3650291A8EF}"/>
    <cellStyle name="Standard 4 4 4 9" xfId="63337" xr:uid="{22A8C0D8-2CC0-42F2-B914-3DEC43A64AB1}"/>
    <cellStyle name="Standard 4 4 5" xfId="374" xr:uid="{00000000-0005-0000-0000-000086040000}"/>
    <cellStyle name="Standard 4 4 5 2" xfId="649" xr:uid="{00000000-0005-0000-0000-000087040000}"/>
    <cellStyle name="Standard 4 4 5 2 2" xfId="1199" xr:uid="{00000000-0005-0000-0000-000088040000}"/>
    <cellStyle name="Standard 4 4 5 2 2 2" xfId="11244" xr:uid="{77430FE5-2206-4927-B390-701D89A136FC}"/>
    <cellStyle name="Standard 4 4 5 2 2 2 2" xfId="22979" xr:uid="{BBF24E18-6242-4E37-8C8C-7F7A1C894F34}"/>
    <cellStyle name="Standard 4 4 5 2 2 2 2 2" xfId="52228" xr:uid="{F6B10E59-88D0-488C-AFF5-790677156760}"/>
    <cellStyle name="Standard 4 4 5 2 2 2 3" xfId="40495" xr:uid="{5A4926AB-FADB-4557-A7D8-6243F25A984A}"/>
    <cellStyle name="Standard 4 4 5 2 2 3" xfId="12955" xr:uid="{D4596716-C681-4453-A8EE-E144C13C79B0}"/>
    <cellStyle name="Standard 4 4 5 2 2 3 2" xfId="42204" xr:uid="{150EC43F-7D4E-499B-A7EC-94285A48474C}"/>
    <cellStyle name="Standard 4 4 5 2 2 4" xfId="29220" xr:uid="{6E82CAAE-F0DF-4F2F-9AF2-6C576D777E43}"/>
    <cellStyle name="Standard 4 4 5 2 2 4 2" xfId="58462" xr:uid="{BB85A12E-2B9C-4EEB-BB2C-8F588FC5DA62}"/>
    <cellStyle name="Standard 4 4 5 2 2 5" xfId="64241" xr:uid="{B9493AE5-AAA5-4FE0-B4FB-6ACCC7E35FA0}"/>
    <cellStyle name="Standard 4 4 5 2 2 6" xfId="30471" xr:uid="{0184432E-9C16-4D53-9D09-FD97CB71E09F}"/>
    <cellStyle name="Standard 4 4 5 2 3" xfId="10928" xr:uid="{4BFF5F8B-0319-45E0-BD98-6271B37A5B96}"/>
    <cellStyle name="Standard 4 4 5 2 3 2" xfId="22663" xr:uid="{2428A41D-BC2C-4197-90DC-6B4DF3021BDB}"/>
    <cellStyle name="Standard 4 4 5 2 3 2 2" xfId="51912" xr:uid="{71DF8CDE-874C-46BB-8007-E93726A82824}"/>
    <cellStyle name="Standard 4 4 5 2 3 3" xfId="40179" xr:uid="{057F01D6-65B3-421E-85A8-C16B0699CC8D}"/>
    <cellStyle name="Standard 4 4 5 2 4" xfId="12405" xr:uid="{F48FA6C6-D3B3-4A80-989C-FA1D525F7395}"/>
    <cellStyle name="Standard 4 4 5 2 4 2" xfId="41654" xr:uid="{0B691F2E-764B-46F9-8B27-4E250C188BFE}"/>
    <cellStyle name="Standard 4 4 5 2 5" xfId="28670" xr:uid="{CDFBBB05-2456-4C0D-91A4-1A3047190A27}"/>
    <cellStyle name="Standard 4 4 5 2 5 2" xfId="57912" xr:uid="{4E114EFE-B639-4342-A1CB-41BEF64FC278}"/>
    <cellStyle name="Standard 4 4 5 2 6" xfId="63691" xr:uid="{B221F7A2-9F96-48CF-A8F2-2A2E4331A8E3}"/>
    <cellStyle name="Standard 4 4 5 2 7" xfId="29921" xr:uid="{80BD4262-9DEC-4B9D-A514-BBC97BF342BB}"/>
    <cellStyle name="Standard 4 4 5 3" xfId="924" xr:uid="{00000000-0005-0000-0000-000089040000}"/>
    <cellStyle name="Standard 4 4 5 3 2" xfId="11083" xr:uid="{4E36574D-526B-4BCB-AE6B-F1115CFC5447}"/>
    <cellStyle name="Standard 4 4 5 3 2 2" xfId="22818" xr:uid="{4D9495FD-5F13-4B13-A396-94AB483F7716}"/>
    <cellStyle name="Standard 4 4 5 3 2 2 2" xfId="52067" xr:uid="{019305DA-6E0A-46CB-A16D-2DA233A125FD}"/>
    <cellStyle name="Standard 4 4 5 3 2 3" xfId="40334" xr:uid="{20B3DDD7-F962-42BC-9B5F-89C9CD544B59}"/>
    <cellStyle name="Standard 4 4 5 3 3" xfId="12680" xr:uid="{9374AD63-29A4-48CC-9FB5-AE8858C54268}"/>
    <cellStyle name="Standard 4 4 5 3 3 2" xfId="41929" xr:uid="{A5784FEA-608B-49AB-AD1B-BA20A81DA798}"/>
    <cellStyle name="Standard 4 4 5 3 4" xfId="28945" xr:uid="{8D9BC44E-C0CE-4DF4-BF0C-91DE8F239F73}"/>
    <cellStyle name="Standard 4 4 5 3 4 2" xfId="58187" xr:uid="{C8895744-ADD8-4272-B559-3BCA10E212CB}"/>
    <cellStyle name="Standard 4 4 5 3 5" xfId="63966" xr:uid="{97854416-6596-4F2D-B38C-B76E83554F41}"/>
    <cellStyle name="Standard 4 4 5 3 6" xfId="30196" xr:uid="{16DD9F23-0B59-4A2E-B451-7A42D24B22F0}"/>
    <cellStyle name="Standard 4 4 5 4" xfId="10773" xr:uid="{D118E7BC-78A6-4857-A5D7-B8D7A08275E8}"/>
    <cellStyle name="Standard 4 4 5 4 2" xfId="22508" xr:uid="{27F0F42C-BE19-4BFC-A3EF-A6BC2FA834E6}"/>
    <cellStyle name="Standard 4 4 5 4 2 2" xfId="51757" xr:uid="{997AAB85-54AD-49DB-9FB1-6246E55D6BBE}"/>
    <cellStyle name="Standard 4 4 5 4 3" xfId="40024" xr:uid="{3E59DFB3-7C3B-4343-BDF5-42D05CD0BC65}"/>
    <cellStyle name="Standard 4 4 5 5" xfId="12130" xr:uid="{BFD5145C-C401-4E6F-9CA9-74583AF8BDE1}"/>
    <cellStyle name="Standard 4 4 5 5 2" xfId="41379" xr:uid="{919917E3-8422-4CDB-8EC0-070C65F46B06}"/>
    <cellStyle name="Standard 4 4 5 6" xfId="28395" xr:uid="{DEA44BC8-BC7B-4E15-A3B9-C15DD41CF232}"/>
    <cellStyle name="Standard 4 4 5 6 2" xfId="57637" xr:uid="{67D3842D-990B-48C4-823E-543649BB897E}"/>
    <cellStyle name="Standard 4 4 5 7" xfId="63416" xr:uid="{5AF0F1C7-B189-4CB5-AC63-F86B90D09E3E}"/>
    <cellStyle name="Standard 4 4 5 8" xfId="29646" xr:uid="{6B3452B7-0CD3-4F08-B31D-2BD305D5B552}"/>
    <cellStyle name="Standard 4 4 6" xfId="511" xr:uid="{00000000-0005-0000-0000-00008A040000}"/>
    <cellStyle name="Standard 4 4 6 2" xfId="1061" xr:uid="{00000000-0005-0000-0000-00008B040000}"/>
    <cellStyle name="Standard 4 4 6 2 2" xfId="11166" xr:uid="{E1F1B162-3CE3-4312-B348-819F9D686629}"/>
    <cellStyle name="Standard 4 4 6 2 2 2" xfId="22901" xr:uid="{6B77F121-18F6-4A0D-90AC-9437041C9A74}"/>
    <cellStyle name="Standard 4 4 6 2 2 2 2" xfId="52150" xr:uid="{575FCDB4-275A-4F15-BE46-D6097A56798F}"/>
    <cellStyle name="Standard 4 4 6 2 2 3" xfId="40417" xr:uid="{FC71C9EC-0F20-4FDA-A049-848A471635B8}"/>
    <cellStyle name="Standard 4 4 6 2 3" xfId="12817" xr:uid="{79643E76-8088-40C9-8268-6A05C00DCD22}"/>
    <cellStyle name="Standard 4 4 6 2 3 2" xfId="42066" xr:uid="{405AA475-3BDD-42CC-8AA9-6D2F99AC804E}"/>
    <cellStyle name="Standard 4 4 6 2 4" xfId="29082" xr:uid="{2D53D4D6-DEA9-48FC-9F0D-C2206B40D203}"/>
    <cellStyle name="Standard 4 4 6 2 4 2" xfId="58324" xr:uid="{6A7999B4-1DDB-472F-A73B-B26B7FFFCA65}"/>
    <cellStyle name="Standard 4 4 6 2 5" xfId="64103" xr:uid="{CB653100-F5ED-41BD-9772-958C307DD6BE}"/>
    <cellStyle name="Standard 4 4 6 2 6" xfId="30333" xr:uid="{7D1D29F5-E94B-4875-A6D1-7AE270C75E8F}"/>
    <cellStyle name="Standard 4 4 6 3" xfId="10850" xr:uid="{8D672555-D2F1-4EAA-B9BD-FC4FD5FE6A2C}"/>
    <cellStyle name="Standard 4 4 6 3 2" xfId="22585" xr:uid="{A96FE185-3795-4CFB-9FE7-F6547DEB2353}"/>
    <cellStyle name="Standard 4 4 6 3 2 2" xfId="51834" xr:uid="{53ECADD0-43D6-4C51-BDD4-8F37AC5D28C5}"/>
    <cellStyle name="Standard 4 4 6 3 3" xfId="40101" xr:uid="{610460FA-ACB2-4E08-8E28-797B5BE86123}"/>
    <cellStyle name="Standard 4 4 6 4" xfId="12267" xr:uid="{2B6FE232-1217-4B60-B81D-318FF8E7F99A}"/>
    <cellStyle name="Standard 4 4 6 4 2" xfId="41516" xr:uid="{CB8465B2-CEB9-486C-86E7-685C1C209AE0}"/>
    <cellStyle name="Standard 4 4 6 5" xfId="28532" xr:uid="{C4CB5419-6DC3-464E-A788-1259EA6016AB}"/>
    <cellStyle name="Standard 4 4 6 5 2" xfId="57774" xr:uid="{6C6B7B26-D6FA-4E76-8327-D14477C5F366}"/>
    <cellStyle name="Standard 4 4 6 6" xfId="63553" xr:uid="{F25F9713-2ABB-4EAC-A363-FF96EDC63E16}"/>
    <cellStyle name="Standard 4 4 6 7" xfId="29783" xr:uid="{C588696C-2D00-4F6B-8C9C-611D703FA526}"/>
    <cellStyle name="Standard 4 4 7" xfId="786" xr:uid="{00000000-0005-0000-0000-00008C040000}"/>
    <cellStyle name="Standard 4 4 7 2" xfId="11005" xr:uid="{F862AE6B-BDEE-49DC-9647-FE23046944D6}"/>
    <cellStyle name="Standard 4 4 7 2 2" xfId="22740" xr:uid="{9C4B63EF-710E-4FB6-B479-4A805D8FE9BD}"/>
    <cellStyle name="Standard 4 4 7 2 2 2" xfId="51989" xr:uid="{7117B87D-E13F-4A06-A885-060CD56868A0}"/>
    <cellStyle name="Standard 4 4 7 2 3" xfId="40256" xr:uid="{3EA5B9E4-5D0D-4FF8-B4D8-E42E2B7D59F5}"/>
    <cellStyle name="Standard 4 4 7 3" xfId="12542" xr:uid="{AECB5C76-4B6F-4875-A237-DEA45249BD1C}"/>
    <cellStyle name="Standard 4 4 7 3 2" xfId="41791" xr:uid="{51BA11E2-3D44-4B7E-A6B5-08C3C5DE9089}"/>
    <cellStyle name="Standard 4 4 7 4" xfId="28807" xr:uid="{F6291AB9-D7A9-40EE-A1AE-EB58DB8496F5}"/>
    <cellStyle name="Standard 4 4 7 4 2" xfId="58049" xr:uid="{5F34234B-A4A6-493D-9BD5-5D17459D8212}"/>
    <cellStyle name="Standard 4 4 7 5" xfId="63828" xr:uid="{356777F8-BEE7-4C69-9760-28B62B40EC4C}"/>
    <cellStyle name="Standard 4 4 7 6" xfId="30058" xr:uid="{A20BFC7D-B6B3-4079-B448-FEA7A36C6E9D}"/>
    <cellStyle name="Standard 4 4 8" xfId="234" xr:uid="{00000000-0005-0000-0000-00008D040000}"/>
    <cellStyle name="Standard 4 4 8 2" xfId="10695" xr:uid="{A4C0A7D6-84A1-426A-8D5D-63F10865BB0E}"/>
    <cellStyle name="Standard 4 4 8 2 2" xfId="22430" xr:uid="{17065CE8-1D01-4778-9E45-EBFC8C91DB4C}"/>
    <cellStyle name="Standard 4 4 8 2 2 2" xfId="51679" xr:uid="{EE9FAABE-7921-46A6-AF5D-353D780D889B}"/>
    <cellStyle name="Standard 4 4 8 2 3" xfId="39946" xr:uid="{A15D7804-EF96-4EAF-8714-6786A5B59A17}"/>
    <cellStyle name="Standard 4 4 8 3" xfId="11992" xr:uid="{0E68E52C-ADC7-4B95-8673-DE89C493A043}"/>
    <cellStyle name="Standard 4 4 8 3 2" xfId="41241" xr:uid="{89D8A831-A04C-4C31-B83B-D72A5D6D4927}"/>
    <cellStyle name="Standard 4 4 8 4" xfId="29508" xr:uid="{6EB473EE-C82F-427E-BA40-22715F19BFFB}"/>
    <cellStyle name="Standard 4 4 9" xfId="10617" xr:uid="{D5877421-5F09-4E34-8353-81DD8F2D653E}"/>
    <cellStyle name="Standard 4 4 9 2" xfId="22352" xr:uid="{88DB4565-D979-4365-8334-093E84814B5F}"/>
    <cellStyle name="Standard 4 4 9 2 2" xfId="51601" xr:uid="{E88D8796-76B6-47FE-918D-2806ACB559EA}"/>
    <cellStyle name="Standard 4 4 9 3" xfId="39868" xr:uid="{FC3BBBE5-F9AF-4565-BAB8-B62963B7240E}"/>
    <cellStyle name="Standard 4 5" xfId="75" xr:uid="{00000000-0005-0000-0000-00008E040000}"/>
    <cellStyle name="Standard 4 5 10" xfId="63283" xr:uid="{76981F51-9E08-49BE-BB28-A6D71CDB0DBD}"/>
    <cellStyle name="Standard 4 5 11" xfId="29374" xr:uid="{6AE05B77-3090-46FB-B933-94BAE9255F56}"/>
    <cellStyle name="Standard 4 5 2" xfId="137" xr:uid="{00000000-0005-0000-0000-00008F040000}"/>
    <cellStyle name="Standard 4 5 2 10" xfId="29433" xr:uid="{97C2858E-E4A4-4EA6-8978-5518931857B6}"/>
    <cellStyle name="Standard 4 5 2 2" xfId="436" xr:uid="{00000000-0005-0000-0000-000090040000}"/>
    <cellStyle name="Standard 4 5 2 2 2" xfId="711" xr:uid="{00000000-0005-0000-0000-000091040000}"/>
    <cellStyle name="Standard 4 5 2 2 2 2" xfId="1261" xr:uid="{00000000-0005-0000-0000-000092040000}"/>
    <cellStyle name="Standard 4 5 2 2 2 2 2" xfId="11277" xr:uid="{60964468-E934-4DDA-B59A-EC06DF08FE2F}"/>
    <cellStyle name="Standard 4 5 2 2 2 2 2 2" xfId="23012" xr:uid="{A6AD2E91-A5B1-4417-9D87-975D3A7E6A80}"/>
    <cellStyle name="Standard 4 5 2 2 2 2 2 2 2" xfId="52261" xr:uid="{9EF04003-AA79-412F-B7F8-11E98A05BA4D}"/>
    <cellStyle name="Standard 4 5 2 2 2 2 2 3" xfId="40528" xr:uid="{B9A6E945-88AB-49D3-9119-DAC9081E7D34}"/>
    <cellStyle name="Standard 4 5 2 2 2 2 3" xfId="13017" xr:uid="{2F04149E-20D0-47C1-8AA9-EF31038C6E1E}"/>
    <cellStyle name="Standard 4 5 2 2 2 2 3 2" xfId="42266" xr:uid="{73CF4C79-B9C1-477B-8EE6-B92D9D4FB3BE}"/>
    <cellStyle name="Standard 4 5 2 2 2 2 4" xfId="29282" xr:uid="{CC2A0770-433A-40FB-BF42-484E31630777}"/>
    <cellStyle name="Standard 4 5 2 2 2 2 4 2" xfId="58524" xr:uid="{4DEB89CE-0081-4A36-9B5A-D9E4AE461D88}"/>
    <cellStyle name="Standard 4 5 2 2 2 2 5" xfId="64303" xr:uid="{4DAC98E3-1E36-4532-95E8-4D7C819F5F3E}"/>
    <cellStyle name="Standard 4 5 2 2 2 2 6" xfId="30533" xr:uid="{A055C434-8015-4A25-AAFA-652F393F20D2}"/>
    <cellStyle name="Standard 4 5 2 2 2 3" xfId="10958" xr:uid="{1CBAAFB5-E98E-4BE0-A683-31AB59827EDE}"/>
    <cellStyle name="Standard 4 5 2 2 2 3 2" xfId="22693" xr:uid="{6EFA535A-714B-4B40-9C8E-32260D670239}"/>
    <cellStyle name="Standard 4 5 2 2 2 3 2 2" xfId="51942" xr:uid="{6E93E422-8105-4D19-A113-82D4F5BBDDEF}"/>
    <cellStyle name="Standard 4 5 2 2 2 3 3" xfId="40209" xr:uid="{B22BC79A-4568-4B45-BD1E-5FBF2179D86C}"/>
    <cellStyle name="Standard 4 5 2 2 2 4" xfId="12467" xr:uid="{AD5C3D8D-6B3E-4C0B-8BC5-6CD0DA4A1A65}"/>
    <cellStyle name="Standard 4 5 2 2 2 4 2" xfId="41716" xr:uid="{8201B673-FACC-4003-B826-BD581771B724}"/>
    <cellStyle name="Standard 4 5 2 2 2 5" xfId="28732" xr:uid="{7FFFAB91-1574-43CD-8860-73F4DD800D35}"/>
    <cellStyle name="Standard 4 5 2 2 2 5 2" xfId="57974" xr:uid="{B83E3637-A5B5-4F04-86E6-4DF8DD42275B}"/>
    <cellStyle name="Standard 4 5 2 2 2 6" xfId="63753" xr:uid="{D85D085B-15FD-438D-A2ED-129A05AFE779}"/>
    <cellStyle name="Standard 4 5 2 2 2 7" xfId="29983" xr:uid="{2325319D-0704-49E6-A654-DBBEBAF7FBF7}"/>
    <cellStyle name="Standard 4 5 2 2 3" xfId="986" xr:uid="{00000000-0005-0000-0000-000093040000}"/>
    <cellStyle name="Standard 4 5 2 2 3 2" xfId="11116" xr:uid="{E1B3BA97-DFE9-4C4A-A541-3A997207D76C}"/>
    <cellStyle name="Standard 4 5 2 2 3 2 2" xfId="22851" xr:uid="{A6AA2864-314F-4DD2-BCBC-C581EB3B36D4}"/>
    <cellStyle name="Standard 4 5 2 2 3 2 2 2" xfId="52100" xr:uid="{A5AF0D26-DB68-40BD-B2CA-9CC763DCDF0D}"/>
    <cellStyle name="Standard 4 5 2 2 3 2 3" xfId="40367" xr:uid="{BC804427-BF80-4DAB-948A-24F6747AAB67}"/>
    <cellStyle name="Standard 4 5 2 2 3 3" xfId="12742" xr:uid="{4181B620-6102-45F9-9E80-B72523107C40}"/>
    <cellStyle name="Standard 4 5 2 2 3 3 2" xfId="41991" xr:uid="{FC990E58-6524-44B3-8454-E21145321D10}"/>
    <cellStyle name="Standard 4 5 2 2 3 4" xfId="29007" xr:uid="{80B155E8-6F5E-44D1-816D-74DE702ABA92}"/>
    <cellStyle name="Standard 4 5 2 2 3 4 2" xfId="58249" xr:uid="{C5C2B419-EE63-48A1-92D2-BA583704C18B}"/>
    <cellStyle name="Standard 4 5 2 2 3 5" xfId="64028" xr:uid="{2431880B-5C08-4705-B84C-B1FC2190ABA0}"/>
    <cellStyle name="Standard 4 5 2 2 3 6" xfId="30258" xr:uid="{B51C92AE-9B89-490C-A5A7-89F6C49DBA67}"/>
    <cellStyle name="Standard 4 5 2 2 4" xfId="10803" xr:uid="{ADACC48E-7E72-4670-AB16-F472FCB611D2}"/>
    <cellStyle name="Standard 4 5 2 2 4 2" xfId="22538" xr:uid="{205D6E8F-CED1-451E-9C80-52308BF632E0}"/>
    <cellStyle name="Standard 4 5 2 2 4 2 2" xfId="51787" xr:uid="{0004ED04-5396-4DEA-AA7C-807D1E456A2C}"/>
    <cellStyle name="Standard 4 5 2 2 4 3" xfId="40054" xr:uid="{D8B021D4-5BAB-4E5D-A95F-7B32DF3563E8}"/>
    <cellStyle name="Standard 4 5 2 2 5" xfId="12192" xr:uid="{05D04B1B-0193-427D-9FD5-4167F4BAAC6B}"/>
    <cellStyle name="Standard 4 5 2 2 5 2" xfId="41441" xr:uid="{A620EA20-A63D-438D-9E43-1E19E353D308}"/>
    <cellStyle name="Standard 4 5 2 2 6" xfId="28457" xr:uid="{F8F0C741-AC2E-43FB-85D6-869922F7592B}"/>
    <cellStyle name="Standard 4 5 2 2 6 2" xfId="57699" xr:uid="{5C2C027A-C492-492E-BDB4-76E2AFED90FB}"/>
    <cellStyle name="Standard 4 5 2 2 7" xfId="63478" xr:uid="{DC1ED69E-E40A-4EE3-9C68-36372ED33F06}"/>
    <cellStyle name="Standard 4 5 2 2 8" xfId="29708" xr:uid="{00297C71-954F-4B09-8962-61BABB268194}"/>
    <cellStyle name="Standard 4 5 2 3" xfId="573" xr:uid="{00000000-0005-0000-0000-000094040000}"/>
    <cellStyle name="Standard 4 5 2 3 2" xfId="1123" xr:uid="{00000000-0005-0000-0000-000095040000}"/>
    <cellStyle name="Standard 4 5 2 3 2 2" xfId="11196" xr:uid="{A9FEF995-B252-43E2-99B6-43E4B8FA7819}"/>
    <cellStyle name="Standard 4 5 2 3 2 2 2" xfId="22931" xr:uid="{E05FD66A-65C2-42C9-96B2-A45037469B62}"/>
    <cellStyle name="Standard 4 5 2 3 2 2 2 2" xfId="52180" xr:uid="{0F12401B-CBA3-4670-A762-9B840CD262B8}"/>
    <cellStyle name="Standard 4 5 2 3 2 2 3" xfId="40447" xr:uid="{A678289C-B33A-446F-BBED-D40B140AB819}"/>
    <cellStyle name="Standard 4 5 2 3 2 3" xfId="12879" xr:uid="{273370B8-CCAD-45D5-812C-89160C019C01}"/>
    <cellStyle name="Standard 4 5 2 3 2 3 2" xfId="42128" xr:uid="{357AC1AD-D31D-446F-AE90-82190A26458F}"/>
    <cellStyle name="Standard 4 5 2 3 2 4" xfId="29144" xr:uid="{7F65F574-5FD4-46C8-BA0B-28BBFE409A4A}"/>
    <cellStyle name="Standard 4 5 2 3 2 4 2" xfId="58386" xr:uid="{ECD80390-D579-4CDE-B897-215353A50D25}"/>
    <cellStyle name="Standard 4 5 2 3 2 5" xfId="64165" xr:uid="{14141428-926A-4F13-91EA-ACD966728ACF}"/>
    <cellStyle name="Standard 4 5 2 3 2 6" xfId="30395" xr:uid="{E6FFD8A2-0DAC-4C66-AA01-54C2FAEC3FFF}"/>
    <cellStyle name="Standard 4 5 2 3 3" xfId="10880" xr:uid="{5CFA5872-E739-499A-838E-412EC4DA74EA}"/>
    <cellStyle name="Standard 4 5 2 3 3 2" xfId="22615" xr:uid="{59F8EC98-7891-4374-B806-6D96EB429A12}"/>
    <cellStyle name="Standard 4 5 2 3 3 2 2" xfId="51864" xr:uid="{6615DBE0-05A9-472B-9866-D66BEC480D44}"/>
    <cellStyle name="Standard 4 5 2 3 3 3" xfId="40131" xr:uid="{D3C101AF-FC7E-401D-B0F2-32C0D6DF13BA}"/>
    <cellStyle name="Standard 4 5 2 3 4" xfId="12329" xr:uid="{41D1325E-4703-41F4-BC9B-649FFF2F575B}"/>
    <cellStyle name="Standard 4 5 2 3 4 2" xfId="41578" xr:uid="{42C74226-32CE-4E4D-95AD-CC40BE0CCF4D}"/>
    <cellStyle name="Standard 4 5 2 3 5" xfId="28594" xr:uid="{A36B9236-63FD-40AE-A436-7F7A211FF7B2}"/>
    <cellStyle name="Standard 4 5 2 3 5 2" xfId="57836" xr:uid="{5354ACCD-8C2F-40E1-8C26-13F6966500A1}"/>
    <cellStyle name="Standard 4 5 2 3 6" xfId="63615" xr:uid="{0DD834CE-FC47-465A-AB4A-E7E758548A17}"/>
    <cellStyle name="Standard 4 5 2 3 7" xfId="29845" xr:uid="{17663A51-D409-4D1F-A2C2-30C406CE321C}"/>
    <cellStyle name="Standard 4 5 2 4" xfId="848" xr:uid="{00000000-0005-0000-0000-000096040000}"/>
    <cellStyle name="Standard 4 5 2 4 2" xfId="11035" xr:uid="{C42A8EF0-030F-43B7-A9DB-07D2A5E94649}"/>
    <cellStyle name="Standard 4 5 2 4 2 2" xfId="22770" xr:uid="{8C265724-44A4-42F1-855A-42762D09AC58}"/>
    <cellStyle name="Standard 4 5 2 4 2 2 2" xfId="52019" xr:uid="{8D779327-521E-4BA2-AEAD-40D33C7EE0EC}"/>
    <cellStyle name="Standard 4 5 2 4 2 3" xfId="40286" xr:uid="{3A3B3545-3CC8-4794-BC41-DFEAAEE0B9AD}"/>
    <cellStyle name="Standard 4 5 2 4 3" xfId="12604" xr:uid="{28843827-F5AF-44A5-8689-57EC896F48BE}"/>
    <cellStyle name="Standard 4 5 2 4 3 2" xfId="41853" xr:uid="{826B0309-E932-45CF-A191-FAA8A6323A85}"/>
    <cellStyle name="Standard 4 5 2 4 4" xfId="28869" xr:uid="{23FB6229-71C1-4A4A-8966-610981B7E066}"/>
    <cellStyle name="Standard 4 5 2 4 4 2" xfId="58111" xr:uid="{18370913-8D87-4114-9CB8-AF824DB767D8}"/>
    <cellStyle name="Standard 4 5 2 4 5" xfId="63890" xr:uid="{41A93442-3553-4E21-BB69-22837E3EDDC0}"/>
    <cellStyle name="Standard 4 5 2 4 6" xfId="30120" xr:uid="{3AED9BC9-4310-4B75-BABB-0DFF18061358}"/>
    <cellStyle name="Standard 4 5 2 5" xfId="296" xr:uid="{00000000-0005-0000-0000-000097040000}"/>
    <cellStyle name="Standard 4 5 2 5 2" xfId="10725" xr:uid="{8C977B5D-729D-464D-9D03-902345999A6E}"/>
    <cellStyle name="Standard 4 5 2 5 2 2" xfId="22460" xr:uid="{54ACBC10-9FBE-4F21-A30E-0A5186E645AD}"/>
    <cellStyle name="Standard 4 5 2 5 2 2 2" xfId="51709" xr:uid="{8F91E9BB-25EB-4B44-8AF8-3CC74DEAD2FF}"/>
    <cellStyle name="Standard 4 5 2 5 2 3" xfId="39976" xr:uid="{14B32085-7830-4D02-83DF-40822A8AF6BD}"/>
    <cellStyle name="Standard 4 5 2 5 3" xfId="12054" xr:uid="{60D1064E-A7AD-4AAE-BADB-8EA1E48DF229}"/>
    <cellStyle name="Standard 4 5 2 5 3 2" xfId="41303" xr:uid="{219FC329-3231-4B53-A5F7-6CF2C29F4BD5}"/>
    <cellStyle name="Standard 4 5 2 5 4" xfId="29570" xr:uid="{ABCC41C0-C37D-466E-AAA2-93A31421C657}"/>
    <cellStyle name="Standard 4 5 2 6" xfId="10648" xr:uid="{391A5E03-B4BD-4BDE-9501-EA6C51A0EE4A}"/>
    <cellStyle name="Standard 4 5 2 6 2" xfId="22383" xr:uid="{02F2877A-3D3A-4A91-AC40-0762F35D2857}"/>
    <cellStyle name="Standard 4 5 2 6 2 2" xfId="51632" xr:uid="{DC4ED917-ADDF-41D9-947B-5B0159D5480F}"/>
    <cellStyle name="Standard 4 5 2 6 3" xfId="39899" xr:uid="{5E6A2BEE-A26C-4ABF-A061-D4269BA32BF3}"/>
    <cellStyle name="Standard 4 5 2 7" xfId="11917" xr:uid="{2868EABD-08F2-45BF-A90A-3D073EFC642F}"/>
    <cellStyle name="Standard 4 5 2 7 2" xfId="41166" xr:uid="{5615036E-F949-48D1-8D21-70360E1D4DCE}"/>
    <cellStyle name="Standard 4 5 2 8" xfId="28320" xr:uid="{2B86BFDB-2BA6-4DE7-BF80-C848C3189EC8}"/>
    <cellStyle name="Standard 4 5 2 8 2" xfId="57562" xr:uid="{7DB2F762-331E-4E28-B2C4-8D17F0FFB232}"/>
    <cellStyle name="Standard 4 5 2 9" xfId="63341" xr:uid="{A1F8E7DD-B5D4-4EA8-8D05-912474A0D177}"/>
    <cellStyle name="Standard 4 5 3" xfId="378" xr:uid="{00000000-0005-0000-0000-000098040000}"/>
    <cellStyle name="Standard 4 5 3 2" xfId="653" xr:uid="{00000000-0005-0000-0000-000099040000}"/>
    <cellStyle name="Standard 4 5 3 2 2" xfId="1203" xr:uid="{00000000-0005-0000-0000-00009A040000}"/>
    <cellStyle name="Standard 4 5 3 2 2 2" xfId="11246" xr:uid="{2FF11E0F-A9D9-4CC6-B8ED-EF012A26F6EA}"/>
    <cellStyle name="Standard 4 5 3 2 2 2 2" xfId="22981" xr:uid="{935C75EE-3259-4E6F-AF1F-EBD3DF538AFD}"/>
    <cellStyle name="Standard 4 5 3 2 2 2 2 2" xfId="52230" xr:uid="{AE583BDB-2433-42AA-A683-C7226196F9D2}"/>
    <cellStyle name="Standard 4 5 3 2 2 2 3" xfId="40497" xr:uid="{B061D185-CFB2-4ECB-8DB8-5563F9E5BD57}"/>
    <cellStyle name="Standard 4 5 3 2 2 3" xfId="12959" xr:uid="{E7600032-CADE-4C54-BE50-56ED0C557D32}"/>
    <cellStyle name="Standard 4 5 3 2 2 3 2" xfId="42208" xr:uid="{E54D97C0-1DCA-42FF-8BBD-E74A78299377}"/>
    <cellStyle name="Standard 4 5 3 2 2 4" xfId="29224" xr:uid="{E30DAEE4-54F2-448D-B665-8013BFEE7C11}"/>
    <cellStyle name="Standard 4 5 3 2 2 4 2" xfId="58466" xr:uid="{D1E48BF8-C25E-4215-8CC5-8D116120761E}"/>
    <cellStyle name="Standard 4 5 3 2 2 5" xfId="64245" xr:uid="{E207B03E-1D81-4FA7-9503-BD9D18C7706D}"/>
    <cellStyle name="Standard 4 5 3 2 2 6" xfId="30475" xr:uid="{C9F1611B-6FE3-4D47-BCCE-30E248A1846E}"/>
    <cellStyle name="Standard 4 5 3 2 3" xfId="10930" xr:uid="{60623D7A-53B2-4D43-A674-1783B8BC761C}"/>
    <cellStyle name="Standard 4 5 3 2 3 2" xfId="22665" xr:uid="{2A6BD3C4-CDA4-48F5-8FF8-B53F5DBDA344}"/>
    <cellStyle name="Standard 4 5 3 2 3 2 2" xfId="51914" xr:uid="{EFC7BAF5-D011-49FB-8547-E174D389AA81}"/>
    <cellStyle name="Standard 4 5 3 2 3 3" xfId="40181" xr:uid="{9DDA0C28-6DF8-4A0D-A98F-527DB034B2E2}"/>
    <cellStyle name="Standard 4 5 3 2 4" xfId="12409" xr:uid="{71EB72B5-90E3-432B-9341-FF7836185FCB}"/>
    <cellStyle name="Standard 4 5 3 2 4 2" xfId="41658" xr:uid="{388340CF-EDC3-4CA8-B004-7CEC3515F472}"/>
    <cellStyle name="Standard 4 5 3 2 5" xfId="28674" xr:uid="{0F198A2A-58D8-4D82-930E-679311B67D01}"/>
    <cellStyle name="Standard 4 5 3 2 5 2" xfId="57916" xr:uid="{D71B514F-70F0-4232-A7B2-BD9BFFC59EB1}"/>
    <cellStyle name="Standard 4 5 3 2 6" xfId="63695" xr:uid="{B06D2EB9-AF79-46A6-8E67-CA6210FF328F}"/>
    <cellStyle name="Standard 4 5 3 2 7" xfId="29925" xr:uid="{5CC9584F-4D47-4C6C-B1CC-73914798952C}"/>
    <cellStyle name="Standard 4 5 3 3" xfId="928" xr:uid="{00000000-0005-0000-0000-00009B040000}"/>
    <cellStyle name="Standard 4 5 3 3 2" xfId="11085" xr:uid="{AB7A3912-3380-4D16-84A2-600411EFA725}"/>
    <cellStyle name="Standard 4 5 3 3 2 2" xfId="22820" xr:uid="{5144C3DC-FB8D-4062-A676-0C7CF238EFB1}"/>
    <cellStyle name="Standard 4 5 3 3 2 2 2" xfId="52069" xr:uid="{EE0D23C9-34FA-4C26-9B46-90320C6A00D9}"/>
    <cellStyle name="Standard 4 5 3 3 2 3" xfId="40336" xr:uid="{36C69F46-8B17-45B0-AC9A-B3A11C841D46}"/>
    <cellStyle name="Standard 4 5 3 3 3" xfId="12684" xr:uid="{ECFF3D4C-6BF7-4A41-91D9-DACD82A7770C}"/>
    <cellStyle name="Standard 4 5 3 3 3 2" xfId="41933" xr:uid="{643EBFFB-B277-4907-99E4-1572FF8E4A4D}"/>
    <cellStyle name="Standard 4 5 3 3 4" xfId="28949" xr:uid="{BE6A458E-FDD0-4027-8EEB-4827AD0E8F76}"/>
    <cellStyle name="Standard 4 5 3 3 4 2" xfId="58191" xr:uid="{E6C3A31E-FBDA-44A2-B9D1-EFA2D5C50371}"/>
    <cellStyle name="Standard 4 5 3 3 5" xfId="63970" xr:uid="{417089DB-7A90-4C66-B039-96ACB11AA227}"/>
    <cellStyle name="Standard 4 5 3 3 6" xfId="30200" xr:uid="{C4112457-B56E-4167-AFEC-B6EF6AC96239}"/>
    <cellStyle name="Standard 4 5 3 4" xfId="10775" xr:uid="{E26BF2C8-6161-41F1-9594-5D5A97F4E1AE}"/>
    <cellStyle name="Standard 4 5 3 4 2" xfId="22510" xr:uid="{B6EC3DE6-E00F-439F-9D8C-F631FEE122C1}"/>
    <cellStyle name="Standard 4 5 3 4 2 2" xfId="51759" xr:uid="{58BE41D2-F810-4C9D-83E2-9BF807DF3074}"/>
    <cellStyle name="Standard 4 5 3 4 3" xfId="40026" xr:uid="{2A5EB9B6-3669-43BE-9875-54C88F847FA0}"/>
    <cellStyle name="Standard 4 5 3 5" xfId="12134" xr:uid="{9F87FE96-CEBA-4FBF-BC83-0039066FB105}"/>
    <cellStyle name="Standard 4 5 3 5 2" xfId="41383" xr:uid="{BAF0C7F2-43F3-4381-AF4B-C6EF439F7A18}"/>
    <cellStyle name="Standard 4 5 3 6" xfId="28399" xr:uid="{21B7D1F6-D421-4D7C-A5B7-2BDD984C75E8}"/>
    <cellStyle name="Standard 4 5 3 6 2" xfId="57641" xr:uid="{5EB42461-7568-4D77-960F-6296EF47E52B}"/>
    <cellStyle name="Standard 4 5 3 7" xfId="63420" xr:uid="{F3C62A05-C8D0-46A6-8914-0BCFABA2D909}"/>
    <cellStyle name="Standard 4 5 3 8" xfId="29650" xr:uid="{DD42CE41-9271-4E90-957F-5AE6B9CAB4B3}"/>
    <cellStyle name="Standard 4 5 4" xfId="515" xr:uid="{00000000-0005-0000-0000-00009C040000}"/>
    <cellStyle name="Standard 4 5 4 2" xfId="1065" xr:uid="{00000000-0005-0000-0000-00009D040000}"/>
    <cellStyle name="Standard 4 5 4 2 2" xfId="11168" xr:uid="{1033FFDB-5219-4FD9-9906-1731E62D315A}"/>
    <cellStyle name="Standard 4 5 4 2 2 2" xfId="22903" xr:uid="{BC20DE8A-29E8-434A-B4A5-3D0C2B964BCA}"/>
    <cellStyle name="Standard 4 5 4 2 2 2 2" xfId="52152" xr:uid="{FD8F8474-AF34-43A3-9670-920EF57570A9}"/>
    <cellStyle name="Standard 4 5 4 2 2 3" xfId="40419" xr:uid="{EA36967E-F153-49EC-BEF2-D55DB166CA45}"/>
    <cellStyle name="Standard 4 5 4 2 3" xfId="12821" xr:uid="{C14F621B-F728-43C4-992C-C6C053C0A625}"/>
    <cellStyle name="Standard 4 5 4 2 3 2" xfId="42070" xr:uid="{20DC8860-A392-4938-A554-FD2046DF7B7E}"/>
    <cellStyle name="Standard 4 5 4 2 4" xfId="29086" xr:uid="{4032CE04-CB1F-4697-AC60-97BF7E62533D}"/>
    <cellStyle name="Standard 4 5 4 2 4 2" xfId="58328" xr:uid="{87A2552B-DF64-4010-9C53-35AE9895F7E7}"/>
    <cellStyle name="Standard 4 5 4 2 5" xfId="64107" xr:uid="{639D659C-1271-4DEC-BF9A-6F0189B33A59}"/>
    <cellStyle name="Standard 4 5 4 2 6" xfId="30337" xr:uid="{D8C2930D-5733-4905-BC8D-EF242F6D642F}"/>
    <cellStyle name="Standard 4 5 4 3" xfId="10852" xr:uid="{31E490EB-457E-4C3F-8BCB-786718B8E904}"/>
    <cellStyle name="Standard 4 5 4 3 2" xfId="22587" xr:uid="{6BFEFAF3-3D35-4311-A8EF-31E6B848FFFC}"/>
    <cellStyle name="Standard 4 5 4 3 2 2" xfId="51836" xr:uid="{41CB9B5E-2EC6-4F74-8489-9081DCD675E8}"/>
    <cellStyle name="Standard 4 5 4 3 3" xfId="40103" xr:uid="{944D0CF8-58C7-470F-A7EB-FDDF982F7131}"/>
    <cellStyle name="Standard 4 5 4 4" xfId="12271" xr:uid="{62E72163-90D4-4C8F-8EF2-0C54BE0ACFC3}"/>
    <cellStyle name="Standard 4 5 4 4 2" xfId="41520" xr:uid="{707DF03B-960F-4EDA-9356-628FD2CBDF07}"/>
    <cellStyle name="Standard 4 5 4 5" xfId="28536" xr:uid="{B1A7944C-06CE-492C-B1A9-A4646570FA44}"/>
    <cellStyle name="Standard 4 5 4 5 2" xfId="57778" xr:uid="{30CEFB2C-AD29-4B51-9537-F0F076D0C183}"/>
    <cellStyle name="Standard 4 5 4 6" xfId="63557" xr:uid="{910FE814-B853-4FB4-8450-0198A339CCB2}"/>
    <cellStyle name="Standard 4 5 4 7" xfId="29787" xr:uid="{37AA32FB-A36B-413F-9BDF-7C860E221984}"/>
    <cellStyle name="Standard 4 5 5" xfId="790" xr:uid="{00000000-0005-0000-0000-00009E040000}"/>
    <cellStyle name="Standard 4 5 5 2" xfId="11007" xr:uid="{21B553B3-3FF8-4052-AE20-B7F349ACF179}"/>
    <cellStyle name="Standard 4 5 5 2 2" xfId="22742" xr:uid="{9F5CF86F-8690-4D75-9A63-EFABA800028C}"/>
    <cellStyle name="Standard 4 5 5 2 2 2" xfId="51991" xr:uid="{012F789C-1D7A-467A-ABBB-1B3426754120}"/>
    <cellStyle name="Standard 4 5 5 2 3" xfId="40258" xr:uid="{EDAE1268-4431-4A0B-B175-7E3582D3CD97}"/>
    <cellStyle name="Standard 4 5 5 3" xfId="12546" xr:uid="{D23F3B22-D1E7-4918-AFEA-82DA6FDE33DF}"/>
    <cellStyle name="Standard 4 5 5 3 2" xfId="41795" xr:uid="{283837E6-F7EC-4B31-8465-B168C3FA1B55}"/>
    <cellStyle name="Standard 4 5 5 4" xfId="28811" xr:uid="{ACEE8C0A-6156-4299-A784-A6A71FECEF00}"/>
    <cellStyle name="Standard 4 5 5 4 2" xfId="58053" xr:uid="{51568A02-C0FE-46F7-86A5-6F2504DD9D69}"/>
    <cellStyle name="Standard 4 5 5 5" xfId="63832" xr:uid="{FC4AA4E0-52BE-49F7-B4D5-99F2FD4477B8}"/>
    <cellStyle name="Standard 4 5 5 6" xfId="30062" xr:uid="{8F7AF90E-AF79-4F08-80ED-1738F1BD199F}"/>
    <cellStyle name="Standard 4 5 6" xfId="238" xr:uid="{00000000-0005-0000-0000-00009F040000}"/>
    <cellStyle name="Standard 4 5 6 2" xfId="10697" xr:uid="{56F91E89-FFD2-43D9-B911-569A06B6520F}"/>
    <cellStyle name="Standard 4 5 6 2 2" xfId="22432" xr:uid="{A99E68DB-3E17-47B4-888C-957CF828519A}"/>
    <cellStyle name="Standard 4 5 6 2 2 2" xfId="51681" xr:uid="{28637D27-B8D3-4824-80D5-43C0557C88B6}"/>
    <cellStyle name="Standard 4 5 6 2 3" xfId="39948" xr:uid="{A809E99A-694E-4EDF-8131-7114D7F86BFC}"/>
    <cellStyle name="Standard 4 5 6 3" xfId="11996" xr:uid="{62C91414-48BE-4AB9-9F78-D758E47764C5}"/>
    <cellStyle name="Standard 4 5 6 3 2" xfId="41245" xr:uid="{C1897B31-B7DA-4F7E-82D2-AF666CD619BD}"/>
    <cellStyle name="Standard 4 5 6 4" xfId="29512" xr:uid="{81DD8CB9-73FF-46C4-A35D-3C4228F11D08}"/>
    <cellStyle name="Standard 4 5 7" xfId="10619" xr:uid="{BDD0B091-492D-4981-BCF9-693A79408673}"/>
    <cellStyle name="Standard 4 5 7 2" xfId="22354" xr:uid="{A3FDE2A1-C780-4D1B-A69D-E97A4E939F5D}"/>
    <cellStyle name="Standard 4 5 7 2 2" xfId="51603" xr:uid="{9D877732-0BBC-4496-86AB-E18D553595E8}"/>
    <cellStyle name="Standard 4 5 7 3" xfId="39870" xr:uid="{C60F68D5-3835-4321-BCFF-3E8921ED2C99}"/>
    <cellStyle name="Standard 4 5 8" xfId="11858" xr:uid="{69419CFF-9B5E-4002-9808-B685C9EA5D81}"/>
    <cellStyle name="Standard 4 5 8 2" xfId="41107" xr:uid="{738FF883-D87C-428D-8E9A-4499B185399C}"/>
    <cellStyle name="Standard 4 5 9" xfId="28261" xr:uid="{0BFD45B5-86D1-44D1-A283-E0A5564FD277}"/>
    <cellStyle name="Standard 4 5 9 2" xfId="57504" xr:uid="{ED44145E-FD96-4AEA-9AE8-2CF181B75BE3}"/>
    <cellStyle name="Standard 4 6" xfId="93" xr:uid="{00000000-0005-0000-0000-0000A0040000}"/>
    <cellStyle name="Standard 4 6 10" xfId="63301" xr:uid="{4E8FBEA8-19C5-43A2-8C9E-8BFE3E44DCCE}"/>
    <cellStyle name="Standard 4 6 11" xfId="29392" xr:uid="{617C81C6-2CC1-4055-9BE3-9064530DDDFC}"/>
    <cellStyle name="Standard 4 6 2" xfId="155" xr:uid="{00000000-0005-0000-0000-0000A1040000}"/>
    <cellStyle name="Standard 4 6 2 10" xfId="29451" xr:uid="{5E0E951F-1A1D-40A7-B5B5-2FC2E78F15C7}"/>
    <cellStyle name="Standard 4 6 2 2" xfId="454" xr:uid="{00000000-0005-0000-0000-0000A2040000}"/>
    <cellStyle name="Standard 4 6 2 2 2" xfId="729" xr:uid="{00000000-0005-0000-0000-0000A3040000}"/>
    <cellStyle name="Standard 4 6 2 2 2 2" xfId="1279" xr:uid="{00000000-0005-0000-0000-0000A4040000}"/>
    <cellStyle name="Standard 4 6 2 2 2 2 2" xfId="11286" xr:uid="{2040AEB1-36E0-424D-B46B-09A8356B23EA}"/>
    <cellStyle name="Standard 4 6 2 2 2 2 2 2" xfId="23021" xr:uid="{CE79C8ED-512C-46EE-96F0-61FF1DC9B8B8}"/>
    <cellStyle name="Standard 4 6 2 2 2 2 2 2 2" xfId="52270" xr:uid="{08D5D9DB-A7EE-4C5E-A1E9-57AB5771AA11}"/>
    <cellStyle name="Standard 4 6 2 2 2 2 2 3" xfId="40537" xr:uid="{6EE456AB-4242-421C-84C3-FBF1A402504C}"/>
    <cellStyle name="Standard 4 6 2 2 2 2 3" xfId="13035" xr:uid="{F04BD111-B55A-4CCD-8806-6185E0A48B52}"/>
    <cellStyle name="Standard 4 6 2 2 2 2 3 2" xfId="42284" xr:uid="{8C668486-2C3C-4F01-B13F-4A694BE5F0EF}"/>
    <cellStyle name="Standard 4 6 2 2 2 2 4" xfId="29300" xr:uid="{F72EEAAE-9588-4915-9BD1-AB2B33E5C740}"/>
    <cellStyle name="Standard 4 6 2 2 2 2 4 2" xfId="58542" xr:uid="{CD70DEBC-F360-4BA0-9647-F51795FF09ED}"/>
    <cellStyle name="Standard 4 6 2 2 2 2 5" xfId="64321" xr:uid="{2D79654E-54F2-4A6E-B105-4278B3CB2126}"/>
    <cellStyle name="Standard 4 6 2 2 2 2 6" xfId="30551" xr:uid="{00D4C32D-8E84-4CFD-A79C-935CD2D6644C}"/>
    <cellStyle name="Standard 4 6 2 2 2 3" xfId="10967" xr:uid="{302D2A37-6D8F-4AE0-97D8-1BEA5802D2DF}"/>
    <cellStyle name="Standard 4 6 2 2 2 3 2" xfId="22702" xr:uid="{75AAE92D-0D5A-4DC1-9547-E1E5B6C5C47D}"/>
    <cellStyle name="Standard 4 6 2 2 2 3 2 2" xfId="51951" xr:uid="{C652FDE8-D43D-42BF-99A8-A9766BCE74B5}"/>
    <cellStyle name="Standard 4 6 2 2 2 3 3" xfId="40218" xr:uid="{CFEE57C2-79C5-4194-9A36-707189242DBA}"/>
    <cellStyle name="Standard 4 6 2 2 2 4" xfId="12485" xr:uid="{C7BD1491-ECA9-4B33-A48C-4D189BC7A6B7}"/>
    <cellStyle name="Standard 4 6 2 2 2 4 2" xfId="41734" xr:uid="{EF68E774-A784-4775-B7B7-120D2F0041C9}"/>
    <cellStyle name="Standard 4 6 2 2 2 5" xfId="28750" xr:uid="{546F64E3-135E-4B68-AD2B-89D07B516B53}"/>
    <cellStyle name="Standard 4 6 2 2 2 5 2" xfId="57992" xr:uid="{71310CBB-756D-4B30-B169-1F87CA513D60}"/>
    <cellStyle name="Standard 4 6 2 2 2 6" xfId="63771" xr:uid="{9761890D-0EAB-4D78-A19D-CE4CDF1BB3F5}"/>
    <cellStyle name="Standard 4 6 2 2 2 7" xfId="30001" xr:uid="{BC44981D-CABD-45B4-AE81-BC4FB6706ECC}"/>
    <cellStyle name="Standard 4 6 2 2 3" xfId="1004" xr:uid="{00000000-0005-0000-0000-0000A5040000}"/>
    <cellStyle name="Standard 4 6 2 2 3 2" xfId="11125" xr:uid="{A58BAAE3-46A2-4AD7-B737-12A82AA3CC6F}"/>
    <cellStyle name="Standard 4 6 2 2 3 2 2" xfId="22860" xr:uid="{162432A2-AE93-4075-AE58-A296CA15CAA9}"/>
    <cellStyle name="Standard 4 6 2 2 3 2 2 2" xfId="52109" xr:uid="{134D20CE-4AE6-4529-9B31-677329977E0E}"/>
    <cellStyle name="Standard 4 6 2 2 3 2 3" xfId="40376" xr:uid="{0DC3BD42-C07D-4B06-B23B-1545AAD5ACD9}"/>
    <cellStyle name="Standard 4 6 2 2 3 3" xfId="12760" xr:uid="{23B97332-5D5F-4A63-B856-551B332DF3C7}"/>
    <cellStyle name="Standard 4 6 2 2 3 3 2" xfId="42009" xr:uid="{DCF1A90F-B3EB-4FE9-9129-10B9EADD71F9}"/>
    <cellStyle name="Standard 4 6 2 2 3 4" xfId="29025" xr:uid="{29E5668D-4C24-436F-A226-C43CA5CF86AA}"/>
    <cellStyle name="Standard 4 6 2 2 3 4 2" xfId="58267" xr:uid="{F9410070-AD7A-4FB9-AF6C-B0F77A2B5FDA}"/>
    <cellStyle name="Standard 4 6 2 2 3 5" xfId="64046" xr:uid="{D196468A-BC1F-42F0-9E31-C4AB5729FB6B}"/>
    <cellStyle name="Standard 4 6 2 2 3 6" xfId="30276" xr:uid="{62754266-4DD8-45AA-B49F-59CAAEC790E8}"/>
    <cellStyle name="Standard 4 6 2 2 4" xfId="10812" xr:uid="{89FF0D81-6086-49FC-974A-8D129E06F61C}"/>
    <cellStyle name="Standard 4 6 2 2 4 2" xfId="22547" xr:uid="{A7F4D4AF-496E-468C-955A-44A8825F219E}"/>
    <cellStyle name="Standard 4 6 2 2 4 2 2" xfId="51796" xr:uid="{44B0A85F-04D2-4F26-982A-DEF9FC59F153}"/>
    <cellStyle name="Standard 4 6 2 2 4 3" xfId="40063" xr:uid="{714C6A46-6404-48F7-8118-7106757A7209}"/>
    <cellStyle name="Standard 4 6 2 2 5" xfId="12210" xr:uid="{D54C3EF5-C94D-46AC-B792-68E1D77A28C8}"/>
    <cellStyle name="Standard 4 6 2 2 5 2" xfId="41459" xr:uid="{357CB4C7-D1D9-4A8C-9A5C-D2C0E190DC24}"/>
    <cellStyle name="Standard 4 6 2 2 6" xfId="28475" xr:uid="{9D42C85D-1DDB-4DA1-9D76-65368BFA98CF}"/>
    <cellStyle name="Standard 4 6 2 2 6 2" xfId="57717" xr:uid="{334911A7-572E-444E-A525-C58CF7B2384A}"/>
    <cellStyle name="Standard 4 6 2 2 7" xfId="63496" xr:uid="{915DEFC9-6EEC-408E-BCAA-F574F7409915}"/>
    <cellStyle name="Standard 4 6 2 2 8" xfId="29726" xr:uid="{79F9CF06-F4B9-4312-A02D-8BF6C58CE73A}"/>
    <cellStyle name="Standard 4 6 2 3" xfId="591" xr:uid="{00000000-0005-0000-0000-0000A6040000}"/>
    <cellStyle name="Standard 4 6 2 3 2" xfId="1141" xr:uid="{00000000-0005-0000-0000-0000A7040000}"/>
    <cellStyle name="Standard 4 6 2 3 2 2" xfId="11205" xr:uid="{86DC4BE6-A220-41C2-A342-25C2E06F5092}"/>
    <cellStyle name="Standard 4 6 2 3 2 2 2" xfId="22940" xr:uid="{7829EDD8-D356-4740-8A18-8C82C2654DCD}"/>
    <cellStyle name="Standard 4 6 2 3 2 2 2 2" xfId="52189" xr:uid="{45695F7F-CA08-47A8-A1C0-6EB177D2328A}"/>
    <cellStyle name="Standard 4 6 2 3 2 2 3" xfId="40456" xr:uid="{FC0F0078-927D-452E-954C-D73914A8D0C7}"/>
    <cellStyle name="Standard 4 6 2 3 2 3" xfId="12897" xr:uid="{CE4E958E-82A7-4BE8-BE96-CA30C2891361}"/>
    <cellStyle name="Standard 4 6 2 3 2 3 2" xfId="42146" xr:uid="{7A548062-4DFF-456E-9EBF-F9CEAF11A928}"/>
    <cellStyle name="Standard 4 6 2 3 2 4" xfId="29162" xr:uid="{98E7F136-80CB-4744-BBF9-A4C320B87455}"/>
    <cellStyle name="Standard 4 6 2 3 2 4 2" xfId="58404" xr:uid="{A89B1702-18AB-46FE-9470-83A3876A03FA}"/>
    <cellStyle name="Standard 4 6 2 3 2 5" xfId="64183" xr:uid="{05CCD15D-1E43-48EE-92AD-F6746ABD2A73}"/>
    <cellStyle name="Standard 4 6 2 3 2 6" xfId="30413" xr:uid="{E9DEF4D3-C8DD-4080-9EF2-CEE105E331B7}"/>
    <cellStyle name="Standard 4 6 2 3 3" xfId="10889" xr:uid="{A390C340-4339-42AA-8746-6EF50431A924}"/>
    <cellStyle name="Standard 4 6 2 3 3 2" xfId="22624" xr:uid="{50598EC9-0175-4562-8B80-EFBAA302C207}"/>
    <cellStyle name="Standard 4 6 2 3 3 2 2" xfId="51873" xr:uid="{5FAA9905-3D76-4699-A33E-8B2F0BA3FAAF}"/>
    <cellStyle name="Standard 4 6 2 3 3 3" xfId="40140" xr:uid="{DE435005-889A-4724-B26E-625B1C4307E5}"/>
    <cellStyle name="Standard 4 6 2 3 4" xfId="12347" xr:uid="{9799A155-B635-46EB-9F1E-8BE4264378C8}"/>
    <cellStyle name="Standard 4 6 2 3 4 2" xfId="41596" xr:uid="{2BCDA806-EF9D-44FF-BBAE-44CA75F9332E}"/>
    <cellStyle name="Standard 4 6 2 3 5" xfId="28612" xr:uid="{DCCCE25C-661E-45CF-86F2-81F5DDA0C3BA}"/>
    <cellStyle name="Standard 4 6 2 3 5 2" xfId="57854" xr:uid="{6C4A3FC4-AD06-4A7E-965E-4F41F55D6BF8}"/>
    <cellStyle name="Standard 4 6 2 3 6" xfId="63633" xr:uid="{567DF962-1CA5-4B39-854F-4A5C401213B1}"/>
    <cellStyle name="Standard 4 6 2 3 7" xfId="29863" xr:uid="{039DA0E3-9351-4CFE-8977-09087AA524FA}"/>
    <cellStyle name="Standard 4 6 2 4" xfId="866" xr:uid="{00000000-0005-0000-0000-0000A8040000}"/>
    <cellStyle name="Standard 4 6 2 4 2" xfId="11044" xr:uid="{A26B3F97-46B4-4D1F-88FB-95E807FA392E}"/>
    <cellStyle name="Standard 4 6 2 4 2 2" xfId="22779" xr:uid="{C1071EF2-38FC-4D9C-8225-8649E0BEDFFB}"/>
    <cellStyle name="Standard 4 6 2 4 2 2 2" xfId="52028" xr:uid="{09755F6E-0CD6-414A-8C67-7765C6292A7C}"/>
    <cellStyle name="Standard 4 6 2 4 2 3" xfId="40295" xr:uid="{FB70141D-567F-4C40-94AC-B13A96D4E700}"/>
    <cellStyle name="Standard 4 6 2 4 3" xfId="12622" xr:uid="{B0BE58CB-9C66-47B2-839D-280CE754F770}"/>
    <cellStyle name="Standard 4 6 2 4 3 2" xfId="41871" xr:uid="{67A57468-AE40-45E0-9107-FB82DD30AB7E}"/>
    <cellStyle name="Standard 4 6 2 4 4" xfId="28887" xr:uid="{75776ED8-D266-420C-8ABA-EA8569D919E6}"/>
    <cellStyle name="Standard 4 6 2 4 4 2" xfId="58129" xr:uid="{74CD4475-7ABE-44D2-ABB8-ED99E7BAF5E6}"/>
    <cellStyle name="Standard 4 6 2 4 5" xfId="63908" xr:uid="{8F7F9811-42AF-402F-8AD7-39A34DA62520}"/>
    <cellStyle name="Standard 4 6 2 4 6" xfId="30138" xr:uid="{DD379103-22CE-428B-9418-64CCE2DFEB38}"/>
    <cellStyle name="Standard 4 6 2 5" xfId="314" xr:uid="{00000000-0005-0000-0000-0000A9040000}"/>
    <cellStyle name="Standard 4 6 2 5 2" xfId="10734" xr:uid="{8906D0CB-C2D9-422A-8A69-054FC4B97930}"/>
    <cellStyle name="Standard 4 6 2 5 2 2" xfId="22469" xr:uid="{1E033912-29F4-4027-80F0-847B0E444B2B}"/>
    <cellStyle name="Standard 4 6 2 5 2 2 2" xfId="51718" xr:uid="{A5A36DC6-C4C8-4E9C-88C3-9505C14D61CC}"/>
    <cellStyle name="Standard 4 6 2 5 2 3" xfId="39985" xr:uid="{A35C6B39-EC37-4934-9E87-B4B129F54378}"/>
    <cellStyle name="Standard 4 6 2 5 3" xfId="12072" xr:uid="{E5A9B1A5-C5D9-4967-8034-4DA3AC5DF586}"/>
    <cellStyle name="Standard 4 6 2 5 3 2" xfId="41321" xr:uid="{704E6466-4D06-45B3-904B-81B5FE4DCC9C}"/>
    <cellStyle name="Standard 4 6 2 5 4" xfId="29588" xr:uid="{18B4C9B2-47B0-43CE-9CC0-52A962181CE4}"/>
    <cellStyle name="Standard 4 6 2 6" xfId="10657" xr:uid="{358EB27F-5E4A-4806-B1BB-63027923E549}"/>
    <cellStyle name="Standard 4 6 2 6 2" xfId="22392" xr:uid="{EFC18AC2-E7EF-4D27-9BD1-033E36275C75}"/>
    <cellStyle name="Standard 4 6 2 6 2 2" xfId="51641" xr:uid="{6374A00F-2C70-402C-B6E3-B73FA650627E}"/>
    <cellStyle name="Standard 4 6 2 6 3" xfId="39908" xr:uid="{CBF31873-64A9-4F0A-9C90-F6463835B29D}"/>
    <cellStyle name="Standard 4 6 2 7" xfId="11935" xr:uid="{8C686BC5-A072-4552-9780-F4A6B21D662C}"/>
    <cellStyle name="Standard 4 6 2 7 2" xfId="41184" xr:uid="{9E467450-95AA-4F6C-9AB8-467D6EA97078}"/>
    <cellStyle name="Standard 4 6 2 8" xfId="28338" xr:uid="{5F2EC5B3-9241-4C1D-A2D2-A49181007EFA}"/>
    <cellStyle name="Standard 4 6 2 8 2" xfId="57580" xr:uid="{1CC676AF-816A-4B3E-9C98-F28AE5F6DE0F}"/>
    <cellStyle name="Standard 4 6 2 9" xfId="63359" xr:uid="{7288E3CB-BE20-49A8-8768-F85048E5B41F}"/>
    <cellStyle name="Standard 4 6 3" xfId="396" xr:uid="{00000000-0005-0000-0000-0000AA040000}"/>
    <cellStyle name="Standard 4 6 3 2" xfId="671" xr:uid="{00000000-0005-0000-0000-0000AB040000}"/>
    <cellStyle name="Standard 4 6 3 2 2" xfId="1221" xr:uid="{00000000-0005-0000-0000-0000AC040000}"/>
    <cellStyle name="Standard 4 6 3 2 2 2" xfId="11255" xr:uid="{7ECC4639-C488-4BA4-B761-113A3783F42C}"/>
    <cellStyle name="Standard 4 6 3 2 2 2 2" xfId="22990" xr:uid="{ADEEEE9F-FCD4-4B56-9D37-6AA024172612}"/>
    <cellStyle name="Standard 4 6 3 2 2 2 2 2" xfId="52239" xr:uid="{4C33DA34-10B5-4EA1-921F-36238F1A27CA}"/>
    <cellStyle name="Standard 4 6 3 2 2 2 3" xfId="40506" xr:uid="{B448C9CA-0DE0-4AEE-AC13-EA829513B475}"/>
    <cellStyle name="Standard 4 6 3 2 2 3" xfId="12977" xr:uid="{D5A4E8C6-384E-4065-AC29-E4493DE6115C}"/>
    <cellStyle name="Standard 4 6 3 2 2 3 2" xfId="42226" xr:uid="{FC723AF7-D102-4B21-90DB-E8B5B7903B27}"/>
    <cellStyle name="Standard 4 6 3 2 2 4" xfId="29242" xr:uid="{B7100BDB-C76A-4D66-8611-D8EE332A6531}"/>
    <cellStyle name="Standard 4 6 3 2 2 4 2" xfId="58484" xr:uid="{F96B1299-B95F-4C8F-85E7-6817BDBCA39C}"/>
    <cellStyle name="Standard 4 6 3 2 2 5" xfId="64263" xr:uid="{80338177-9E27-47D8-9F5F-88C814EECAF0}"/>
    <cellStyle name="Standard 4 6 3 2 2 6" xfId="30493" xr:uid="{C6300039-C489-4858-A301-15C10EA7B223}"/>
    <cellStyle name="Standard 4 6 3 2 3" xfId="10939" xr:uid="{A9A9B67A-9EE5-4029-9442-8E40A95B1CD8}"/>
    <cellStyle name="Standard 4 6 3 2 3 2" xfId="22674" xr:uid="{10AA6DAA-D27D-4D56-BD6A-C4C355E2382E}"/>
    <cellStyle name="Standard 4 6 3 2 3 2 2" xfId="51923" xr:uid="{2F4D96F7-916A-483B-AA43-BAC556379EC3}"/>
    <cellStyle name="Standard 4 6 3 2 3 3" xfId="40190" xr:uid="{36293DA1-502B-45D8-A047-9447FB0033CE}"/>
    <cellStyle name="Standard 4 6 3 2 4" xfId="12427" xr:uid="{40C76CFF-72C3-431C-AF00-C377060DB46F}"/>
    <cellStyle name="Standard 4 6 3 2 4 2" xfId="41676" xr:uid="{5C8235C3-682C-4A29-A08C-8EC73E64E266}"/>
    <cellStyle name="Standard 4 6 3 2 5" xfId="28692" xr:uid="{E81DB106-19D8-4129-B6A7-7A1BFEF89DC8}"/>
    <cellStyle name="Standard 4 6 3 2 5 2" xfId="57934" xr:uid="{60B62EC5-2239-4B25-9303-3308753DB938}"/>
    <cellStyle name="Standard 4 6 3 2 6" xfId="63713" xr:uid="{FFA8B083-8D95-41F1-B609-8FB801BA5F22}"/>
    <cellStyle name="Standard 4 6 3 2 7" xfId="29943" xr:uid="{FC6A907F-C23E-4DB4-A0BB-BFCF38985E3F}"/>
    <cellStyle name="Standard 4 6 3 3" xfId="946" xr:uid="{00000000-0005-0000-0000-0000AD040000}"/>
    <cellStyle name="Standard 4 6 3 3 2" xfId="11094" xr:uid="{BD4C3097-1B61-4BC7-8BA2-6C4513AE3BC9}"/>
    <cellStyle name="Standard 4 6 3 3 2 2" xfId="22829" xr:uid="{98319CD7-681A-4CF0-9158-93D2A3CCADE6}"/>
    <cellStyle name="Standard 4 6 3 3 2 2 2" xfId="52078" xr:uid="{4E83EAEA-04FA-4672-978F-3AF5F4FC9E22}"/>
    <cellStyle name="Standard 4 6 3 3 2 3" xfId="40345" xr:uid="{0DBA0379-E97B-429A-9FB6-1AE28AC0B108}"/>
    <cellStyle name="Standard 4 6 3 3 3" xfId="12702" xr:uid="{9E7DEBC2-6D90-4078-B751-D7A5D6828BA9}"/>
    <cellStyle name="Standard 4 6 3 3 3 2" xfId="41951" xr:uid="{D5DDF3FC-1E01-4792-8F24-D90A4120C56A}"/>
    <cellStyle name="Standard 4 6 3 3 4" xfId="28967" xr:uid="{A67FA972-0EBC-4E69-9820-6BEE86E5E795}"/>
    <cellStyle name="Standard 4 6 3 3 4 2" xfId="58209" xr:uid="{2B2F45D2-8171-4B7B-A132-FA0F52F29157}"/>
    <cellStyle name="Standard 4 6 3 3 5" xfId="63988" xr:uid="{F1605BB6-0EE9-4EA9-8419-2DD0483C51C0}"/>
    <cellStyle name="Standard 4 6 3 3 6" xfId="30218" xr:uid="{3D0DBA5A-0344-4E7F-A6B2-24CB08AEFB90}"/>
    <cellStyle name="Standard 4 6 3 4" xfId="10784" xr:uid="{B273F90F-2A90-4413-ACD5-152F8966A952}"/>
    <cellStyle name="Standard 4 6 3 4 2" xfId="22519" xr:uid="{4D19BCB7-38F7-412C-A8E3-CB308FE8FCCE}"/>
    <cellStyle name="Standard 4 6 3 4 2 2" xfId="51768" xr:uid="{437E9160-5F91-482C-8404-A38414C6D926}"/>
    <cellStyle name="Standard 4 6 3 4 3" xfId="40035" xr:uid="{1389E02B-B1FA-42F5-B8B0-FF8CFE3022EB}"/>
    <cellStyle name="Standard 4 6 3 5" xfId="12152" xr:uid="{5822FD18-6C7A-40BC-BF45-651161D6A4AD}"/>
    <cellStyle name="Standard 4 6 3 5 2" xfId="41401" xr:uid="{7F420F34-AEE0-4A72-BE66-64E4D2FF02E1}"/>
    <cellStyle name="Standard 4 6 3 6" xfId="28417" xr:uid="{F35D1CA3-D40E-4817-82E4-749DBAF1A8B4}"/>
    <cellStyle name="Standard 4 6 3 6 2" xfId="57659" xr:uid="{F214BD6C-43C4-4A48-A76A-C43476102D04}"/>
    <cellStyle name="Standard 4 6 3 7" xfId="63438" xr:uid="{083EE293-848A-4400-8AF8-BE91CFC2D40E}"/>
    <cellStyle name="Standard 4 6 3 8" xfId="29668" xr:uid="{B25A2610-1D25-4F23-89E3-B24406B165B4}"/>
    <cellStyle name="Standard 4 6 4" xfId="533" xr:uid="{00000000-0005-0000-0000-0000AE040000}"/>
    <cellStyle name="Standard 4 6 4 2" xfId="1083" xr:uid="{00000000-0005-0000-0000-0000AF040000}"/>
    <cellStyle name="Standard 4 6 4 2 2" xfId="11177" xr:uid="{D0ADFB9C-9FB0-4161-A94D-BF7542B1B086}"/>
    <cellStyle name="Standard 4 6 4 2 2 2" xfId="22912" xr:uid="{2BE7A98D-CA3F-4EC2-B735-00EE97CF55B1}"/>
    <cellStyle name="Standard 4 6 4 2 2 2 2" xfId="52161" xr:uid="{51489E2A-ED11-49DB-9879-4F775E1D51A2}"/>
    <cellStyle name="Standard 4 6 4 2 2 3" xfId="40428" xr:uid="{36F29189-D9AE-4B6C-A212-B3F635F80B3A}"/>
    <cellStyle name="Standard 4 6 4 2 3" xfId="12839" xr:uid="{867D31EA-892B-426F-AD0D-9FDA42770A24}"/>
    <cellStyle name="Standard 4 6 4 2 3 2" xfId="42088" xr:uid="{931BED97-E43C-41B1-AB61-8F2E39DCC1C0}"/>
    <cellStyle name="Standard 4 6 4 2 4" xfId="29104" xr:uid="{F9C64D6A-D0D8-4231-8D29-659E09546C57}"/>
    <cellStyle name="Standard 4 6 4 2 4 2" xfId="58346" xr:uid="{79664A28-A16F-4247-8637-2C12F3049B1E}"/>
    <cellStyle name="Standard 4 6 4 2 5" xfId="64125" xr:uid="{1B528E55-BDFC-44D8-B7E9-C9BB5A1440E6}"/>
    <cellStyle name="Standard 4 6 4 2 6" xfId="30355" xr:uid="{0F96609A-9393-4615-A490-C694B354E224}"/>
    <cellStyle name="Standard 4 6 4 3" xfId="10861" xr:uid="{3DCD7FA1-8577-495F-8AB2-4BAC6526E1CA}"/>
    <cellStyle name="Standard 4 6 4 3 2" xfId="22596" xr:uid="{0D17EC41-DB7C-4527-ACE8-B40AB892C5B8}"/>
    <cellStyle name="Standard 4 6 4 3 2 2" xfId="51845" xr:uid="{B0B59646-6463-436F-A343-68ABCB469BA9}"/>
    <cellStyle name="Standard 4 6 4 3 3" xfId="40112" xr:uid="{657CE2A1-0F81-406D-A091-D1B4C3A7D35E}"/>
    <cellStyle name="Standard 4 6 4 4" xfId="12289" xr:uid="{52376889-2984-4E40-BEA1-C326D7433C7A}"/>
    <cellStyle name="Standard 4 6 4 4 2" xfId="41538" xr:uid="{D540123B-0B9D-4789-AF47-E42E0FB56CB2}"/>
    <cellStyle name="Standard 4 6 4 5" xfId="28554" xr:uid="{0DF1E19C-4D92-4B37-846C-68CEB74219B6}"/>
    <cellStyle name="Standard 4 6 4 5 2" xfId="57796" xr:uid="{358C5600-2CB2-4432-A016-C2C85CDD717F}"/>
    <cellStyle name="Standard 4 6 4 6" xfId="63575" xr:uid="{C17C4856-2315-4F9F-8F0B-604FCF912B03}"/>
    <cellStyle name="Standard 4 6 4 7" xfId="29805" xr:uid="{D917BA98-F7F5-4485-8082-C16D675519F0}"/>
    <cellStyle name="Standard 4 6 5" xfId="808" xr:uid="{00000000-0005-0000-0000-0000B0040000}"/>
    <cellStyle name="Standard 4 6 5 2" xfId="11016" xr:uid="{F5090425-767B-47B1-80D6-7F1906C8578D}"/>
    <cellStyle name="Standard 4 6 5 2 2" xfId="22751" xr:uid="{21D1D061-F98D-4117-980E-BB394A66F6AB}"/>
    <cellStyle name="Standard 4 6 5 2 2 2" xfId="52000" xr:uid="{46A09F98-9B8A-4F04-86D4-2527E02A2B7B}"/>
    <cellStyle name="Standard 4 6 5 2 3" xfId="40267" xr:uid="{5B2B058E-6F6C-489C-BC26-744F5A861834}"/>
    <cellStyle name="Standard 4 6 5 3" xfId="12564" xr:uid="{0EEBFE40-E4A8-47F4-96E5-9290CD0CC921}"/>
    <cellStyle name="Standard 4 6 5 3 2" xfId="41813" xr:uid="{DF8ABAC9-8059-49B7-A041-98C6958D9AF9}"/>
    <cellStyle name="Standard 4 6 5 4" xfId="28829" xr:uid="{B981AC3A-03D1-4F16-A7D8-C6FAD7A73E83}"/>
    <cellStyle name="Standard 4 6 5 4 2" xfId="58071" xr:uid="{9E56B449-E556-4BDB-AE31-DB107E827179}"/>
    <cellStyle name="Standard 4 6 5 5" xfId="63850" xr:uid="{6307FDCA-D5FB-4587-85C2-71DE9BD98861}"/>
    <cellStyle name="Standard 4 6 5 6" xfId="30080" xr:uid="{6C9C747F-948A-4975-A81D-2B1190ED0D53}"/>
    <cellStyle name="Standard 4 6 6" xfId="256" xr:uid="{00000000-0005-0000-0000-0000B1040000}"/>
    <cellStyle name="Standard 4 6 6 2" xfId="10706" xr:uid="{395CE623-8B43-4DFD-85F5-108979EDE150}"/>
    <cellStyle name="Standard 4 6 6 2 2" xfId="22441" xr:uid="{207DC9C2-6CF4-434D-9914-4A8F102107C7}"/>
    <cellStyle name="Standard 4 6 6 2 2 2" xfId="51690" xr:uid="{2EFF6E04-0DC0-4E9A-9527-7FF8F47786D9}"/>
    <cellStyle name="Standard 4 6 6 2 3" xfId="39957" xr:uid="{0751D07C-3BF8-4A64-BFDD-705F1E0583AC}"/>
    <cellStyle name="Standard 4 6 6 3" xfId="12014" xr:uid="{207093CF-FD5E-4E71-8CE4-AC65540BD5BF}"/>
    <cellStyle name="Standard 4 6 6 3 2" xfId="41263" xr:uid="{8563EDBB-C7E9-4CC8-A39C-493FFBCD476D}"/>
    <cellStyle name="Standard 4 6 6 4" xfId="29530" xr:uid="{8804E26A-12ED-42B4-B42D-A0EE573F035D}"/>
    <cellStyle name="Standard 4 6 7" xfId="10628" xr:uid="{628A6724-8381-4381-BD9E-7D7575DA9659}"/>
    <cellStyle name="Standard 4 6 7 2" xfId="22363" xr:uid="{73E5E948-91FE-45BA-B92D-4ABCC49E7032}"/>
    <cellStyle name="Standard 4 6 7 2 2" xfId="51612" xr:uid="{09C83795-8B5E-4A78-A5D9-06221293C188}"/>
    <cellStyle name="Standard 4 6 7 3" xfId="39879" xr:uid="{93E75FA1-3264-4466-B9C3-DDA9D5F79AB6}"/>
    <cellStyle name="Standard 4 6 8" xfId="11876" xr:uid="{273067BA-63FE-4585-A412-DF3662BD07EF}"/>
    <cellStyle name="Standard 4 6 8 2" xfId="41125" xr:uid="{86569044-AC30-4489-A6AF-612F543478D3}"/>
    <cellStyle name="Standard 4 6 9" xfId="28279" xr:uid="{7A90A265-9CF6-4C15-AB2C-D192B36F9F4D}"/>
    <cellStyle name="Standard 4 6 9 2" xfId="57522" xr:uid="{FF4295C0-F594-4C8D-9905-C96CF299EACD}"/>
    <cellStyle name="Standard 4 7" xfId="115" xr:uid="{00000000-0005-0000-0000-0000B2040000}"/>
    <cellStyle name="Standard 4 8" xfId="217" xr:uid="{00000000-0005-0000-0000-0000B3040000}"/>
    <cellStyle name="Standard 4 9" xfId="337" xr:uid="{00000000-0005-0000-0000-0000B4040000}"/>
    <cellStyle name="Standard 4 9 2" xfId="612" xr:uid="{00000000-0005-0000-0000-0000B5040000}"/>
    <cellStyle name="Standard 4 9 2 2" xfId="1162" xr:uid="{00000000-0005-0000-0000-0000B6040000}"/>
    <cellStyle name="Standard 4 9 2 2 2" xfId="11217" xr:uid="{699DE213-24C3-48A7-B202-2E58D78E233B}"/>
    <cellStyle name="Standard 4 9 2 2 2 2" xfId="22952" xr:uid="{9F439913-C347-45F0-AD91-EC08702BC75D}"/>
    <cellStyle name="Standard 4 9 2 2 2 2 2" xfId="52201" xr:uid="{8CC3351D-4CAB-44F8-8E73-95A602D8DB2D}"/>
    <cellStyle name="Standard 4 9 2 2 2 3" xfId="40468" xr:uid="{A3A69397-094B-4AB3-AAFC-32A5C3783CA8}"/>
    <cellStyle name="Standard 4 9 2 2 3" xfId="12918" xr:uid="{4B772509-CA18-419C-AE45-44FA4E457881}"/>
    <cellStyle name="Standard 4 9 2 2 3 2" xfId="42167" xr:uid="{DD7B88A7-3CF5-4982-AB38-FCDF101AD5A9}"/>
    <cellStyle name="Standard 4 9 2 2 4" xfId="29183" xr:uid="{A3442041-B9E3-4608-8292-BF655D999388}"/>
    <cellStyle name="Standard 4 9 2 2 4 2" xfId="58425" xr:uid="{173B42A1-63CB-4A6C-BA99-B906DE71F2DF}"/>
    <cellStyle name="Standard 4 9 2 2 5" xfId="64204" xr:uid="{DD7C3BBB-2295-4923-9BC9-6D01559F9C79}"/>
    <cellStyle name="Standard 4 9 2 2 6" xfId="30434" xr:uid="{97D1F0A6-2C8B-46D9-99AF-DAADCD42AC46}"/>
    <cellStyle name="Standard 4 9 2 3" xfId="10901" xr:uid="{5BB5AEDE-9CD5-4413-A0C8-D53D8E3F6A7E}"/>
    <cellStyle name="Standard 4 9 2 3 2" xfId="22636" xr:uid="{80AC95D9-25BA-4E18-8DB0-7F5C86EBD74A}"/>
    <cellStyle name="Standard 4 9 2 3 2 2" xfId="51885" xr:uid="{94F10CF2-6664-4574-B9A7-419DEDE010AB}"/>
    <cellStyle name="Standard 4 9 2 3 3" xfId="40152" xr:uid="{2178EC1C-A4F7-4AC0-9AF9-99AC80C48414}"/>
    <cellStyle name="Standard 4 9 2 4" xfId="12368" xr:uid="{2054A046-4C53-4107-B6D4-D0A75D5C9C87}"/>
    <cellStyle name="Standard 4 9 2 4 2" xfId="41617" xr:uid="{B332FFBC-D895-4DD7-8F96-037D34983D04}"/>
    <cellStyle name="Standard 4 9 2 5" xfId="28633" xr:uid="{E24D04CD-FD56-4E5E-AE51-49591E9C0A00}"/>
    <cellStyle name="Standard 4 9 2 5 2" xfId="57875" xr:uid="{B46EEF90-C609-4D4E-89CD-C194EB2110CA}"/>
    <cellStyle name="Standard 4 9 2 6" xfId="63654" xr:uid="{6BFC686E-861A-4A61-9357-09DAC07C4E11}"/>
    <cellStyle name="Standard 4 9 2 7" xfId="29884" xr:uid="{92B8D915-03CA-42CF-8AA7-4815BA4D6600}"/>
    <cellStyle name="Standard 4 9 3" xfId="887" xr:uid="{00000000-0005-0000-0000-0000B7040000}"/>
    <cellStyle name="Standard 4 9 3 2" xfId="11056" xr:uid="{F2061A02-89EA-4273-AC56-7DBB8008A28A}"/>
    <cellStyle name="Standard 4 9 3 2 2" xfId="22791" xr:uid="{CE1AC3EC-ABDA-490E-ACEF-693340959E3E}"/>
    <cellStyle name="Standard 4 9 3 2 2 2" xfId="52040" xr:uid="{60889D33-03BD-4A96-AE0C-191DCEB47712}"/>
    <cellStyle name="Standard 4 9 3 2 3" xfId="40307" xr:uid="{8EF617F9-5BA5-46F1-ACBD-C06B6A4630BD}"/>
    <cellStyle name="Standard 4 9 3 3" xfId="12643" xr:uid="{82AFCC1A-CD27-41C3-B5B8-0E711D4F6A63}"/>
    <cellStyle name="Standard 4 9 3 3 2" xfId="41892" xr:uid="{6471C356-6E6C-412B-8296-F51270B776C1}"/>
    <cellStyle name="Standard 4 9 3 4" xfId="28908" xr:uid="{0DD741A5-2D47-4F28-ABE9-D102F509162F}"/>
    <cellStyle name="Standard 4 9 3 4 2" xfId="58150" xr:uid="{39405F48-D656-4EA7-8AFB-DEF18CF413C4}"/>
    <cellStyle name="Standard 4 9 3 5" xfId="63929" xr:uid="{B1AD086B-5C76-44B2-8ECA-1C2EEEC82C12}"/>
    <cellStyle name="Standard 4 9 3 6" xfId="30159" xr:uid="{E05D7989-5E94-43EE-83E6-BC44BEAB4DEC}"/>
    <cellStyle name="Standard 4 9 4" xfId="10746" xr:uid="{9836380F-2D7B-4DFE-A6EC-629782A0A950}"/>
    <cellStyle name="Standard 4 9 4 2" xfId="22481" xr:uid="{BAF4FC26-2F7D-4746-9F31-28F8F5AC4B56}"/>
    <cellStyle name="Standard 4 9 4 2 2" xfId="51730" xr:uid="{BFFA494E-E68F-4DA8-872D-459AD53B9E17}"/>
    <cellStyle name="Standard 4 9 4 3" xfId="39997" xr:uid="{2F57FE9B-81A7-439D-8560-28E8E91C9915}"/>
    <cellStyle name="Standard 4 9 5" xfId="12093" xr:uid="{46430DC8-C5DA-4CAA-BC43-447C04DFF790}"/>
    <cellStyle name="Standard 4 9 5 2" xfId="41342" xr:uid="{4579AFDE-E29D-4401-932E-2BDFE934FA42}"/>
    <cellStyle name="Standard 4 9 6" xfId="28358" xr:uid="{0BD1995E-83C7-4297-9382-0A4EAC2AD8F9}"/>
    <cellStyle name="Standard 4 9 6 2" xfId="57600" xr:uid="{F6720008-8E35-462E-AE24-238488C14B18}"/>
    <cellStyle name="Standard 4 9 7" xfId="63379" xr:uid="{A52F6F58-8C77-4902-A246-B0A37618D12D}"/>
    <cellStyle name="Standard 4 9 8" xfId="29609" xr:uid="{24F4E012-EBAA-453D-939B-70152750FA1B}"/>
    <cellStyle name="Standard 5" xfId="24" xr:uid="{00000000-0005-0000-0000-0000B8040000}"/>
    <cellStyle name="Standard 5 10" xfId="5965" xr:uid="{8341D791-DF2D-4422-B68B-54087781E906}"/>
    <cellStyle name="Standard 5 10 2" xfId="17701" xr:uid="{ABA25C3C-226E-4F7F-85C5-D59339718BE0}"/>
    <cellStyle name="Standard 5 10 2 2" xfId="46950" xr:uid="{0C9176B6-962A-43E7-8347-54DC260B8979}"/>
    <cellStyle name="Standard 5 10 3" xfId="35217" xr:uid="{5ED69E25-3002-4A72-937C-D9C7A3E0F972}"/>
    <cellStyle name="Standard 5 11" xfId="11837" xr:uid="{104F57F7-5A63-4AB3-A538-8783A195B35E}"/>
    <cellStyle name="Standard 5 11 2" xfId="41086" xr:uid="{C01F3BED-092F-4BB0-ACA6-81821B6859CB}"/>
    <cellStyle name="Standard 5 12" xfId="58586" xr:uid="{8CDCA70E-8F95-4576-8566-0BAF9E84B8ED}"/>
    <cellStyle name="Standard 5 13" xfId="29353" xr:uid="{A0BE37D9-7CDC-41CE-8CB9-29827A30CBED}"/>
    <cellStyle name="Standard 5 2" xfId="109" xr:uid="{00000000-0005-0000-0000-0000B9040000}"/>
    <cellStyle name="Standard 5 2 10" xfId="58589" xr:uid="{50D1DBEB-F769-4529-AD96-5E1833DD0958}"/>
    <cellStyle name="Standard 5 2 11" xfId="29408" xr:uid="{472F4714-24E2-48D6-BC36-D93433AD967F}"/>
    <cellStyle name="Standard 5 2 2" xfId="171" xr:uid="{00000000-0005-0000-0000-0000BA040000}"/>
    <cellStyle name="Standard 5 2 2 10" xfId="29467" xr:uid="{95926716-B85F-4839-8F58-69610D7DA1E2}"/>
    <cellStyle name="Standard 5 2 2 2" xfId="470" xr:uid="{00000000-0005-0000-0000-0000BB040000}"/>
    <cellStyle name="Standard 5 2 2 2 2" xfId="745" xr:uid="{00000000-0005-0000-0000-0000BC040000}"/>
    <cellStyle name="Standard 5 2 2 2 2 2" xfId="1295" xr:uid="{00000000-0005-0000-0000-0000BD040000}"/>
    <cellStyle name="Standard 5 2 2 2 2 2 2" xfId="11297" xr:uid="{46D7BBFF-A77F-4F49-8A41-9DD0F26DB3DD}"/>
    <cellStyle name="Standard 5 2 2 2 2 2 2 2" xfId="23032" xr:uid="{2FDD3DF9-B908-4743-A355-ED33073BC406}"/>
    <cellStyle name="Standard 5 2 2 2 2 2 2 2 2" xfId="52281" xr:uid="{C25251A7-EBF1-47C1-B4ED-CF7EB28276D8}"/>
    <cellStyle name="Standard 5 2 2 2 2 2 2 3" xfId="40548" xr:uid="{5D52DE57-66AE-42EA-8745-EB1193EDCFB9}"/>
    <cellStyle name="Standard 5 2 2 2 2 2 3" xfId="13051" xr:uid="{A420B0B1-BE53-4E78-9419-27E16F230C6C}"/>
    <cellStyle name="Standard 5 2 2 2 2 2 3 2" xfId="42300" xr:uid="{71E83517-6200-4A6F-ABE0-1739EFF819A4}"/>
    <cellStyle name="Standard 5 2 2 2 2 2 4" xfId="29316" xr:uid="{82BAB82A-5F0E-4DFA-AF93-5D2C6765212A}"/>
    <cellStyle name="Standard 5 2 2 2 2 2 4 2" xfId="58558" xr:uid="{3BF3C37F-CF89-41F3-9033-C6CDF8CDD621}"/>
    <cellStyle name="Standard 5 2 2 2 2 2 5" xfId="64337" xr:uid="{4EFEA8C9-22A1-4FC3-A856-5D7C5F5433EA}"/>
    <cellStyle name="Standard 5 2 2 2 2 2 6" xfId="30567" xr:uid="{1C432DD2-6E26-4CB2-8512-9003CD611580}"/>
    <cellStyle name="Standard 5 2 2 2 2 3" xfId="10975" xr:uid="{E220AE65-358D-4BC9-959B-0FD67E54A317}"/>
    <cellStyle name="Standard 5 2 2 2 2 3 2" xfId="22710" xr:uid="{73C382E7-F9EB-4E2D-B13C-32173CC2E9FB}"/>
    <cellStyle name="Standard 5 2 2 2 2 3 2 2" xfId="51959" xr:uid="{2E28A33C-B04E-4545-88B3-14702F2253B9}"/>
    <cellStyle name="Standard 5 2 2 2 2 3 3" xfId="40226" xr:uid="{213DDF42-DAC3-4D27-AC8B-7FD3B3A995AD}"/>
    <cellStyle name="Standard 5 2 2 2 2 4" xfId="12501" xr:uid="{85ED695B-EEF3-49A4-ACBD-0632D617D45C}"/>
    <cellStyle name="Standard 5 2 2 2 2 4 2" xfId="41750" xr:uid="{1190F3CD-C173-4C4D-B9AA-F3B7FE1CAF3A}"/>
    <cellStyle name="Standard 5 2 2 2 2 5" xfId="28766" xr:uid="{7955CDDA-AF0E-46B1-AEB7-84A9B9266641}"/>
    <cellStyle name="Standard 5 2 2 2 2 5 2" xfId="58008" xr:uid="{016B820C-2DFA-4787-BAAE-599374BBB415}"/>
    <cellStyle name="Standard 5 2 2 2 2 6" xfId="63787" xr:uid="{FF75AA3B-FA5B-446A-9971-8DBD4B1D0D19}"/>
    <cellStyle name="Standard 5 2 2 2 2 7" xfId="30017" xr:uid="{8D3F9D22-AC24-4006-BFD7-822C25C17911}"/>
    <cellStyle name="Standard 5 2 2 2 3" xfId="1020" xr:uid="{00000000-0005-0000-0000-0000BE040000}"/>
    <cellStyle name="Standard 5 2 2 2 3 2" xfId="11136" xr:uid="{A4D0EFA5-C3C7-426A-860D-FD56E75F921A}"/>
    <cellStyle name="Standard 5 2 2 2 3 2 2" xfId="22871" xr:uid="{F8AF2BA7-86EB-4837-9531-007FD790F114}"/>
    <cellStyle name="Standard 5 2 2 2 3 2 2 2" xfId="52120" xr:uid="{153866D3-06D1-481D-AA71-60CED36A2CE4}"/>
    <cellStyle name="Standard 5 2 2 2 3 2 3" xfId="40387" xr:uid="{8402B45C-75D0-413C-BBA7-3291E1AFDFEE}"/>
    <cellStyle name="Standard 5 2 2 2 3 3" xfId="12776" xr:uid="{A36FC1FC-B0AB-4C96-AED7-A3DCFB1F41D5}"/>
    <cellStyle name="Standard 5 2 2 2 3 3 2" xfId="42025" xr:uid="{EB22A99A-0B3B-455E-B202-DEB77D576079}"/>
    <cellStyle name="Standard 5 2 2 2 3 4" xfId="29041" xr:uid="{A05C28CC-8D2C-414D-B320-C2BD43DDD9A1}"/>
    <cellStyle name="Standard 5 2 2 2 3 4 2" xfId="58283" xr:uid="{CE628D17-A63A-456A-B185-A1AC13EF2AF6}"/>
    <cellStyle name="Standard 5 2 2 2 3 5" xfId="64062" xr:uid="{6B72EDFD-C229-4E4B-A005-65384243EA2C}"/>
    <cellStyle name="Standard 5 2 2 2 3 6" xfId="30292" xr:uid="{A535EA92-4B4E-4D77-8848-F6498E42A392}"/>
    <cellStyle name="Standard 5 2 2 2 4" xfId="10820" xr:uid="{C02E0F40-E0E9-4C3C-93FE-2BF11CE90E8D}"/>
    <cellStyle name="Standard 5 2 2 2 4 2" xfId="22555" xr:uid="{85C1AAD4-E883-4D61-8891-EC8451B6BC7A}"/>
    <cellStyle name="Standard 5 2 2 2 4 2 2" xfId="51804" xr:uid="{F09FF66D-1F0F-4356-91B9-286F60DDDEA6}"/>
    <cellStyle name="Standard 5 2 2 2 4 3" xfId="40071" xr:uid="{670F26FD-174D-4651-A051-EE0A8D4EBAAE}"/>
    <cellStyle name="Standard 5 2 2 2 5" xfId="12226" xr:uid="{F2C79092-2681-481B-976E-17C760EDD6A3}"/>
    <cellStyle name="Standard 5 2 2 2 5 2" xfId="41475" xr:uid="{6FDE69A4-BFC1-40C1-A54B-99F537905263}"/>
    <cellStyle name="Standard 5 2 2 2 6" xfId="28491" xr:uid="{A5E5EF54-FADB-480D-96F7-39842AE08C1F}"/>
    <cellStyle name="Standard 5 2 2 2 6 2" xfId="57733" xr:uid="{0474B543-661B-4946-81E4-E99A053E1340}"/>
    <cellStyle name="Standard 5 2 2 2 7" xfId="63512" xr:uid="{0C4DE66A-23E6-4818-BFC6-E875AAD17C1B}"/>
    <cellStyle name="Standard 5 2 2 2 8" xfId="29742" xr:uid="{556D5EAC-EB30-447A-BA19-000B98246F2D}"/>
    <cellStyle name="Standard 5 2 2 3" xfId="607" xr:uid="{00000000-0005-0000-0000-0000BF040000}"/>
    <cellStyle name="Standard 5 2 2 3 2" xfId="1157" xr:uid="{00000000-0005-0000-0000-0000C0040000}"/>
    <cellStyle name="Standard 5 2 2 3 2 2" xfId="11213" xr:uid="{9D5DDBE6-0FC9-4578-BB0F-1472A7629846}"/>
    <cellStyle name="Standard 5 2 2 3 2 2 2" xfId="22948" xr:uid="{7ECE575E-A933-46EF-B45C-551689025A9E}"/>
    <cellStyle name="Standard 5 2 2 3 2 2 2 2" xfId="52197" xr:uid="{4D710262-D0CA-4A34-B473-0C738411276D}"/>
    <cellStyle name="Standard 5 2 2 3 2 2 3" xfId="40464" xr:uid="{CB3BF19B-483D-4BA7-8786-58DDE368893A}"/>
    <cellStyle name="Standard 5 2 2 3 2 3" xfId="12913" xr:uid="{B735634A-925E-401F-A2CE-29476B9B7A70}"/>
    <cellStyle name="Standard 5 2 2 3 2 3 2" xfId="42162" xr:uid="{F99FC6A3-2357-4CEE-ACD3-1D15CF9F6CCD}"/>
    <cellStyle name="Standard 5 2 2 3 2 4" xfId="29178" xr:uid="{6D3459A8-F251-4030-A0DF-316637039603}"/>
    <cellStyle name="Standard 5 2 2 3 2 4 2" xfId="58420" xr:uid="{9E1D426D-AE67-4EC0-AE2B-D4ECBE5BFD0C}"/>
    <cellStyle name="Standard 5 2 2 3 2 5" xfId="64199" xr:uid="{79579AA6-9050-40C6-B1CD-B78C67AFFBDC}"/>
    <cellStyle name="Standard 5 2 2 3 2 6" xfId="30429" xr:uid="{706F76E7-B8B0-48E9-8954-EA679C713E41}"/>
    <cellStyle name="Standard 5 2 2 3 3" xfId="10897" xr:uid="{30B55CA9-AAE1-4158-92AB-3F3126E32200}"/>
    <cellStyle name="Standard 5 2 2 3 3 2" xfId="22632" xr:uid="{22E3EB59-61AB-4248-B671-23EDED5A8EFA}"/>
    <cellStyle name="Standard 5 2 2 3 3 2 2" xfId="51881" xr:uid="{E73E7EF2-9312-48C3-94CD-79E7EE342008}"/>
    <cellStyle name="Standard 5 2 2 3 3 3" xfId="40148" xr:uid="{8570A782-3FA7-4816-A4ED-555BADC1E58C}"/>
    <cellStyle name="Standard 5 2 2 3 4" xfId="12363" xr:uid="{BF5B3D37-9EDD-4753-A9B0-E2011D67434E}"/>
    <cellStyle name="Standard 5 2 2 3 4 2" xfId="41612" xr:uid="{BD560C97-1C19-4E12-9AD6-867EBAB6FB5C}"/>
    <cellStyle name="Standard 5 2 2 3 5" xfId="28628" xr:uid="{1871DC9E-ADDC-41B7-B302-9898BD87B945}"/>
    <cellStyle name="Standard 5 2 2 3 5 2" xfId="57870" xr:uid="{F2F378D7-A675-422B-A376-FD48EADD55AA}"/>
    <cellStyle name="Standard 5 2 2 3 6" xfId="63649" xr:uid="{928F8FBF-272D-4760-A65C-A376DE9A4E19}"/>
    <cellStyle name="Standard 5 2 2 3 7" xfId="29879" xr:uid="{A7CB8C47-4695-4628-B31E-6517E83DF7AB}"/>
    <cellStyle name="Standard 5 2 2 4" xfId="882" xr:uid="{00000000-0005-0000-0000-0000C1040000}"/>
    <cellStyle name="Standard 5 2 2 4 2" xfId="11052" xr:uid="{67F50C0F-7A7F-4E66-9D00-14A38778BD9D}"/>
    <cellStyle name="Standard 5 2 2 4 2 2" xfId="22787" xr:uid="{7B42C2ED-1ECF-40EB-8400-A703B63C54CC}"/>
    <cellStyle name="Standard 5 2 2 4 2 2 2" xfId="52036" xr:uid="{9192FD97-7BF5-46F5-8668-56E9B501B487}"/>
    <cellStyle name="Standard 5 2 2 4 2 3" xfId="40303" xr:uid="{B3F10ADE-2030-4A8C-BA6B-63BD3A362C18}"/>
    <cellStyle name="Standard 5 2 2 4 3" xfId="12638" xr:uid="{4C409EEA-16BF-41F8-8370-359FCED51157}"/>
    <cellStyle name="Standard 5 2 2 4 3 2" xfId="41887" xr:uid="{D118DCF0-6362-4645-BD2D-852085521FE0}"/>
    <cellStyle name="Standard 5 2 2 4 4" xfId="28903" xr:uid="{85738F88-3BAE-4C7A-B62C-EFBEF7E7827F}"/>
    <cellStyle name="Standard 5 2 2 4 4 2" xfId="58145" xr:uid="{F34A3D65-9113-4626-A9D8-3EA44AD2A244}"/>
    <cellStyle name="Standard 5 2 2 4 5" xfId="63924" xr:uid="{ABCF462F-F5D4-4C6E-9164-FE8C15D12FAA}"/>
    <cellStyle name="Standard 5 2 2 4 6" xfId="30154" xr:uid="{23B25AF6-5115-437A-9BB3-0CD3265F3212}"/>
    <cellStyle name="Standard 5 2 2 5" xfId="330" xr:uid="{00000000-0005-0000-0000-0000C2040000}"/>
    <cellStyle name="Standard 5 2 2 5 2" xfId="10742" xr:uid="{160C4E63-A0E4-4F4F-9A51-FADB591BEE7B}"/>
    <cellStyle name="Standard 5 2 2 5 2 2" xfId="22477" xr:uid="{14F24D94-8655-406B-9BDE-631BF6749927}"/>
    <cellStyle name="Standard 5 2 2 5 2 2 2" xfId="51726" xr:uid="{8162A795-727C-4041-A3E8-9E03E637755C}"/>
    <cellStyle name="Standard 5 2 2 5 2 3" xfId="39993" xr:uid="{D292E330-4D98-47FF-A608-651F3983F338}"/>
    <cellStyle name="Standard 5 2 2 5 3" xfId="12088" xr:uid="{9DF987F9-994F-43A7-B3CE-14459D84F3C3}"/>
    <cellStyle name="Standard 5 2 2 5 3 2" xfId="41337" xr:uid="{EF383F64-1374-4007-B44A-E1F4F8BA9F42}"/>
    <cellStyle name="Standard 5 2 2 5 4" xfId="29604" xr:uid="{32BA91EA-94B3-4A4F-9561-C00B20E807B5}"/>
    <cellStyle name="Standard 5 2 2 6" xfId="10665" xr:uid="{44B11603-C027-4227-B160-1E47C148CEF8}"/>
    <cellStyle name="Standard 5 2 2 6 2" xfId="22400" xr:uid="{EAF36024-E0E7-418F-B7A5-1EBBF5BA303E}"/>
    <cellStyle name="Standard 5 2 2 6 2 2" xfId="51649" xr:uid="{42AE1BF5-4229-4429-BBD4-2CED2CEAD2AA}"/>
    <cellStyle name="Standard 5 2 2 6 3" xfId="39916" xr:uid="{7B226FAC-11CC-4A0A-9DAC-653136A68B7C}"/>
    <cellStyle name="Standard 5 2 2 7" xfId="11951" xr:uid="{AA7E0B0E-0F48-4C69-B4E9-FC10E854C811}"/>
    <cellStyle name="Standard 5 2 2 7 2" xfId="41200" xr:uid="{F2ACB6D1-17E9-41AF-8AB5-C127B22067DC}"/>
    <cellStyle name="Standard 5 2 2 8" xfId="28354" xr:uid="{6981D5E6-27C4-482F-BFA3-AF1354B46C31}"/>
    <cellStyle name="Standard 5 2 2 8 2" xfId="57596" xr:uid="{CECE1707-E13D-489B-8605-2321BB96D484}"/>
    <cellStyle name="Standard 5 2 2 9" xfId="63375" xr:uid="{91161D11-A56C-431B-9418-618C45548C96}"/>
    <cellStyle name="Standard 5 2 3" xfId="357" xr:uid="{00000000-0005-0000-0000-0000C3040000}"/>
    <cellStyle name="Standard 5 2 3 2" xfId="632" xr:uid="{00000000-0005-0000-0000-0000C4040000}"/>
    <cellStyle name="Standard 5 2 3 2 2" xfId="1182" xr:uid="{00000000-0005-0000-0000-0000C5040000}"/>
    <cellStyle name="Standard 5 2 3 2 2 2" xfId="11235" xr:uid="{322AAB8C-B754-40DE-ADF4-908D11C2D2C2}"/>
    <cellStyle name="Standard 5 2 3 2 2 2 2" xfId="22970" xr:uid="{6DA79D31-92AB-4098-B753-6AECC5A0497D}"/>
    <cellStyle name="Standard 5 2 3 2 2 2 2 2" xfId="52219" xr:uid="{623F99D7-EA69-4224-80E6-701655762115}"/>
    <cellStyle name="Standard 5 2 3 2 2 2 3" xfId="40486" xr:uid="{3F31E2BA-2AA7-4A29-A11F-7613678115E8}"/>
    <cellStyle name="Standard 5 2 3 2 2 3" xfId="12938" xr:uid="{BC250BE3-DF75-4173-961F-12CF15BED94B}"/>
    <cellStyle name="Standard 5 2 3 2 2 3 2" xfId="42187" xr:uid="{A3AFDE8B-6632-424B-99B6-37B20765EAD9}"/>
    <cellStyle name="Standard 5 2 3 2 2 4" xfId="29203" xr:uid="{D585FEE4-490E-4B37-B13F-754FB4A52EAF}"/>
    <cellStyle name="Standard 5 2 3 2 2 4 2" xfId="58445" xr:uid="{3CCA6F97-2893-4F93-8052-A27A99CDBE18}"/>
    <cellStyle name="Standard 5 2 3 2 2 5" xfId="64224" xr:uid="{A4EF32AF-83D6-4B37-B00D-870ECB6B77DF}"/>
    <cellStyle name="Standard 5 2 3 2 2 6" xfId="30454" xr:uid="{31A48DC2-4BFA-4FA9-B6C1-2D8AC94E37DB}"/>
    <cellStyle name="Standard 5 2 3 2 3" xfId="10919" xr:uid="{A39F0DE5-90B9-409B-9A2B-810D84144018}"/>
    <cellStyle name="Standard 5 2 3 2 3 2" xfId="22654" xr:uid="{92B905C9-345E-4198-B638-33245522558E}"/>
    <cellStyle name="Standard 5 2 3 2 3 2 2" xfId="51903" xr:uid="{D03DECFD-13FC-4D57-B53C-AB53CD9681BC}"/>
    <cellStyle name="Standard 5 2 3 2 3 3" xfId="40170" xr:uid="{E81EDE85-C918-4206-B92C-587E4079FAA6}"/>
    <cellStyle name="Standard 5 2 3 2 4" xfId="12388" xr:uid="{443A0125-CF56-4785-AF15-6BFFFBE99CCD}"/>
    <cellStyle name="Standard 5 2 3 2 4 2" xfId="41637" xr:uid="{1795BAF5-FFD8-4C31-938D-5B5FB466AF9A}"/>
    <cellStyle name="Standard 5 2 3 2 5" xfId="28653" xr:uid="{D864CD16-D7B2-44F6-9AE4-201F0FF74E76}"/>
    <cellStyle name="Standard 5 2 3 2 5 2" xfId="57895" xr:uid="{E6284D0D-0A4A-4EF1-946B-4A01AE09B415}"/>
    <cellStyle name="Standard 5 2 3 2 6" xfId="63674" xr:uid="{CA35F2A2-17B6-4C2E-8894-24B1C6F1CA29}"/>
    <cellStyle name="Standard 5 2 3 2 7" xfId="29904" xr:uid="{99D732F8-9EB7-47FA-A915-D6D049771C4B}"/>
    <cellStyle name="Standard 5 2 3 3" xfId="907" xr:uid="{00000000-0005-0000-0000-0000C6040000}"/>
    <cellStyle name="Standard 5 2 3 3 2" xfId="11074" xr:uid="{834520C5-7E37-4106-A13B-72F8914790A3}"/>
    <cellStyle name="Standard 5 2 3 3 2 2" xfId="22809" xr:uid="{1B686336-795B-4CE8-869F-92A492680097}"/>
    <cellStyle name="Standard 5 2 3 3 2 2 2" xfId="52058" xr:uid="{94F571B7-9C97-498D-BE2F-A5B83637E5DB}"/>
    <cellStyle name="Standard 5 2 3 3 2 3" xfId="40325" xr:uid="{D0BA9BBD-28B3-42E4-905D-2EBC8D9E424E}"/>
    <cellStyle name="Standard 5 2 3 3 3" xfId="12663" xr:uid="{8BDD9A1A-9986-49F0-951A-EDDB2C34B994}"/>
    <cellStyle name="Standard 5 2 3 3 3 2" xfId="41912" xr:uid="{6A05E851-733D-4622-ABFD-526567A8C2C2}"/>
    <cellStyle name="Standard 5 2 3 3 4" xfId="28928" xr:uid="{1DD439FE-DDEC-4B04-A62B-8218037DEEBA}"/>
    <cellStyle name="Standard 5 2 3 3 4 2" xfId="58170" xr:uid="{5608F1B6-5D26-49A3-A51F-F30057D8E3F2}"/>
    <cellStyle name="Standard 5 2 3 3 5" xfId="63949" xr:uid="{233CAA27-EE3D-408D-AC40-C8F5B0F7B313}"/>
    <cellStyle name="Standard 5 2 3 3 6" xfId="30179" xr:uid="{CC3F0A7E-932F-4C18-8700-7BE037C5B47C}"/>
    <cellStyle name="Standard 5 2 3 4" xfId="10764" xr:uid="{77C1B61F-EE87-42C6-8812-F051F156B6F9}"/>
    <cellStyle name="Standard 5 2 3 4 2" xfId="22499" xr:uid="{1068D717-1056-4711-9293-138F59BB9C4C}"/>
    <cellStyle name="Standard 5 2 3 4 2 2" xfId="51748" xr:uid="{FCFEF78B-8F41-479F-8971-8ED34466C810}"/>
    <cellStyle name="Standard 5 2 3 4 3" xfId="40015" xr:uid="{11A534F4-77B0-4616-AFC2-2EBBB3D0723D}"/>
    <cellStyle name="Standard 5 2 3 5" xfId="12113" xr:uid="{0318E203-12F7-48FF-99C2-C889366754B4}"/>
    <cellStyle name="Standard 5 2 3 5 2" xfId="41362" xr:uid="{BEB7CF15-6377-41C5-A235-81CE1012C0B2}"/>
    <cellStyle name="Standard 5 2 3 6" xfId="28378" xr:uid="{361BA270-FD86-41D1-BB6E-2E098599C6A9}"/>
    <cellStyle name="Standard 5 2 3 6 2" xfId="57620" xr:uid="{1E4EF489-7B47-4A73-B682-2212E4D45F50}"/>
    <cellStyle name="Standard 5 2 3 7" xfId="63399" xr:uid="{180D8731-D028-44AA-8732-2431E26C8481}"/>
    <cellStyle name="Standard 5 2 3 8" xfId="29629" xr:uid="{EE655B34-2E85-4547-9346-6E4CE1E91C8E}"/>
    <cellStyle name="Standard 5 2 4" xfId="494" xr:uid="{00000000-0005-0000-0000-0000C7040000}"/>
    <cellStyle name="Standard 5 2 4 2" xfId="1044" xr:uid="{00000000-0005-0000-0000-0000C8040000}"/>
    <cellStyle name="Standard 5 2 4 2 2" xfId="11157" xr:uid="{64C3D3BB-6D91-49F8-A9CE-04CA6515F55A}"/>
    <cellStyle name="Standard 5 2 4 2 2 2" xfId="22892" xr:uid="{AD58AD6E-D4BB-4E7E-AB19-82CF50F71C5C}"/>
    <cellStyle name="Standard 5 2 4 2 2 2 2" xfId="52141" xr:uid="{6FEF2EAF-77C2-4A2F-A271-745FB60F3C00}"/>
    <cellStyle name="Standard 5 2 4 2 2 3" xfId="40408" xr:uid="{D86002B4-4F8E-4CE0-AB7A-09A23DC2B77A}"/>
    <cellStyle name="Standard 5 2 4 2 3" xfId="12800" xr:uid="{BEFD65C5-82AB-42F1-A305-2EF4E5BA620A}"/>
    <cellStyle name="Standard 5 2 4 2 3 2" xfId="42049" xr:uid="{6E316C5F-278E-4252-9E4B-B6820B69FEE6}"/>
    <cellStyle name="Standard 5 2 4 2 4" xfId="29065" xr:uid="{7CBCFE8F-D9E1-480D-AEFB-D66CB341BE26}"/>
    <cellStyle name="Standard 5 2 4 2 4 2" xfId="58307" xr:uid="{3AA4AB86-1FE4-4716-9448-5CA6CE55AA7B}"/>
    <cellStyle name="Standard 5 2 4 2 5" xfId="64086" xr:uid="{6BAA03D7-BD0B-42C5-8440-E5B744360C3C}"/>
    <cellStyle name="Standard 5 2 4 2 6" xfId="30316" xr:uid="{2EBECA79-061B-4FEE-A864-023E2C0A25AA}"/>
    <cellStyle name="Standard 5 2 4 3" xfId="10841" xr:uid="{47542E14-8133-4F4D-94F9-75BE264019D2}"/>
    <cellStyle name="Standard 5 2 4 3 2" xfId="22576" xr:uid="{9C36CE39-544E-4405-9EC7-11F68265202A}"/>
    <cellStyle name="Standard 5 2 4 3 2 2" xfId="51825" xr:uid="{CC0A5D9D-2C1E-491C-BE28-F679AEC194DA}"/>
    <cellStyle name="Standard 5 2 4 3 3" xfId="40092" xr:uid="{25A5045B-60A6-4682-9785-523D2BD8F951}"/>
    <cellStyle name="Standard 5 2 4 4" xfId="12250" xr:uid="{68CF456F-7F41-4656-B273-8FB1C8822E8E}"/>
    <cellStyle name="Standard 5 2 4 4 2" xfId="41499" xr:uid="{4D70FD98-7E39-4F8E-843F-532744FA2F70}"/>
    <cellStyle name="Standard 5 2 4 5" xfId="28515" xr:uid="{115171F3-9057-4F43-AB50-156F92ADE4D3}"/>
    <cellStyle name="Standard 5 2 4 5 2" xfId="57757" xr:uid="{D5B22A41-1385-47EB-B012-8D00EC7DDF4D}"/>
    <cellStyle name="Standard 5 2 4 6" xfId="63536" xr:uid="{2BFD9964-6692-47AA-AAFF-0E765A522C3E}"/>
    <cellStyle name="Standard 5 2 4 7" xfId="29766" xr:uid="{809F7505-A373-4E1A-A8A8-055B6C7D9802}"/>
    <cellStyle name="Standard 5 2 5" xfId="769" xr:uid="{00000000-0005-0000-0000-0000C9040000}"/>
    <cellStyle name="Standard 5 2 5 2" xfId="10996" xr:uid="{F544B39B-F8E1-4F8D-AC54-136103F616C3}"/>
    <cellStyle name="Standard 5 2 5 2 2" xfId="22731" xr:uid="{087BEBD4-14D0-4EB2-AF81-1D3AB7380B53}"/>
    <cellStyle name="Standard 5 2 5 2 2 2" xfId="51980" xr:uid="{96A7B4D8-4573-4141-8F04-24DD58075E08}"/>
    <cellStyle name="Standard 5 2 5 2 3" xfId="40247" xr:uid="{95449662-C791-485F-819F-D90E2BD5AB04}"/>
    <cellStyle name="Standard 5 2 5 3" xfId="12525" xr:uid="{80C78502-75EB-4DEB-9650-264E652131A3}"/>
    <cellStyle name="Standard 5 2 5 3 2" xfId="41774" xr:uid="{B9C9565A-CC40-454B-8FE0-F95260C7A41E}"/>
    <cellStyle name="Standard 5 2 5 4" xfId="28790" xr:uid="{F3F805D7-CF8B-4205-9870-492728F01074}"/>
    <cellStyle name="Standard 5 2 5 4 2" xfId="58032" xr:uid="{26460203-F091-4835-8112-1EAAE0E941EB}"/>
    <cellStyle name="Standard 5 2 5 5" xfId="63811" xr:uid="{6CEA92B3-7599-415A-B32F-F185AAD80290}"/>
    <cellStyle name="Standard 5 2 5 6" xfId="30041" xr:uid="{8F320DBF-449A-4DE8-A1D0-0FFC28BF81FB}"/>
    <cellStyle name="Standard 5 2 6" xfId="205" xr:uid="{00000000-0005-0000-0000-0000CA040000}"/>
    <cellStyle name="Standard 5 2 6 2" xfId="10686" xr:uid="{02AADDC9-9691-4F90-96ED-F1CA6D2E865D}"/>
    <cellStyle name="Standard 5 2 6 2 2" xfId="22421" xr:uid="{84840B67-B22B-4F67-9AFC-B79C4CEC9F19}"/>
    <cellStyle name="Standard 5 2 6 2 2 2" xfId="51670" xr:uid="{4BF75989-9DC8-4649-8DC5-5FADE9CEB0C1}"/>
    <cellStyle name="Standard 5 2 6 2 3" xfId="39937" xr:uid="{02FD324E-BAE9-47A5-9B7C-B98E1359E70C}"/>
    <cellStyle name="Standard 5 2 6 3" xfId="11975" xr:uid="{BF6F3C99-63DA-4B45-8114-B7700517A82D}"/>
    <cellStyle name="Standard 5 2 6 3 2" xfId="41224" xr:uid="{A0968B93-5224-409C-96A4-20CC5DDD5497}"/>
    <cellStyle name="Standard 5 2 6 4" xfId="63262" xr:uid="{252C1640-D7B0-4364-B2FC-3613990A36C8}"/>
    <cellStyle name="Standard 5 2 6 5" xfId="29491" xr:uid="{FD92F3DD-9EB8-4067-89C5-C24D0E984FCB}"/>
    <cellStyle name="Standard 5 2 7" xfId="10636" xr:uid="{A16A47D0-F003-4F22-9945-0FB3746D29BC}"/>
    <cellStyle name="Standard 5 2 7 2" xfId="22371" xr:uid="{A18FA7E2-716B-499C-AE61-A2EC21E28D5A}"/>
    <cellStyle name="Standard 5 2 7 2 2" xfId="51620" xr:uid="{82FABA08-F441-4359-9AEC-F3AF0541FDF7}"/>
    <cellStyle name="Standard 5 2 7 3" xfId="39887" xr:uid="{03A39086-12CB-453A-8637-2F70C699612F}"/>
    <cellStyle name="Standard 5 2 8" xfId="11892" xr:uid="{46A4EA69-7B66-46E8-B9FC-5D6038B342A2}"/>
    <cellStyle name="Standard 5 2 8 2" xfId="41141" xr:uid="{0DDC1B40-3AE1-4DAA-9633-45F67C641A5A}"/>
    <cellStyle name="Standard 5 2 9" xfId="28240" xr:uid="{98FCF142-0CE9-4905-8AB7-CAA87A45AF21}"/>
    <cellStyle name="Standard 5 2 9 2" xfId="57483" xr:uid="{9276518E-47B1-41A2-B44E-AF2EC942E3D4}"/>
    <cellStyle name="Standard 5 3" xfId="91" xr:uid="{00000000-0005-0000-0000-0000CB040000}"/>
    <cellStyle name="Standard 5 3 10" xfId="63299" xr:uid="{A8EF7F5E-F793-415A-BB13-56A679B2817D}"/>
    <cellStyle name="Standard 5 3 11" xfId="29390" xr:uid="{0B564B58-6233-457F-B7A2-6BCE28B46309}"/>
    <cellStyle name="Standard 5 3 2" xfId="153" xr:uid="{00000000-0005-0000-0000-0000CC040000}"/>
    <cellStyle name="Standard 5 3 2 10" xfId="29449" xr:uid="{A15EBE82-629A-4E79-AD71-E8DF89DFB348}"/>
    <cellStyle name="Standard 5 3 2 2" xfId="452" xr:uid="{00000000-0005-0000-0000-0000CD040000}"/>
    <cellStyle name="Standard 5 3 2 2 2" xfId="727" xr:uid="{00000000-0005-0000-0000-0000CE040000}"/>
    <cellStyle name="Standard 5 3 2 2 2 2" xfId="1277" xr:uid="{00000000-0005-0000-0000-0000CF040000}"/>
    <cellStyle name="Standard 5 3 2 2 2 2 2" xfId="11285" xr:uid="{27A5AC7F-D143-4258-9609-24CC3A39BB2C}"/>
    <cellStyle name="Standard 5 3 2 2 2 2 2 2" xfId="23020" xr:uid="{C879A748-01B9-4A23-A59E-E1F1AC42AB90}"/>
    <cellStyle name="Standard 5 3 2 2 2 2 2 2 2" xfId="52269" xr:uid="{2ADCD942-ECE3-4821-9F60-44790A894D29}"/>
    <cellStyle name="Standard 5 3 2 2 2 2 2 3" xfId="40536" xr:uid="{DA08D787-7FE7-4295-8ECD-05F6D16653F9}"/>
    <cellStyle name="Standard 5 3 2 2 2 2 3" xfId="13033" xr:uid="{A64CE0CD-F19C-4FD1-A7EC-D36208E4885A}"/>
    <cellStyle name="Standard 5 3 2 2 2 2 3 2" xfId="42282" xr:uid="{429AEDA4-89DD-4C31-BC19-206A0F671A12}"/>
    <cellStyle name="Standard 5 3 2 2 2 2 4" xfId="29298" xr:uid="{0BB1150C-AFFF-449C-8C25-0D76A83437AF}"/>
    <cellStyle name="Standard 5 3 2 2 2 2 4 2" xfId="58540" xr:uid="{16BBFF66-DD8B-422E-9EFC-AABBF84CE519}"/>
    <cellStyle name="Standard 5 3 2 2 2 2 5" xfId="64319" xr:uid="{E1761EFA-7EF0-422C-867B-31FADA9ACE26}"/>
    <cellStyle name="Standard 5 3 2 2 2 2 6" xfId="30549" xr:uid="{9841052A-7C65-4EDC-AEBC-E6E86E6B4E25}"/>
    <cellStyle name="Standard 5 3 2 2 2 3" xfId="10966" xr:uid="{7CDBD84A-4CA8-4199-A15A-9BA109DC71B1}"/>
    <cellStyle name="Standard 5 3 2 2 2 3 2" xfId="22701" xr:uid="{329D6C41-AD15-4E89-93CF-7A7F182129FB}"/>
    <cellStyle name="Standard 5 3 2 2 2 3 2 2" xfId="51950" xr:uid="{D13700BE-10D3-41F4-8C50-3E491525EE48}"/>
    <cellStyle name="Standard 5 3 2 2 2 3 3" xfId="40217" xr:uid="{D20A03E4-8471-47FD-BFDE-F557633D19ED}"/>
    <cellStyle name="Standard 5 3 2 2 2 4" xfId="12483" xr:uid="{0F580A28-8C1B-457A-844D-F80E5B7F837C}"/>
    <cellStyle name="Standard 5 3 2 2 2 4 2" xfId="41732" xr:uid="{3ED16D33-DCB9-4ED3-A38D-4BB5016FC690}"/>
    <cellStyle name="Standard 5 3 2 2 2 5" xfId="28748" xr:uid="{00FD2D17-1231-4187-9375-BBE8F18545D3}"/>
    <cellStyle name="Standard 5 3 2 2 2 5 2" xfId="57990" xr:uid="{D009AFD6-EA85-4D52-A6FE-8042B6A6A9A9}"/>
    <cellStyle name="Standard 5 3 2 2 2 6" xfId="63769" xr:uid="{112F4F43-2041-46B8-AC48-28001BD7FA53}"/>
    <cellStyle name="Standard 5 3 2 2 2 7" xfId="29999" xr:uid="{61EA2380-D4F9-45BC-823B-0CEBF9602DD8}"/>
    <cellStyle name="Standard 5 3 2 2 3" xfId="1002" xr:uid="{00000000-0005-0000-0000-0000D0040000}"/>
    <cellStyle name="Standard 5 3 2 2 3 2" xfId="11124" xr:uid="{E0B1D841-4CDA-48D2-9936-6776D8E017EF}"/>
    <cellStyle name="Standard 5 3 2 2 3 2 2" xfId="22859" xr:uid="{D7E3B206-5C1D-4489-A801-07B0060F0F45}"/>
    <cellStyle name="Standard 5 3 2 2 3 2 2 2" xfId="52108" xr:uid="{A4568D32-94C1-47A8-805C-3E485445B329}"/>
    <cellStyle name="Standard 5 3 2 2 3 2 3" xfId="40375" xr:uid="{029BFE8B-3BEE-4B0F-A753-1C53D5FCB153}"/>
    <cellStyle name="Standard 5 3 2 2 3 3" xfId="12758" xr:uid="{FDA2081F-2E36-47C2-B87D-CCBED3A1EFC5}"/>
    <cellStyle name="Standard 5 3 2 2 3 3 2" xfId="42007" xr:uid="{87D44C19-72F7-48F2-AFA4-7086487617F3}"/>
    <cellStyle name="Standard 5 3 2 2 3 4" xfId="29023" xr:uid="{FC5AFADC-309C-43E9-8BB6-EC384AC28E86}"/>
    <cellStyle name="Standard 5 3 2 2 3 4 2" xfId="58265" xr:uid="{B3F5C496-090A-4B38-95B4-BF706DDC44EF}"/>
    <cellStyle name="Standard 5 3 2 2 3 5" xfId="64044" xr:uid="{2B085F14-C628-4802-8FA6-776B22A92C81}"/>
    <cellStyle name="Standard 5 3 2 2 3 6" xfId="30274" xr:uid="{57F3C20B-43FA-4CCC-B9E3-719222413BE1}"/>
    <cellStyle name="Standard 5 3 2 2 4" xfId="10811" xr:uid="{ABAC345F-D5F4-43B7-AD26-02D4ED9BE7DC}"/>
    <cellStyle name="Standard 5 3 2 2 4 2" xfId="22546" xr:uid="{7C68B03C-C504-4DD2-91A6-78F8ED7A9A2A}"/>
    <cellStyle name="Standard 5 3 2 2 4 2 2" xfId="51795" xr:uid="{BF6DF6E6-13EE-4608-8511-0E28F83082DA}"/>
    <cellStyle name="Standard 5 3 2 2 4 3" xfId="40062" xr:uid="{D2835D9D-538A-4FF6-A399-AF4D9343696C}"/>
    <cellStyle name="Standard 5 3 2 2 5" xfId="12208" xr:uid="{35D2163B-9D02-4187-8BD7-DFEF61E5DA62}"/>
    <cellStyle name="Standard 5 3 2 2 5 2" xfId="41457" xr:uid="{9225DC08-CBA6-4C38-8AD4-6A91E26B9E4D}"/>
    <cellStyle name="Standard 5 3 2 2 6" xfId="28473" xr:uid="{4C1F7AC5-7E27-447E-98FA-4A30950AC49E}"/>
    <cellStyle name="Standard 5 3 2 2 6 2" xfId="57715" xr:uid="{07A7E782-7B7D-4CA5-B083-52231F7806D9}"/>
    <cellStyle name="Standard 5 3 2 2 7" xfId="63494" xr:uid="{C95A2CA0-5731-4B14-A22D-2328765FA3D7}"/>
    <cellStyle name="Standard 5 3 2 2 8" xfId="29724" xr:uid="{B84F8C2D-2893-4D2E-A7C0-082D1D7C6319}"/>
    <cellStyle name="Standard 5 3 2 3" xfId="589" xr:uid="{00000000-0005-0000-0000-0000D1040000}"/>
    <cellStyle name="Standard 5 3 2 3 2" xfId="1139" xr:uid="{00000000-0005-0000-0000-0000D2040000}"/>
    <cellStyle name="Standard 5 3 2 3 2 2" xfId="11204" xr:uid="{E27DB2A8-5AE5-42B4-849F-4ECAC3388036}"/>
    <cellStyle name="Standard 5 3 2 3 2 2 2" xfId="22939" xr:uid="{C625797A-8A93-4C14-A731-2566E5AAC135}"/>
    <cellStyle name="Standard 5 3 2 3 2 2 2 2" xfId="52188" xr:uid="{C71A715C-F3EF-4940-B62A-AC70E031F7E2}"/>
    <cellStyle name="Standard 5 3 2 3 2 2 3" xfId="40455" xr:uid="{1CF1A112-CEFE-4FF1-9C02-12A30801697F}"/>
    <cellStyle name="Standard 5 3 2 3 2 3" xfId="12895" xr:uid="{9924C1E0-AF6A-4B02-9BCE-901AEDB4EF17}"/>
    <cellStyle name="Standard 5 3 2 3 2 3 2" xfId="42144" xr:uid="{52518CE8-922E-4186-B00C-C426793DE593}"/>
    <cellStyle name="Standard 5 3 2 3 2 4" xfId="29160" xr:uid="{E93EB015-4808-4AA3-9551-8F589D83E8BA}"/>
    <cellStyle name="Standard 5 3 2 3 2 4 2" xfId="58402" xr:uid="{87D5BCF4-78CD-4952-9718-B2E345EBD0B7}"/>
    <cellStyle name="Standard 5 3 2 3 2 5" xfId="64181" xr:uid="{75E42D5D-0CC6-4681-B043-C07DDAD488C1}"/>
    <cellStyle name="Standard 5 3 2 3 2 6" xfId="30411" xr:uid="{FAA689E6-0530-490E-A878-0CB03DC76B1C}"/>
    <cellStyle name="Standard 5 3 2 3 3" xfId="10888" xr:uid="{15AA2D71-2836-4B6A-AC09-05246EC523A0}"/>
    <cellStyle name="Standard 5 3 2 3 3 2" xfId="22623" xr:uid="{9AE3DE1E-C999-40E8-A9CB-5C5281CAD777}"/>
    <cellStyle name="Standard 5 3 2 3 3 2 2" xfId="51872" xr:uid="{B9C37A25-6DE5-4B7B-A2D9-3BF5DF7D0CCA}"/>
    <cellStyle name="Standard 5 3 2 3 3 3" xfId="40139" xr:uid="{54449775-F239-47CE-82FB-63F361943919}"/>
    <cellStyle name="Standard 5 3 2 3 4" xfId="12345" xr:uid="{244BFCDE-DB32-4FF0-A5C3-14174AD055CB}"/>
    <cellStyle name="Standard 5 3 2 3 4 2" xfId="41594" xr:uid="{D8D013FD-EB72-4ABE-ADCA-A518D01F3A43}"/>
    <cellStyle name="Standard 5 3 2 3 5" xfId="28610" xr:uid="{B0BFF631-B5FF-4B0F-967A-C67C82679FA4}"/>
    <cellStyle name="Standard 5 3 2 3 5 2" xfId="57852" xr:uid="{1CEBB864-43C6-415D-B02C-0BACD0DAABDA}"/>
    <cellStyle name="Standard 5 3 2 3 6" xfId="63631" xr:uid="{6357FDEF-1FD0-4983-8A69-55D7748B666E}"/>
    <cellStyle name="Standard 5 3 2 3 7" xfId="29861" xr:uid="{529A7D34-A239-48D8-9AB8-84996C58FE58}"/>
    <cellStyle name="Standard 5 3 2 4" xfId="864" xr:uid="{00000000-0005-0000-0000-0000D3040000}"/>
    <cellStyle name="Standard 5 3 2 4 2" xfId="11043" xr:uid="{CCDE3A96-386E-412E-8C35-2EE868BD9393}"/>
    <cellStyle name="Standard 5 3 2 4 2 2" xfId="22778" xr:uid="{9B88A220-FF40-4517-A2C1-299963786C96}"/>
    <cellStyle name="Standard 5 3 2 4 2 2 2" xfId="52027" xr:uid="{727DE5E0-A839-4A3E-8A18-CC8B06E9DD0E}"/>
    <cellStyle name="Standard 5 3 2 4 2 3" xfId="40294" xr:uid="{D7F674FB-C940-4764-BE1F-54F056C2C15F}"/>
    <cellStyle name="Standard 5 3 2 4 3" xfId="12620" xr:uid="{A15DE32D-0183-4071-A583-6584650ADEA3}"/>
    <cellStyle name="Standard 5 3 2 4 3 2" xfId="41869" xr:uid="{38C048F7-0E7C-471B-B505-66926D6C954C}"/>
    <cellStyle name="Standard 5 3 2 4 4" xfId="28885" xr:uid="{C63EEEDA-B312-4430-92F5-D022DF2D262C}"/>
    <cellStyle name="Standard 5 3 2 4 4 2" xfId="58127" xr:uid="{3A218523-EAD4-4103-B65C-8C056558ADF8}"/>
    <cellStyle name="Standard 5 3 2 4 5" xfId="63906" xr:uid="{09B9444E-E92D-42C0-8E8A-EA7A7D85A6C0}"/>
    <cellStyle name="Standard 5 3 2 4 6" xfId="30136" xr:uid="{8B066943-A690-4AD9-A4B6-E58B05F56096}"/>
    <cellStyle name="Standard 5 3 2 5" xfId="312" xr:uid="{00000000-0005-0000-0000-0000D4040000}"/>
    <cellStyle name="Standard 5 3 2 5 2" xfId="10733" xr:uid="{C4F1D63B-5C76-4278-B184-C363EEB807DB}"/>
    <cellStyle name="Standard 5 3 2 5 2 2" xfId="22468" xr:uid="{4A10E0B8-CF97-40BE-8B0B-FDB1DAE12D53}"/>
    <cellStyle name="Standard 5 3 2 5 2 2 2" xfId="51717" xr:uid="{B5455F8D-6CB6-4B81-9E81-C74EDC8B1F6A}"/>
    <cellStyle name="Standard 5 3 2 5 2 3" xfId="39984" xr:uid="{B6D7BFF7-64DF-4815-A57E-3FFE36B688FA}"/>
    <cellStyle name="Standard 5 3 2 5 3" xfId="12070" xr:uid="{4ED8C983-F109-4ECD-BD64-EA4DB6DA02A7}"/>
    <cellStyle name="Standard 5 3 2 5 3 2" xfId="41319" xr:uid="{252EFD99-1831-4CBE-9007-E87969CC7305}"/>
    <cellStyle name="Standard 5 3 2 5 4" xfId="29586" xr:uid="{4C69197E-33B5-4CD9-83FE-694D9C4861E9}"/>
    <cellStyle name="Standard 5 3 2 6" xfId="10656" xr:uid="{6A03BA21-A505-4377-961E-1925F571A359}"/>
    <cellStyle name="Standard 5 3 2 6 2" xfId="22391" xr:uid="{01185172-FDEC-405F-A076-C8BAF16EA81F}"/>
    <cellStyle name="Standard 5 3 2 6 2 2" xfId="51640" xr:uid="{0031767C-4D5C-4A9F-BF3F-E63C1D245519}"/>
    <cellStyle name="Standard 5 3 2 6 3" xfId="39907" xr:uid="{1DCF8936-ACE7-4267-A614-DBDEC85AC1AB}"/>
    <cellStyle name="Standard 5 3 2 7" xfId="11933" xr:uid="{06D80964-4A9B-45C2-A643-8A03E5DE141E}"/>
    <cellStyle name="Standard 5 3 2 7 2" xfId="41182" xr:uid="{0D1F7E1C-14D8-4221-B7BF-1C312F60DAB2}"/>
    <cellStyle name="Standard 5 3 2 8" xfId="28336" xr:uid="{CEB8352D-5C28-4517-80F2-CA33CEDD8A14}"/>
    <cellStyle name="Standard 5 3 2 8 2" xfId="57578" xr:uid="{6377265D-DB31-4D48-80D0-9C9A8056E1E4}"/>
    <cellStyle name="Standard 5 3 2 9" xfId="63357" xr:uid="{6C324111-4D36-44BE-A255-B4B351C5B492}"/>
    <cellStyle name="Standard 5 3 3" xfId="394" xr:uid="{00000000-0005-0000-0000-0000D5040000}"/>
    <cellStyle name="Standard 5 3 3 2" xfId="669" xr:uid="{00000000-0005-0000-0000-0000D6040000}"/>
    <cellStyle name="Standard 5 3 3 2 2" xfId="1219" xr:uid="{00000000-0005-0000-0000-0000D7040000}"/>
    <cellStyle name="Standard 5 3 3 2 2 2" xfId="11254" xr:uid="{4DDE6A0C-7631-45D8-885D-43813ACC8FA0}"/>
    <cellStyle name="Standard 5 3 3 2 2 2 2" xfId="22989" xr:uid="{6957E02C-7EC4-4567-8956-FD654A1BF8B3}"/>
    <cellStyle name="Standard 5 3 3 2 2 2 2 2" xfId="52238" xr:uid="{4D724BDE-F124-4009-94EF-74E90EF8A175}"/>
    <cellStyle name="Standard 5 3 3 2 2 2 3" xfId="40505" xr:uid="{FF41737C-B8EE-444A-A157-DAC4A7DA95B3}"/>
    <cellStyle name="Standard 5 3 3 2 2 3" xfId="12975" xr:uid="{667916B2-EC5C-4B73-8061-985198EA3CAD}"/>
    <cellStyle name="Standard 5 3 3 2 2 3 2" xfId="42224" xr:uid="{D2FFBB13-3F66-40FD-9CE7-D5095D8DC23D}"/>
    <cellStyle name="Standard 5 3 3 2 2 4" xfId="29240" xr:uid="{5775E3D5-CA3A-41E3-A7A1-656B70F4E6BB}"/>
    <cellStyle name="Standard 5 3 3 2 2 4 2" xfId="58482" xr:uid="{DF9966BC-4AE3-444B-B81B-881340029C13}"/>
    <cellStyle name="Standard 5 3 3 2 2 5" xfId="64261" xr:uid="{87324A00-C910-4E21-8D41-B4ED3077D4F9}"/>
    <cellStyle name="Standard 5 3 3 2 2 6" xfId="30491" xr:uid="{E58B95C5-7F46-4AF2-B000-99196CB024D0}"/>
    <cellStyle name="Standard 5 3 3 2 3" xfId="10938" xr:uid="{8E4AF9A9-91F8-4511-9FB6-0CF83AB97A56}"/>
    <cellStyle name="Standard 5 3 3 2 3 2" xfId="22673" xr:uid="{C2111A7B-361F-441B-AA92-A469C622AB7D}"/>
    <cellStyle name="Standard 5 3 3 2 3 2 2" xfId="51922" xr:uid="{0C077C67-D833-4008-BF7D-E0A61B5193D2}"/>
    <cellStyle name="Standard 5 3 3 2 3 3" xfId="40189" xr:uid="{479455DB-7DF4-4FA5-AD54-AC2135782AE6}"/>
    <cellStyle name="Standard 5 3 3 2 4" xfId="12425" xr:uid="{887C9EB2-F645-4E3B-8DC4-33E70D24800E}"/>
    <cellStyle name="Standard 5 3 3 2 4 2" xfId="41674" xr:uid="{EF8EC6D1-8605-4B4E-B845-4E470D8C2992}"/>
    <cellStyle name="Standard 5 3 3 2 5" xfId="28690" xr:uid="{4B74B26E-C97D-4C3E-A561-19D34B59845D}"/>
    <cellStyle name="Standard 5 3 3 2 5 2" xfId="57932" xr:uid="{7FD7C632-F024-433C-8738-FE15158CBEBB}"/>
    <cellStyle name="Standard 5 3 3 2 6" xfId="63711" xr:uid="{33A2DF5B-0662-4B52-8466-FDA320F9267D}"/>
    <cellStyle name="Standard 5 3 3 2 7" xfId="29941" xr:uid="{4EEA084F-2E59-4408-9656-41B649C1F75E}"/>
    <cellStyle name="Standard 5 3 3 3" xfId="944" xr:uid="{00000000-0005-0000-0000-0000D8040000}"/>
    <cellStyle name="Standard 5 3 3 3 2" xfId="11093" xr:uid="{AC1CC66A-9414-45CA-8093-600C46CA59BA}"/>
    <cellStyle name="Standard 5 3 3 3 2 2" xfId="22828" xr:uid="{4E4698F8-2FD3-4B0A-A9FB-7189321C714F}"/>
    <cellStyle name="Standard 5 3 3 3 2 2 2" xfId="52077" xr:uid="{1D50A13A-18C9-4D87-A6D2-696FEF7210D0}"/>
    <cellStyle name="Standard 5 3 3 3 2 3" xfId="40344" xr:uid="{BB729A3E-4C41-4FDD-811A-381C908291E2}"/>
    <cellStyle name="Standard 5 3 3 3 3" xfId="12700" xr:uid="{252A154C-0AD5-47A6-A8EB-AD33D9A7AC82}"/>
    <cellStyle name="Standard 5 3 3 3 3 2" xfId="41949" xr:uid="{498DAFAB-9F86-4F0E-8441-03BBF5599499}"/>
    <cellStyle name="Standard 5 3 3 3 4" xfId="28965" xr:uid="{E0303E24-D932-47FA-8443-31913201E3E2}"/>
    <cellStyle name="Standard 5 3 3 3 4 2" xfId="58207" xr:uid="{E4789303-2A42-4200-A672-4CC059AD603C}"/>
    <cellStyle name="Standard 5 3 3 3 5" xfId="63986" xr:uid="{35DA39D2-42AB-4F4F-8D32-30045F6CEE88}"/>
    <cellStyle name="Standard 5 3 3 3 6" xfId="30216" xr:uid="{8DE52DD3-2B74-4EB6-80C9-13A6F8AE968A}"/>
    <cellStyle name="Standard 5 3 3 4" xfId="10783" xr:uid="{9D6C0EC7-136B-4D89-BE3D-FA8B5067A288}"/>
    <cellStyle name="Standard 5 3 3 4 2" xfId="22518" xr:uid="{A8B895B9-9F80-4E64-8087-CF99A43545BF}"/>
    <cellStyle name="Standard 5 3 3 4 2 2" xfId="51767" xr:uid="{4FBE799E-E2B7-4530-8CB3-0B39E71184CA}"/>
    <cellStyle name="Standard 5 3 3 4 3" xfId="40034" xr:uid="{1E1248DF-BF7B-488F-96E8-1A9CA9D6A56C}"/>
    <cellStyle name="Standard 5 3 3 5" xfId="12150" xr:uid="{E1570C36-9206-4211-B718-89700053660B}"/>
    <cellStyle name="Standard 5 3 3 5 2" xfId="41399" xr:uid="{64F2CD10-9BA2-4F17-87A2-EFFE9A9D360D}"/>
    <cellStyle name="Standard 5 3 3 6" xfId="28415" xr:uid="{B021C5E0-0AB0-49F3-86B2-C1AD359F3773}"/>
    <cellStyle name="Standard 5 3 3 6 2" xfId="57657" xr:uid="{A4D3CB21-4FC5-4A2D-B749-7F3B9A45414D}"/>
    <cellStyle name="Standard 5 3 3 7" xfId="63436" xr:uid="{C1C2C607-4EF9-4106-B6BD-84529C551B21}"/>
    <cellStyle name="Standard 5 3 3 8" xfId="29666" xr:uid="{0C2D5609-DC77-4BB3-9D15-FBE61871DAF2}"/>
    <cellStyle name="Standard 5 3 4" xfId="531" xr:uid="{00000000-0005-0000-0000-0000D9040000}"/>
    <cellStyle name="Standard 5 3 4 2" xfId="1081" xr:uid="{00000000-0005-0000-0000-0000DA040000}"/>
    <cellStyle name="Standard 5 3 4 2 2" xfId="11176" xr:uid="{0980C9A1-4D70-434B-A9B6-F768FC0ADE14}"/>
    <cellStyle name="Standard 5 3 4 2 2 2" xfId="22911" xr:uid="{6FB8F5B0-3DE6-48ED-BB96-2971314BCE4F}"/>
    <cellStyle name="Standard 5 3 4 2 2 2 2" xfId="52160" xr:uid="{FADBDAF5-B4DC-4188-A44F-F4C1D2F0922D}"/>
    <cellStyle name="Standard 5 3 4 2 2 3" xfId="40427" xr:uid="{F86707B1-DB6F-4A85-A4AD-CD736C9EAFA0}"/>
    <cellStyle name="Standard 5 3 4 2 3" xfId="12837" xr:uid="{DCC6BD89-D6F0-416A-A4B6-A251406854E0}"/>
    <cellStyle name="Standard 5 3 4 2 3 2" xfId="42086" xr:uid="{91BE0F1F-2912-4BF4-BEFC-EC86AA7D6835}"/>
    <cellStyle name="Standard 5 3 4 2 4" xfId="29102" xr:uid="{A3073D75-F175-47F6-9F1D-AF916F82FBC6}"/>
    <cellStyle name="Standard 5 3 4 2 4 2" xfId="58344" xr:uid="{FDC0645D-541A-43DA-8CF2-CF5D65F4A928}"/>
    <cellStyle name="Standard 5 3 4 2 5" xfId="64123" xr:uid="{65A8088D-47C4-41BD-AEEE-4EAE6372DFDA}"/>
    <cellStyle name="Standard 5 3 4 2 6" xfId="30353" xr:uid="{91384EDF-6AB7-41F5-BC63-F465A5D5D1A7}"/>
    <cellStyle name="Standard 5 3 4 3" xfId="10860" xr:uid="{82689173-4BC2-4018-A65E-47698FBC8CEA}"/>
    <cellStyle name="Standard 5 3 4 3 2" xfId="22595" xr:uid="{9A016721-03E4-4A80-AF2B-83B282D7E9EC}"/>
    <cellStyle name="Standard 5 3 4 3 2 2" xfId="51844" xr:uid="{E9B023E9-80AF-4BD9-9DDE-24FF8F254FEA}"/>
    <cellStyle name="Standard 5 3 4 3 3" xfId="40111" xr:uid="{165AE480-8E72-48DD-A277-D0BBE5159B3E}"/>
    <cellStyle name="Standard 5 3 4 4" xfId="12287" xr:uid="{242BF2E6-2B0A-4FE0-AD06-FF74B2CBCAB0}"/>
    <cellStyle name="Standard 5 3 4 4 2" xfId="41536" xr:uid="{1E85B811-D3EB-4C40-A5D0-ABB09CDA360C}"/>
    <cellStyle name="Standard 5 3 4 5" xfId="28552" xr:uid="{D45EE1A4-6113-48DA-9E19-8DC7CAC5CD12}"/>
    <cellStyle name="Standard 5 3 4 5 2" xfId="57794" xr:uid="{F8395826-A5E8-41E8-BB6A-6CBDC64E6663}"/>
    <cellStyle name="Standard 5 3 4 6" xfId="63573" xr:uid="{80DD0AD7-7BFD-43D2-9E2D-BA96B8A66CBE}"/>
    <cellStyle name="Standard 5 3 4 7" xfId="29803" xr:uid="{1D45BC1F-A1A6-40C9-9BE2-8F345C12D353}"/>
    <cellStyle name="Standard 5 3 5" xfId="806" xr:uid="{00000000-0005-0000-0000-0000DB040000}"/>
    <cellStyle name="Standard 5 3 5 2" xfId="11015" xr:uid="{DDBD886B-35CA-4921-8B73-72020831825F}"/>
    <cellStyle name="Standard 5 3 5 2 2" xfId="22750" xr:uid="{0A14DAA3-B8A4-46DE-B2C7-31D42ABD5853}"/>
    <cellStyle name="Standard 5 3 5 2 2 2" xfId="51999" xr:uid="{8FF43155-ABA9-499F-B97B-8D0DF8238492}"/>
    <cellStyle name="Standard 5 3 5 2 3" xfId="40266" xr:uid="{98F47EB9-2DE1-4958-A92D-D1509311BA8F}"/>
    <cellStyle name="Standard 5 3 5 3" xfId="12562" xr:uid="{A2B789F6-5580-42BE-A525-E28161FD465A}"/>
    <cellStyle name="Standard 5 3 5 3 2" xfId="41811" xr:uid="{994BB64E-E053-4965-B3BE-4A0C8197785A}"/>
    <cellStyle name="Standard 5 3 5 4" xfId="28827" xr:uid="{350BC371-9B93-4089-ACD5-3A5D78BFC893}"/>
    <cellStyle name="Standard 5 3 5 4 2" xfId="58069" xr:uid="{CDD739D0-DF2D-4107-AF09-1A758BB43B6B}"/>
    <cellStyle name="Standard 5 3 5 5" xfId="63848" xr:uid="{30E5C33B-65C5-4749-BE20-575A7DCC7D9D}"/>
    <cellStyle name="Standard 5 3 5 6" xfId="30078" xr:uid="{DE220623-C22C-4C62-A856-254FD07A8D25}"/>
    <cellStyle name="Standard 5 3 6" xfId="254" xr:uid="{00000000-0005-0000-0000-0000DC040000}"/>
    <cellStyle name="Standard 5 3 6 2" xfId="10705" xr:uid="{0AE1158F-A17D-436D-BD62-A240B53213C2}"/>
    <cellStyle name="Standard 5 3 6 2 2" xfId="22440" xr:uid="{64CCE910-BC99-473B-9D95-D3EB7BFE3051}"/>
    <cellStyle name="Standard 5 3 6 2 2 2" xfId="51689" xr:uid="{5299D807-8401-4C4C-9AA3-1061ECBB3C49}"/>
    <cellStyle name="Standard 5 3 6 2 3" xfId="39956" xr:uid="{2E22476F-C059-408E-8850-45FDE57C7D64}"/>
    <cellStyle name="Standard 5 3 6 3" xfId="12012" xr:uid="{0BCA1940-8244-44F1-A5CA-FEB72DED19EE}"/>
    <cellStyle name="Standard 5 3 6 3 2" xfId="41261" xr:uid="{64DD3625-1F30-4412-A546-6A72A573E6DA}"/>
    <cellStyle name="Standard 5 3 6 4" xfId="29528" xr:uid="{80D9EE55-D661-4F85-AD4D-E5417581A8AA}"/>
    <cellStyle name="Standard 5 3 7" xfId="10627" xr:uid="{641C95EC-53DF-45A0-8FA7-486C951D4FD1}"/>
    <cellStyle name="Standard 5 3 7 2" xfId="22362" xr:uid="{98168119-BF52-4E23-82AC-1BCDDB378E29}"/>
    <cellStyle name="Standard 5 3 7 2 2" xfId="51611" xr:uid="{2F7A1B7A-980B-459C-AF09-3D13EB8A6C63}"/>
    <cellStyle name="Standard 5 3 7 3" xfId="39878" xr:uid="{72821A96-6DDA-4168-894F-08D212603715}"/>
    <cellStyle name="Standard 5 3 8" xfId="11874" xr:uid="{76199711-0ED8-4919-982C-98AC65DFDD84}"/>
    <cellStyle name="Standard 5 3 8 2" xfId="41123" xr:uid="{4EDD607B-16B8-4E06-A600-ADEBEB92A4E9}"/>
    <cellStyle name="Standard 5 3 9" xfId="28277" xr:uid="{D9398662-3093-447A-BB2E-B0D18B32A919}"/>
    <cellStyle name="Standard 5 3 9 2" xfId="57520" xr:uid="{3E248961-455E-4301-A129-0BF10E3A582A}"/>
    <cellStyle name="Standard 5 4" xfId="116" xr:uid="{00000000-0005-0000-0000-0000DD040000}"/>
    <cellStyle name="Standard 5 4 10" xfId="29412" xr:uid="{EECA432D-BC76-4B58-B8A6-A1E54440F746}"/>
    <cellStyle name="Standard 5 4 2" xfId="415" xr:uid="{00000000-0005-0000-0000-0000DE040000}"/>
    <cellStyle name="Standard 5 4 2 2" xfId="690" xr:uid="{00000000-0005-0000-0000-0000DF040000}"/>
    <cellStyle name="Standard 5 4 2 2 2" xfId="1240" xr:uid="{00000000-0005-0000-0000-0000E0040000}"/>
    <cellStyle name="Standard 5 4 2 2 2 2" xfId="11264" xr:uid="{7DDB74A7-CC60-4676-A21E-54193C66330F}"/>
    <cellStyle name="Standard 5 4 2 2 2 2 2" xfId="22999" xr:uid="{39030F7D-3865-4314-BA3B-C011EC9B2497}"/>
    <cellStyle name="Standard 5 4 2 2 2 2 2 2" xfId="52248" xr:uid="{D6F52E7C-0188-437D-AEBF-5DF0BA2B0BB6}"/>
    <cellStyle name="Standard 5 4 2 2 2 2 3" xfId="40515" xr:uid="{675CC30D-0F1C-4A65-8EB1-A730CF219CD0}"/>
    <cellStyle name="Standard 5 4 2 2 2 3" xfId="12996" xr:uid="{617D10DB-3045-4E9E-9A30-FD406C333AC4}"/>
    <cellStyle name="Standard 5 4 2 2 2 3 2" xfId="42245" xr:uid="{BBF7E6F7-07D6-4362-BA15-3CD270A5ABC8}"/>
    <cellStyle name="Standard 5 4 2 2 2 4" xfId="29261" xr:uid="{EE2C98E4-6C64-4E3F-BA96-FFFF1C9E5C0A}"/>
    <cellStyle name="Standard 5 4 2 2 2 4 2" xfId="58503" xr:uid="{D718D87B-253F-4DAF-A436-43E965913A3A}"/>
    <cellStyle name="Standard 5 4 2 2 2 5" xfId="64282" xr:uid="{5191EF77-E9E6-4346-B961-834E5237B4E6}"/>
    <cellStyle name="Standard 5 4 2 2 2 6" xfId="30512" xr:uid="{42E0AF96-F107-4580-B9B4-C3CCDE1E48A7}"/>
    <cellStyle name="Standard 5 4 2 2 3" xfId="10948" xr:uid="{A4C2D0B6-383F-4A06-A328-EF3142F28051}"/>
    <cellStyle name="Standard 5 4 2 2 3 2" xfId="22683" xr:uid="{C871AF3A-B8D0-40FA-9597-077DB3744EF3}"/>
    <cellStyle name="Standard 5 4 2 2 3 2 2" xfId="51932" xr:uid="{AC30EA08-B9D2-40BD-B24C-B7CA4A339E73}"/>
    <cellStyle name="Standard 5 4 2 2 3 3" xfId="40199" xr:uid="{258B0603-1D2C-40E5-9F4B-22C454D1FF8B}"/>
    <cellStyle name="Standard 5 4 2 2 4" xfId="12446" xr:uid="{C2F417C6-D0F5-44E3-BE7E-53B034644897}"/>
    <cellStyle name="Standard 5 4 2 2 4 2" xfId="41695" xr:uid="{00B68DAA-099F-4D8D-BD60-9299D6853812}"/>
    <cellStyle name="Standard 5 4 2 2 5" xfId="28711" xr:uid="{58CE19D1-D196-436C-8ED5-92F9FBDAC895}"/>
    <cellStyle name="Standard 5 4 2 2 5 2" xfId="57953" xr:uid="{B5CCB993-2764-4F61-BC41-A940CAC0DCA9}"/>
    <cellStyle name="Standard 5 4 2 2 6" xfId="63732" xr:uid="{3FECBAA0-2918-41E1-A054-983B1E4AF60B}"/>
    <cellStyle name="Standard 5 4 2 2 7" xfId="29962" xr:uid="{39633E24-4E62-4F25-98A5-F6FADA4320B9}"/>
    <cellStyle name="Standard 5 4 2 3" xfId="965" xr:uid="{00000000-0005-0000-0000-0000E1040000}"/>
    <cellStyle name="Standard 5 4 2 3 2" xfId="11103" xr:uid="{6651B578-76AC-443B-BE70-EDAD58024745}"/>
    <cellStyle name="Standard 5 4 2 3 2 2" xfId="22838" xr:uid="{60E09BF4-EC1B-4EE5-BAAB-2D0A0D56A77F}"/>
    <cellStyle name="Standard 5 4 2 3 2 2 2" xfId="52087" xr:uid="{8B2F7915-FA25-411D-B824-6CAB8DCF4132}"/>
    <cellStyle name="Standard 5 4 2 3 2 3" xfId="40354" xr:uid="{04E42283-9677-43D7-8F9D-81EC77A0B4C0}"/>
    <cellStyle name="Standard 5 4 2 3 3" xfId="12721" xr:uid="{2E6F30BD-5DAA-4900-B0B9-E8749B611B4D}"/>
    <cellStyle name="Standard 5 4 2 3 3 2" xfId="41970" xr:uid="{BFD5E280-9F0E-4C86-904B-CBECFA230A71}"/>
    <cellStyle name="Standard 5 4 2 3 4" xfId="28986" xr:uid="{BD6DE75A-7A06-4F61-8ACB-B4B05861CCE7}"/>
    <cellStyle name="Standard 5 4 2 3 4 2" xfId="58228" xr:uid="{B472E1BB-A0E8-4E98-8F4C-64FDA77106F8}"/>
    <cellStyle name="Standard 5 4 2 3 5" xfId="64007" xr:uid="{91745A37-23F5-422F-9B83-859A844BFE4C}"/>
    <cellStyle name="Standard 5 4 2 3 6" xfId="30237" xr:uid="{0F5685CF-DA3E-45E1-86BE-16E3DA530E98}"/>
    <cellStyle name="Standard 5 4 2 4" xfId="10793" xr:uid="{B588AA6F-0875-4A5C-A661-F7ECDA33B68E}"/>
    <cellStyle name="Standard 5 4 2 4 2" xfId="22528" xr:uid="{08616242-0482-47CE-8D07-36EB3486D87B}"/>
    <cellStyle name="Standard 5 4 2 4 2 2" xfId="51777" xr:uid="{BEE53201-6129-4D71-B392-D4ECAF965BFC}"/>
    <cellStyle name="Standard 5 4 2 4 3" xfId="40044" xr:uid="{F6452118-C4D2-4E75-8574-FE5CAD154C44}"/>
    <cellStyle name="Standard 5 4 2 5" xfId="12171" xr:uid="{0B83A044-A5B1-4FC7-ACFD-709761618896}"/>
    <cellStyle name="Standard 5 4 2 5 2" xfId="41420" xr:uid="{20EA0C98-C8B9-4D02-A0FC-069D062BB4B6}"/>
    <cellStyle name="Standard 5 4 2 6" xfId="28436" xr:uid="{40616B39-74F2-4326-83D6-49E50F79F733}"/>
    <cellStyle name="Standard 5 4 2 6 2" xfId="57678" xr:uid="{395713B5-E52B-495B-B863-1D7914FB9297}"/>
    <cellStyle name="Standard 5 4 2 7" xfId="63457" xr:uid="{9F4DD22F-65F3-4ED1-A7D7-16508940E730}"/>
    <cellStyle name="Standard 5 4 2 8" xfId="29687" xr:uid="{74FE943C-9C3E-4D6D-8CAA-32F849E383FE}"/>
    <cellStyle name="Standard 5 4 3" xfId="552" xr:uid="{00000000-0005-0000-0000-0000E2040000}"/>
    <cellStyle name="Standard 5 4 3 2" xfId="1102" xr:uid="{00000000-0005-0000-0000-0000E3040000}"/>
    <cellStyle name="Standard 5 4 3 2 2" xfId="11186" xr:uid="{480348DB-0033-4BB1-895C-298BC72F4F1A}"/>
    <cellStyle name="Standard 5 4 3 2 2 2" xfId="22921" xr:uid="{949A33BB-90A2-424A-B2FB-BE81958A5C61}"/>
    <cellStyle name="Standard 5 4 3 2 2 2 2" xfId="52170" xr:uid="{C94EC6A4-17CC-412D-AE5F-C6372A327778}"/>
    <cellStyle name="Standard 5 4 3 2 2 3" xfId="40437" xr:uid="{4EB2F953-9608-418D-A8C3-451812FE7E6E}"/>
    <cellStyle name="Standard 5 4 3 2 3" xfId="12858" xr:uid="{777CA6F2-D509-46CE-A4DE-10DE147EC887}"/>
    <cellStyle name="Standard 5 4 3 2 3 2" xfId="42107" xr:uid="{173CD7A8-21A0-4F8A-8DC0-F8F233111FE2}"/>
    <cellStyle name="Standard 5 4 3 2 4" xfId="29123" xr:uid="{41FD8B75-9DEC-4A73-9D78-1848DAF07571}"/>
    <cellStyle name="Standard 5 4 3 2 4 2" xfId="58365" xr:uid="{1C3B86CF-FFAC-481A-8D4E-7B4A04587FF6}"/>
    <cellStyle name="Standard 5 4 3 2 5" xfId="64144" xr:uid="{EE26E4E1-6F86-4B11-9B6C-C2D01ED3E9E3}"/>
    <cellStyle name="Standard 5 4 3 2 6" xfId="30374" xr:uid="{60FEA009-AE7C-46A0-B518-CA4B5FBD2445}"/>
    <cellStyle name="Standard 5 4 3 3" xfId="10870" xr:uid="{BD2358AF-56DD-4BB1-91D1-46FB3798B2AF}"/>
    <cellStyle name="Standard 5 4 3 3 2" xfId="22605" xr:uid="{DCD71BC2-DB4A-4620-A0F8-352ACE3DBC08}"/>
    <cellStyle name="Standard 5 4 3 3 2 2" xfId="51854" xr:uid="{827224CF-8D69-4C4E-B1D1-06EA5DDDBCE6}"/>
    <cellStyle name="Standard 5 4 3 3 3" xfId="40121" xr:uid="{2C9B6781-9C3C-4D17-AB21-26168B1B1800}"/>
    <cellStyle name="Standard 5 4 3 4" xfId="12308" xr:uid="{483AB707-C384-4B26-8B37-5B0C952EB1E2}"/>
    <cellStyle name="Standard 5 4 3 4 2" xfId="41557" xr:uid="{EC59740F-8D96-42BE-AB41-0119631DC15D}"/>
    <cellStyle name="Standard 5 4 3 5" xfId="28573" xr:uid="{71B0B626-A015-4BF5-9A10-CDF6FA9A2B5E}"/>
    <cellStyle name="Standard 5 4 3 5 2" xfId="57815" xr:uid="{E403F040-22C2-49CE-9DF1-91432EB27A2C}"/>
    <cellStyle name="Standard 5 4 3 6" xfId="63594" xr:uid="{AD01F5B0-1D5F-4702-A810-920080C1F3A6}"/>
    <cellStyle name="Standard 5 4 3 7" xfId="29824" xr:uid="{49816574-000D-469F-882D-7F3B8CE2943E}"/>
    <cellStyle name="Standard 5 4 4" xfId="827" xr:uid="{00000000-0005-0000-0000-0000E4040000}"/>
    <cellStyle name="Standard 5 4 4 2" xfId="11025" xr:uid="{67048D13-35E4-45F0-8DD4-8CBB7E6DF0F1}"/>
    <cellStyle name="Standard 5 4 4 2 2" xfId="22760" xr:uid="{8248274D-2D64-49FE-822A-495CF1F8EA23}"/>
    <cellStyle name="Standard 5 4 4 2 2 2" xfId="52009" xr:uid="{10D296DF-38CC-4AC8-927B-847DC344E59F}"/>
    <cellStyle name="Standard 5 4 4 2 3" xfId="40276" xr:uid="{7A7553B4-5420-4193-94FF-106B01C0692C}"/>
    <cellStyle name="Standard 5 4 4 3" xfId="12583" xr:uid="{51661262-EDC0-4A6C-ABCD-1828D1AEEC5C}"/>
    <cellStyle name="Standard 5 4 4 3 2" xfId="41832" xr:uid="{97B479BE-9CB2-48DC-AEC3-134710B463CF}"/>
    <cellStyle name="Standard 5 4 4 4" xfId="28848" xr:uid="{88785181-274D-43FB-8136-5D76ABF3E7F2}"/>
    <cellStyle name="Standard 5 4 4 4 2" xfId="58090" xr:uid="{9D9AB80A-54B5-4B55-BE97-8246DD8FE074}"/>
    <cellStyle name="Standard 5 4 4 5" xfId="63869" xr:uid="{1D66E384-788E-4DB1-95CD-71D4A010E368}"/>
    <cellStyle name="Standard 5 4 4 6" xfId="30099" xr:uid="{04410B2E-F218-4E27-AF2F-9D3A0ED48DC5}"/>
    <cellStyle name="Standard 5 4 5" xfId="275" xr:uid="{00000000-0005-0000-0000-0000E5040000}"/>
    <cellStyle name="Standard 5 4 5 2" xfId="10715" xr:uid="{39737CDD-53A5-4576-8A19-A7E963502799}"/>
    <cellStyle name="Standard 5 4 5 2 2" xfId="22450" xr:uid="{0A0EEB4D-9DAB-4FC6-937A-E6916656ABE2}"/>
    <cellStyle name="Standard 5 4 5 2 2 2" xfId="51699" xr:uid="{F2603365-6F07-403D-B1BB-FCB330C03AEE}"/>
    <cellStyle name="Standard 5 4 5 2 3" xfId="39966" xr:uid="{07259C8F-7EC4-48CF-A181-9D6CE753B33D}"/>
    <cellStyle name="Standard 5 4 5 3" xfId="12033" xr:uid="{36443173-B3D9-417B-A68C-2C0602F54419}"/>
    <cellStyle name="Standard 5 4 5 3 2" xfId="41282" xr:uid="{084F98BA-9D5B-4344-93A2-9770C55BD674}"/>
    <cellStyle name="Standard 5 4 5 4" xfId="29549" xr:uid="{845B882A-AE0F-402A-9878-2FF3CEE6D828}"/>
    <cellStyle name="Standard 5 4 6" xfId="10638" xr:uid="{68AA9A74-80DB-4B77-9AEA-4676A9DB73BD}"/>
    <cellStyle name="Standard 5 4 6 2" xfId="22373" xr:uid="{26FA293B-A380-485E-966A-3AF42F9381B7}"/>
    <cellStyle name="Standard 5 4 6 2 2" xfId="51622" xr:uid="{5B930C40-592A-42DB-B0CA-03A9657CA0D1}"/>
    <cellStyle name="Standard 5 4 6 3" xfId="39889" xr:uid="{62BDF97A-16CE-4EB8-B640-E2FAE38CE1E7}"/>
    <cellStyle name="Standard 5 4 7" xfId="11896" xr:uid="{107A4664-03FE-4BF7-8978-35A4F0913381}"/>
    <cellStyle name="Standard 5 4 7 2" xfId="41145" xr:uid="{3CD2705B-84DD-4BAB-9EF5-D51CD0B9E0AE}"/>
    <cellStyle name="Standard 5 4 8" xfId="28299" xr:uid="{FA96678D-5080-4B70-A901-604C5CE7E345}"/>
    <cellStyle name="Standard 5 4 8 2" xfId="57541" xr:uid="{6AF6645D-C40E-4993-9AEA-A8569FA79898}"/>
    <cellStyle name="Standard 5 4 9" xfId="63320" xr:uid="{C28FA7FD-54A2-4DD5-93AF-598BF95EA37E}"/>
    <cellStyle name="Standard 5 5" xfId="338" xr:uid="{00000000-0005-0000-0000-0000E6040000}"/>
    <cellStyle name="Standard 5 5 2" xfId="613" xr:uid="{00000000-0005-0000-0000-0000E7040000}"/>
    <cellStyle name="Standard 5 5 2 2" xfId="1163" xr:uid="{00000000-0005-0000-0000-0000E8040000}"/>
    <cellStyle name="Standard 5 5 2 2 2" xfId="11218" xr:uid="{FDE4C917-8D54-40C1-B62B-25677CC3E73A}"/>
    <cellStyle name="Standard 5 5 2 2 2 2" xfId="22953" xr:uid="{A5CBB13A-0BBA-4EDA-8C43-616B41499135}"/>
    <cellStyle name="Standard 5 5 2 2 2 2 2" xfId="52202" xr:uid="{42C778DC-4836-4C5D-B9F4-3CAC37FA51A0}"/>
    <cellStyle name="Standard 5 5 2 2 2 3" xfId="40469" xr:uid="{99FECB09-F432-41ED-A931-5CE1CD84A02B}"/>
    <cellStyle name="Standard 5 5 2 2 3" xfId="12919" xr:uid="{0B2DEFF4-091C-4691-80C2-46E5977CA948}"/>
    <cellStyle name="Standard 5 5 2 2 3 2" xfId="42168" xr:uid="{BF795A50-D3FF-4411-8C86-AEB73672D6E1}"/>
    <cellStyle name="Standard 5 5 2 2 4" xfId="29184" xr:uid="{DC92F8CC-33C6-4157-A444-9FC675ECEC4A}"/>
    <cellStyle name="Standard 5 5 2 2 4 2" xfId="58426" xr:uid="{B412BB39-995E-45E5-A3D9-D2E39FAA5C43}"/>
    <cellStyle name="Standard 5 5 2 2 5" xfId="64205" xr:uid="{3CD4A0D1-2993-44A1-A40A-5E5AD4410820}"/>
    <cellStyle name="Standard 5 5 2 2 6" xfId="30435" xr:uid="{D953533B-5685-429D-AB0C-D6D057B8E81D}"/>
    <cellStyle name="Standard 5 5 2 3" xfId="10902" xr:uid="{BE1DC40D-24C2-4D13-B73B-F86D0F8346D2}"/>
    <cellStyle name="Standard 5 5 2 3 2" xfId="22637" xr:uid="{0A1F8F81-B1EF-48FA-BD6A-C7A63BEDBB7B}"/>
    <cellStyle name="Standard 5 5 2 3 2 2" xfId="51886" xr:uid="{79E9E0EA-B671-4612-A70A-A9757D152262}"/>
    <cellStyle name="Standard 5 5 2 3 3" xfId="40153" xr:uid="{7C41A4B6-80CD-4E18-8567-CD1B63BCECE9}"/>
    <cellStyle name="Standard 5 5 2 4" xfId="12369" xr:uid="{5A58AFC8-BBC7-41E5-B4AA-AE8D381866BD}"/>
    <cellStyle name="Standard 5 5 2 4 2" xfId="41618" xr:uid="{F578C635-D714-42A7-A0B9-15A0D1FDA998}"/>
    <cellStyle name="Standard 5 5 2 5" xfId="28634" xr:uid="{990D7DBA-5F55-4753-BF1E-D4F13AB8F203}"/>
    <cellStyle name="Standard 5 5 2 5 2" xfId="57876" xr:uid="{FB2CBD47-2A11-4872-91A4-59A9DFACA04F}"/>
    <cellStyle name="Standard 5 5 2 6" xfId="63655" xr:uid="{679FB7DD-D397-4AEB-A389-625F1852F44F}"/>
    <cellStyle name="Standard 5 5 2 7" xfId="29885" xr:uid="{5F20F49F-6EF0-4441-A0D2-A157544A8354}"/>
    <cellStyle name="Standard 5 5 3" xfId="888" xr:uid="{00000000-0005-0000-0000-0000E9040000}"/>
    <cellStyle name="Standard 5 5 3 2" xfId="11057" xr:uid="{805E510F-9C18-460A-A596-7C4734C20A29}"/>
    <cellStyle name="Standard 5 5 3 2 2" xfId="22792" xr:uid="{E3351471-1471-4CD1-8554-E486098402D1}"/>
    <cellStyle name="Standard 5 5 3 2 2 2" xfId="52041" xr:uid="{81AE0DF7-E7FC-40E6-8E4C-A80E87B06E05}"/>
    <cellStyle name="Standard 5 5 3 2 3" xfId="40308" xr:uid="{B4737BC1-7324-4476-A764-C4F4AA77AF09}"/>
    <cellStyle name="Standard 5 5 3 3" xfId="12644" xr:uid="{843B577F-F106-4867-8380-48E2B43C6185}"/>
    <cellStyle name="Standard 5 5 3 3 2" xfId="41893" xr:uid="{BD31AA3F-66E1-4040-A2BC-CA9F33E96C57}"/>
    <cellStyle name="Standard 5 5 3 4" xfId="28909" xr:uid="{58A2C7ED-4A5D-4D78-BA27-151261F589F5}"/>
    <cellStyle name="Standard 5 5 3 4 2" xfId="58151" xr:uid="{13A235C5-1B0D-4FA2-BC34-F866670E3AC5}"/>
    <cellStyle name="Standard 5 5 3 5" xfId="63930" xr:uid="{BC18BCD8-3B05-4C6A-871C-FE89F370F10A}"/>
    <cellStyle name="Standard 5 5 3 6" xfId="30160" xr:uid="{A5F4DDEA-B730-4504-B37B-FC427724090E}"/>
    <cellStyle name="Standard 5 5 4" xfId="10747" xr:uid="{50BB9C42-E064-4FBA-96B0-1565FED7E258}"/>
    <cellStyle name="Standard 5 5 4 2" xfId="22482" xr:uid="{782DA331-1170-4ABD-8E75-0D30713673DC}"/>
    <cellStyle name="Standard 5 5 4 2 2" xfId="51731" xr:uid="{72498DAC-D465-4FCD-A67E-17B55DC60CE9}"/>
    <cellStyle name="Standard 5 5 4 3" xfId="39998" xr:uid="{F29D17CF-CF9A-4E4D-B9A2-62EB70BD72F0}"/>
    <cellStyle name="Standard 5 5 5" xfId="12094" xr:uid="{FB59284F-573B-4993-BF12-8C39180244E1}"/>
    <cellStyle name="Standard 5 5 5 2" xfId="41343" xr:uid="{37C148EB-174C-43C7-A173-3570353AC5ED}"/>
    <cellStyle name="Standard 5 5 6" xfId="28359" xr:uid="{60EA5462-044E-4D30-B890-3125C80E3D9B}"/>
    <cellStyle name="Standard 5 5 6 2" xfId="57601" xr:uid="{C66DF6D4-A3B6-47BD-B085-57736100DBA4}"/>
    <cellStyle name="Standard 5 5 7" xfId="63380" xr:uid="{06BBF56E-A47F-4658-A636-294E8F482F54}"/>
    <cellStyle name="Standard 5 5 8" xfId="29610" xr:uid="{B7C1C5DE-9331-4520-8774-16892D3E301C}"/>
    <cellStyle name="Standard 5 6" xfId="475" xr:uid="{00000000-0005-0000-0000-0000EA040000}"/>
    <cellStyle name="Standard 5 6 2" xfId="1025" xr:uid="{00000000-0005-0000-0000-0000EB040000}"/>
    <cellStyle name="Standard 5 6 2 2" xfId="11140" xr:uid="{C7C1064D-F8F2-4759-8334-597B4F065865}"/>
    <cellStyle name="Standard 5 6 2 2 2" xfId="22875" xr:uid="{41E9E3D1-0ADA-45E2-BBA5-18851EB73E82}"/>
    <cellStyle name="Standard 5 6 2 2 2 2" xfId="52124" xr:uid="{0CB282A4-275E-4040-8414-32E02A17CCEB}"/>
    <cellStyle name="Standard 5 6 2 2 3" xfId="40391" xr:uid="{E196EB28-A3AF-4B7B-98AA-32F2B248DDAA}"/>
    <cellStyle name="Standard 5 6 2 3" xfId="12781" xr:uid="{C11B6126-68EB-436F-B895-4172A807B087}"/>
    <cellStyle name="Standard 5 6 2 3 2" xfId="42030" xr:uid="{FD2AB697-1E3D-4D5E-88A5-D90F24CFAC23}"/>
    <cellStyle name="Standard 5 6 2 4" xfId="29046" xr:uid="{641003C9-886F-4EFA-BB8C-77C6745FE01B}"/>
    <cellStyle name="Standard 5 6 2 4 2" xfId="58288" xr:uid="{8152E0DB-A8EA-48D5-814B-D9E1E340B575}"/>
    <cellStyle name="Standard 5 6 2 5" xfId="64067" xr:uid="{30EDFE88-FF7F-43E4-A8BF-AA3601109111}"/>
    <cellStyle name="Standard 5 6 2 6" xfId="30297" xr:uid="{598E961C-DD30-4B84-BAAE-D4DF13F197CA}"/>
    <cellStyle name="Standard 5 6 3" xfId="10824" xr:uid="{E7250968-7676-47E8-8A1E-E9D01D587E4A}"/>
    <cellStyle name="Standard 5 6 3 2" xfId="22559" xr:uid="{47AA1F6F-A442-46E4-B183-3479D2479FBC}"/>
    <cellStyle name="Standard 5 6 3 2 2" xfId="51808" xr:uid="{49671D2C-7191-4D93-9ED5-570E7B6CDD67}"/>
    <cellStyle name="Standard 5 6 3 3" xfId="40075" xr:uid="{1CA0B42C-934C-42A2-9949-BFB609496327}"/>
    <cellStyle name="Standard 5 6 4" xfId="12231" xr:uid="{589B4404-5ADD-42BB-860E-C4E2AE99AC9E}"/>
    <cellStyle name="Standard 5 6 4 2" xfId="41480" xr:uid="{18B3A25A-55FB-4704-8428-04014815A40D}"/>
    <cellStyle name="Standard 5 6 5" xfId="28496" xr:uid="{703D2DD2-5550-4E6C-83A0-A99B78DE2032}"/>
    <cellStyle name="Standard 5 6 5 2" xfId="57738" xr:uid="{DD4BA4AF-3EC3-41D8-AE4D-0AF42DFA6D92}"/>
    <cellStyle name="Standard 5 6 6" xfId="63517" xr:uid="{07E65CAB-0E63-42CB-9054-77FDE49BA932}"/>
    <cellStyle name="Standard 5 6 7" xfId="29747" xr:uid="{85B939A2-3968-453B-94F5-26C71E228C33}"/>
    <cellStyle name="Standard 5 7" xfId="750" xr:uid="{00000000-0005-0000-0000-0000EC040000}"/>
    <cellStyle name="Standard 5 7 2" xfId="10979" xr:uid="{5A2B1E74-130A-4087-A256-C3A29984FAC9}"/>
    <cellStyle name="Standard 5 7 2 2" xfId="22714" xr:uid="{1DD5DA46-41F0-4C40-8258-D0EE1E0E8608}"/>
    <cellStyle name="Standard 5 7 2 2 2" xfId="51963" xr:uid="{64DF1A91-0BEA-4962-9374-86C52A718C10}"/>
    <cellStyle name="Standard 5 7 2 3" xfId="40230" xr:uid="{F1BD6636-1D0C-4B22-A273-F207D6C63760}"/>
    <cellStyle name="Standard 5 7 3" xfId="12506" xr:uid="{E2FEF8C5-51FC-42A8-8915-37A356E425D4}"/>
    <cellStyle name="Standard 5 7 3 2" xfId="41755" xr:uid="{68224320-939A-46B8-9139-549E00552415}"/>
    <cellStyle name="Standard 5 7 4" xfId="28771" xr:uid="{5752DDD5-9A0C-42C7-BB61-7377209BFC46}"/>
    <cellStyle name="Standard 5 7 4 2" xfId="58013" xr:uid="{9325FED9-DD75-4032-8160-1D48FA63B9DF}"/>
    <cellStyle name="Standard 5 7 5" xfId="63792" xr:uid="{CE7B72AA-01B8-44AD-A6AF-AD66716AB41B}"/>
    <cellStyle name="Standard 5 7 6" xfId="30022" xr:uid="{32467C86-76C2-4DA3-9618-07B3C2A4C065}"/>
    <cellStyle name="Standard 5 8" xfId="179" xr:uid="{00000000-0005-0000-0000-0000ED040000}"/>
    <cellStyle name="Standard 5 8 2" xfId="10669" xr:uid="{8B6BED72-860E-46FD-8849-908ADB89F9C5}"/>
    <cellStyle name="Standard 5 8 2 2" xfId="22404" xr:uid="{2165F868-ED53-451E-ADBE-871898B9A54B}"/>
    <cellStyle name="Standard 5 8 2 2 2" xfId="51653" xr:uid="{F4C32F8D-D78A-4A10-8053-AC0A2A28B25C}"/>
    <cellStyle name="Standard 5 8 2 3" xfId="39920" xr:uid="{47436A3B-4BF9-4708-BE15-1130FA3B5E4B}"/>
    <cellStyle name="Standard 5 8 3" xfId="11956" xr:uid="{CC55825B-3323-4B08-8420-066FFDA07277}"/>
    <cellStyle name="Standard 5 8 3 2" xfId="41205" xr:uid="{36B2827D-2D70-4DD1-9F4D-1F18FD02C596}"/>
    <cellStyle name="Standard 5 8 4" xfId="28218" xr:uid="{D9D1F09D-ED09-47E3-A8D5-C455F86B74D8}"/>
    <cellStyle name="Standard 5 8 4 2" xfId="57464" xr:uid="{94D65C8E-89CA-46E4-892E-FAEF233F05F9}"/>
    <cellStyle name="Standard 5 8 5" xfId="63243" xr:uid="{6291BB21-914F-4D86-8DA9-BD8A0504CB5C}"/>
    <cellStyle name="Standard 5 8 6" xfId="29472" xr:uid="{2F9BDB0D-8F56-44F1-A0DF-E32D6B793D57}"/>
    <cellStyle name="Standard 5 9" xfId="1303" xr:uid="{D6F7F849-BB74-42EA-86AB-7A40633AA0EA}"/>
    <cellStyle name="Standard 6" xfId="9" xr:uid="{00000000-0005-0000-0000-0000EE040000}"/>
    <cellStyle name="Standard 6 2" xfId="206" xr:uid="{00000000-0005-0000-0000-0000EF040000}"/>
    <cellStyle name="Standard 6 3" xfId="207" xr:uid="{00000000-0005-0000-0000-0000F0040000}"/>
    <cellStyle name="Standard 6 3 2" xfId="358" xr:uid="{00000000-0005-0000-0000-0000F1040000}"/>
    <cellStyle name="Standard 6 3 2 2" xfId="633" xr:uid="{00000000-0005-0000-0000-0000F2040000}"/>
    <cellStyle name="Standard 6 3 2 2 2" xfId="1183" xr:uid="{00000000-0005-0000-0000-0000F3040000}"/>
    <cellStyle name="Standard 6 3 2 2 2 2" xfId="11236" xr:uid="{329535EB-334A-4061-BDAA-A1C47AB04776}"/>
    <cellStyle name="Standard 6 3 2 2 2 2 2" xfId="22971" xr:uid="{EF4D2108-214C-42DF-9FDB-A047DC99E023}"/>
    <cellStyle name="Standard 6 3 2 2 2 2 2 2" xfId="52220" xr:uid="{BEC7DC14-6DBA-4FA1-A204-EFDAEFA41737}"/>
    <cellStyle name="Standard 6 3 2 2 2 2 3" xfId="40487" xr:uid="{621214D0-4A6E-4F4D-9ADC-50DF9D25185F}"/>
    <cellStyle name="Standard 6 3 2 2 2 3" xfId="12939" xr:uid="{513E5A5C-18BE-4C17-BF5B-B7FBE31B6B9D}"/>
    <cellStyle name="Standard 6 3 2 2 2 3 2" xfId="42188" xr:uid="{47D7D9A8-72E5-412E-A3D3-93E66AC91771}"/>
    <cellStyle name="Standard 6 3 2 2 2 4" xfId="29204" xr:uid="{5A270370-B1D3-4785-B50B-01936C05FDF9}"/>
    <cellStyle name="Standard 6 3 2 2 2 4 2" xfId="58446" xr:uid="{73209366-863F-4C05-9A6A-C19B152D5329}"/>
    <cellStyle name="Standard 6 3 2 2 2 5" xfId="64225" xr:uid="{1B33FFD5-6469-47FB-90C2-26107F362A85}"/>
    <cellStyle name="Standard 6 3 2 2 2 6" xfId="30455" xr:uid="{8B4F523B-E56E-41C3-B611-15512909AF8A}"/>
    <cellStyle name="Standard 6 3 2 2 3" xfId="10920" xr:uid="{CAC73BCE-B3CC-441D-9DDB-12B8F69C8079}"/>
    <cellStyle name="Standard 6 3 2 2 3 2" xfId="22655" xr:uid="{E6ABEFCD-EE7A-4307-BECB-1EA2F1F77E5E}"/>
    <cellStyle name="Standard 6 3 2 2 3 2 2" xfId="51904" xr:uid="{94D2814F-A09F-436A-91DF-ADDB5755DD68}"/>
    <cellStyle name="Standard 6 3 2 2 3 3" xfId="40171" xr:uid="{38EBACC7-ED1B-44FE-AE6D-07465584120F}"/>
    <cellStyle name="Standard 6 3 2 2 4" xfId="12389" xr:uid="{4A60A4C0-CB28-413C-8A5B-C0365CBE1290}"/>
    <cellStyle name="Standard 6 3 2 2 4 2" xfId="41638" xr:uid="{E9FEDF0E-9EDF-4F1C-91C3-D2605E6FF102}"/>
    <cellStyle name="Standard 6 3 2 2 5" xfId="28654" xr:uid="{C3A314E2-915E-43DE-9DE3-BBC6F04A2E47}"/>
    <cellStyle name="Standard 6 3 2 2 5 2" xfId="57896" xr:uid="{781FBF2B-F13B-475A-93B8-DCE0785A437C}"/>
    <cellStyle name="Standard 6 3 2 2 6" xfId="63675" xr:uid="{D57CDC6B-0FAD-4F62-B0F4-841C2FFA9EF8}"/>
    <cellStyle name="Standard 6 3 2 2 7" xfId="29905" xr:uid="{513762BF-A1BF-45B9-8AB4-32C81152EAD3}"/>
    <cellStyle name="Standard 6 3 2 3" xfId="908" xr:uid="{00000000-0005-0000-0000-0000F4040000}"/>
    <cellStyle name="Standard 6 3 2 3 2" xfId="11075" xr:uid="{BA0EBB56-A506-470A-A01B-A2FC36855092}"/>
    <cellStyle name="Standard 6 3 2 3 2 2" xfId="22810" xr:uid="{3DAE667D-8A2D-4BBE-B9A1-CC7C9CFA56BA}"/>
    <cellStyle name="Standard 6 3 2 3 2 2 2" xfId="52059" xr:uid="{9C1206F3-211B-4947-BBCB-8B7C3D0693A8}"/>
    <cellStyle name="Standard 6 3 2 3 2 3" xfId="40326" xr:uid="{EFB58479-2274-4BB9-A394-BCEE9A3965A8}"/>
    <cellStyle name="Standard 6 3 2 3 3" xfId="12664" xr:uid="{A23505B8-34FC-4CB5-8DE2-4CE1FE835AB0}"/>
    <cellStyle name="Standard 6 3 2 3 3 2" xfId="41913" xr:uid="{D2E37067-1CF0-4AEC-8F67-0B5E2BEC3A76}"/>
    <cellStyle name="Standard 6 3 2 3 4" xfId="28929" xr:uid="{14DC6020-3FC9-413B-9BBF-562EE8162BCF}"/>
    <cellStyle name="Standard 6 3 2 3 4 2" xfId="58171" xr:uid="{2BA62FC5-CB1F-41E7-9C96-C156E2997522}"/>
    <cellStyle name="Standard 6 3 2 3 5" xfId="63950" xr:uid="{1F9BD5CF-880F-4DCB-9C9B-78BE933913F4}"/>
    <cellStyle name="Standard 6 3 2 3 6" xfId="30180" xr:uid="{3F231308-E900-4869-BA29-B79213346E5B}"/>
    <cellStyle name="Standard 6 3 2 4" xfId="10765" xr:uid="{4BB3BD15-65F4-4A7E-A633-B12596E7B3D7}"/>
    <cellStyle name="Standard 6 3 2 4 2" xfId="22500" xr:uid="{DBB18A86-0D45-4E57-BFBE-BFB35782B519}"/>
    <cellStyle name="Standard 6 3 2 4 2 2" xfId="51749" xr:uid="{95538776-B016-4FD0-81D2-A97196DDC680}"/>
    <cellStyle name="Standard 6 3 2 4 3" xfId="40016" xr:uid="{79D03B59-5E16-404E-A994-15768A01AB1E}"/>
    <cellStyle name="Standard 6 3 2 5" xfId="12114" xr:uid="{C2A5523A-1851-4A5A-B2B4-1FB9EBECA40D}"/>
    <cellStyle name="Standard 6 3 2 5 2" xfId="41363" xr:uid="{DF2D022C-35B4-48E6-9F5A-91558A79B7A3}"/>
    <cellStyle name="Standard 6 3 2 6" xfId="28379" xr:uid="{1F4023D3-F8B4-438B-8CE1-DED9DAF3DD50}"/>
    <cellStyle name="Standard 6 3 2 6 2" xfId="57621" xr:uid="{386680E6-9467-4061-9A97-0003503E9B63}"/>
    <cellStyle name="Standard 6 3 2 7" xfId="63400" xr:uid="{A3002C92-510A-4D8F-9C46-7BC905A6603D}"/>
    <cellStyle name="Standard 6 3 2 8" xfId="29630" xr:uid="{724312CE-B42B-4574-AE08-DCC5AD37E074}"/>
    <cellStyle name="Standard 6 3 3" xfId="495" xr:uid="{00000000-0005-0000-0000-0000F5040000}"/>
    <cellStyle name="Standard 6 3 3 2" xfId="1045" xr:uid="{00000000-0005-0000-0000-0000F6040000}"/>
    <cellStyle name="Standard 6 3 3 2 2" xfId="11158" xr:uid="{431C72D5-F7BE-4B1E-BA5D-344E859C6E4D}"/>
    <cellStyle name="Standard 6 3 3 2 2 2" xfId="22893" xr:uid="{C853C2D5-751B-47F8-B256-A3485DAD6A2D}"/>
    <cellStyle name="Standard 6 3 3 2 2 2 2" xfId="52142" xr:uid="{DCAFF551-3436-4F38-8BF7-8FA3640D8979}"/>
    <cellStyle name="Standard 6 3 3 2 2 3" xfId="40409" xr:uid="{201CE1F3-DF09-486B-B2E8-C2828F95C6B2}"/>
    <cellStyle name="Standard 6 3 3 2 3" xfId="12801" xr:uid="{2A1FD5B1-4AF3-45B4-AEFF-E386A28D16BD}"/>
    <cellStyle name="Standard 6 3 3 2 3 2" xfId="42050" xr:uid="{32F445A0-9181-4A06-AA00-7CB9286B8F8C}"/>
    <cellStyle name="Standard 6 3 3 2 4" xfId="29066" xr:uid="{A8ABAEF8-3F04-4769-98B9-BCC6BE88CA19}"/>
    <cellStyle name="Standard 6 3 3 2 4 2" xfId="58308" xr:uid="{13133693-435E-491A-B227-D12DD1BDA27A}"/>
    <cellStyle name="Standard 6 3 3 2 5" xfId="64087" xr:uid="{A50E3371-7194-4ABE-923C-60C9BE49E71D}"/>
    <cellStyle name="Standard 6 3 3 2 6" xfId="30317" xr:uid="{FEF72D79-ED92-49DE-8C54-EC6E8F1CB287}"/>
    <cellStyle name="Standard 6 3 3 3" xfId="10842" xr:uid="{7A1A4767-2DED-4A8D-8F52-E1EFE24F4C4E}"/>
    <cellStyle name="Standard 6 3 3 3 2" xfId="22577" xr:uid="{2A29287B-AF48-4C98-859E-5F113B45C6ED}"/>
    <cellStyle name="Standard 6 3 3 3 2 2" xfId="51826" xr:uid="{618C1F94-19C6-42D9-9A03-8E9C9968B210}"/>
    <cellStyle name="Standard 6 3 3 3 3" xfId="40093" xr:uid="{A623AE99-DE75-4FAA-B53F-4D422BE58183}"/>
    <cellStyle name="Standard 6 3 3 4" xfId="12251" xr:uid="{D32ED638-BF91-4DA0-B149-ABD91B11DCE9}"/>
    <cellStyle name="Standard 6 3 3 4 2" xfId="41500" xr:uid="{893A91C8-FAC4-4CD5-85BC-13A7DC2753BD}"/>
    <cellStyle name="Standard 6 3 3 5" xfId="28516" xr:uid="{3B052F0B-7F35-40B1-9AD4-56526F3A5BAF}"/>
    <cellStyle name="Standard 6 3 3 5 2" xfId="57758" xr:uid="{89F33D1A-9CF1-4549-B36D-9D89E7610D70}"/>
    <cellStyle name="Standard 6 3 3 6" xfId="63537" xr:uid="{6F414CF2-A422-4CEB-A911-91FB0F88E352}"/>
    <cellStyle name="Standard 6 3 3 7" xfId="29767" xr:uid="{A8D144F8-E777-49CE-8C80-1B9BF34CBCC7}"/>
    <cellStyle name="Standard 6 3 4" xfId="770" xr:uid="{00000000-0005-0000-0000-0000F7040000}"/>
    <cellStyle name="Standard 6 3 4 2" xfId="10997" xr:uid="{2BDD73A6-8850-4729-8795-D71794130C92}"/>
    <cellStyle name="Standard 6 3 4 2 2" xfId="22732" xr:uid="{BFE6FCD2-FBA4-40DE-8AA3-989003C89376}"/>
    <cellStyle name="Standard 6 3 4 2 2 2" xfId="51981" xr:uid="{C954C1B6-3125-4076-97A4-8D48D625A7F2}"/>
    <cellStyle name="Standard 6 3 4 2 3" xfId="40248" xr:uid="{5AD64F15-6C25-4955-A1A3-0058C402EC96}"/>
    <cellStyle name="Standard 6 3 4 3" xfId="12526" xr:uid="{8677AEDD-49B5-4DF3-96EF-F77E91E1DDF8}"/>
    <cellStyle name="Standard 6 3 4 3 2" xfId="41775" xr:uid="{1B07E55C-A93D-4D96-89FC-800F0E9AFAB9}"/>
    <cellStyle name="Standard 6 3 4 4" xfId="28791" xr:uid="{44C35C1D-92AD-44FD-B00C-B1E9CF5AE5DC}"/>
    <cellStyle name="Standard 6 3 4 4 2" xfId="58033" xr:uid="{4ED440B8-1267-4980-8315-6F98EBFFC04D}"/>
    <cellStyle name="Standard 6 3 4 5" xfId="63812" xr:uid="{0FDC4F17-4F27-41A8-8370-5C2046D22AF5}"/>
    <cellStyle name="Standard 6 3 4 6" xfId="30042" xr:uid="{4E83521D-A547-43AD-BD07-3D94961C638A}"/>
    <cellStyle name="Standard 6 3 5" xfId="10687" xr:uid="{17C4C64E-79E9-4624-918D-0AFDC4467D25}"/>
    <cellStyle name="Standard 6 3 5 2" xfId="22422" xr:uid="{391F44BC-6D10-4B33-A907-C0B01A857E5E}"/>
    <cellStyle name="Standard 6 3 5 2 2" xfId="51671" xr:uid="{C3518298-DB51-4247-8323-18644807FEF1}"/>
    <cellStyle name="Standard 6 3 5 3" xfId="63263" xr:uid="{269EB864-7812-4163-98DD-EDFC7B2AE912}"/>
    <cellStyle name="Standard 6 3 5 4" xfId="39938" xr:uid="{B1376BAB-8476-4A66-BCA3-6CCAFE9D9828}"/>
    <cellStyle name="Standard 6 3 6" xfId="11976" xr:uid="{DD4C30C3-9EB9-4D58-A253-B473306DCACC}"/>
    <cellStyle name="Standard 6 3 6 2" xfId="41225" xr:uid="{F59385EE-A3EE-4731-B854-F5B27065B4E5}"/>
    <cellStyle name="Standard 6 3 7" xfId="28241" xr:uid="{4970E016-30D8-46CC-9175-F3687CA57ED5}"/>
    <cellStyle name="Standard 6 3 7 2" xfId="57484" xr:uid="{8C63A215-01CC-4CE6-9EC8-A0A43B41506D}"/>
    <cellStyle name="Standard 6 3 8" xfId="58592" xr:uid="{F3952AE7-1A76-41C3-9A46-8C48D458C4D3}"/>
    <cellStyle name="Standard 6 3 9" xfId="29492" xr:uid="{C47C2527-F3CC-4025-90BF-361607E697F9}"/>
    <cellStyle name="Standard 6 4" xfId="58587" xr:uid="{E053BB06-6245-47CC-930E-E158B2DF7675}"/>
    <cellStyle name="Standard 7" xfId="8" xr:uid="{00000000-0005-0000-0000-0000F8040000}"/>
    <cellStyle name="Standard 7 2" xfId="208" xr:uid="{00000000-0005-0000-0000-0000F9040000}"/>
    <cellStyle name="Standard 7 3" xfId="209" xr:uid="{00000000-0005-0000-0000-0000FA040000}"/>
    <cellStyle name="Standard 7 3 2" xfId="359" xr:uid="{00000000-0005-0000-0000-0000FB040000}"/>
    <cellStyle name="Standard 7 3 2 2" xfId="634" xr:uid="{00000000-0005-0000-0000-0000FC040000}"/>
    <cellStyle name="Standard 7 3 2 2 2" xfId="1184" xr:uid="{00000000-0005-0000-0000-0000FD040000}"/>
    <cellStyle name="Standard 7 3 2 2 2 2" xfId="11237" xr:uid="{26F968DD-3991-4059-960A-47A5A283F6A7}"/>
    <cellStyle name="Standard 7 3 2 2 2 2 2" xfId="22972" xr:uid="{74672C22-467A-4896-BC59-615062ACD633}"/>
    <cellStyle name="Standard 7 3 2 2 2 2 2 2" xfId="52221" xr:uid="{B79502BC-05CA-4F31-84AF-A293A7E7E838}"/>
    <cellStyle name="Standard 7 3 2 2 2 2 3" xfId="40488" xr:uid="{CC9D8D3B-4EBB-463E-9904-8C26C6D693A2}"/>
    <cellStyle name="Standard 7 3 2 2 2 3" xfId="12940" xr:uid="{EEC489EE-B77F-4823-B80C-00159448A5D8}"/>
    <cellStyle name="Standard 7 3 2 2 2 3 2" xfId="42189" xr:uid="{4F3613A8-8F93-49B0-BA8C-F9381675FB65}"/>
    <cellStyle name="Standard 7 3 2 2 2 4" xfId="29205" xr:uid="{8A27CBAD-9649-43D2-918C-7B1CB3119101}"/>
    <cellStyle name="Standard 7 3 2 2 2 4 2" xfId="58447" xr:uid="{B40F8A92-13F1-4A96-897C-C8537EF1213C}"/>
    <cellStyle name="Standard 7 3 2 2 2 5" xfId="64226" xr:uid="{EE5937D0-92E7-4432-BCEA-CFFADDECD69D}"/>
    <cellStyle name="Standard 7 3 2 2 2 6" xfId="30456" xr:uid="{E87A2D91-FBEC-4965-B0C9-8AF3B8CC93E0}"/>
    <cellStyle name="Standard 7 3 2 2 3" xfId="10921" xr:uid="{52B4F509-7A28-42C0-BFF8-E1C3031CAD20}"/>
    <cellStyle name="Standard 7 3 2 2 3 2" xfId="22656" xr:uid="{095D5AE1-3FBC-47FD-9057-A7C39CE6043E}"/>
    <cellStyle name="Standard 7 3 2 2 3 2 2" xfId="51905" xr:uid="{F55FD28C-593E-479A-9A68-919D784286BE}"/>
    <cellStyle name="Standard 7 3 2 2 3 3" xfId="40172" xr:uid="{E29C7B1B-EFA6-4102-BB1A-1A8B9003E351}"/>
    <cellStyle name="Standard 7 3 2 2 4" xfId="12390" xr:uid="{0334DCD3-BA4A-4639-B540-1F4818E0A8E4}"/>
    <cellStyle name="Standard 7 3 2 2 4 2" xfId="41639" xr:uid="{41DB8E3E-3B3A-433A-A4BA-D1833B9A09D4}"/>
    <cellStyle name="Standard 7 3 2 2 5" xfId="28655" xr:uid="{AEB860A1-C264-4E9E-A081-9F2B7D838C7A}"/>
    <cellStyle name="Standard 7 3 2 2 5 2" xfId="57897" xr:uid="{E6DE351C-9854-40AB-B03C-533D2DA310CD}"/>
    <cellStyle name="Standard 7 3 2 2 6" xfId="63676" xr:uid="{8A492571-C8C5-44FB-8CE8-72414D81137D}"/>
    <cellStyle name="Standard 7 3 2 2 7" xfId="29906" xr:uid="{22FC49F8-F583-4FA6-AB56-13B7362A27DA}"/>
    <cellStyle name="Standard 7 3 2 3" xfId="909" xr:uid="{00000000-0005-0000-0000-0000FE040000}"/>
    <cellStyle name="Standard 7 3 2 3 2" xfId="11076" xr:uid="{001FB527-91E9-410F-92AA-A8BEAD335804}"/>
    <cellStyle name="Standard 7 3 2 3 2 2" xfId="22811" xr:uid="{8FA02B71-9B4C-4682-AD68-B6A8B9292406}"/>
    <cellStyle name="Standard 7 3 2 3 2 2 2" xfId="52060" xr:uid="{5FBC42B6-D2F3-422B-81E7-2D2C04F08546}"/>
    <cellStyle name="Standard 7 3 2 3 2 3" xfId="40327" xr:uid="{882026EB-51E0-4E28-B3B4-D05F8CF4B3CD}"/>
    <cellStyle name="Standard 7 3 2 3 3" xfId="12665" xr:uid="{0F1D5B59-B827-4033-9EAA-BDF55B372E16}"/>
    <cellStyle name="Standard 7 3 2 3 3 2" xfId="41914" xr:uid="{7EDB9F93-0697-44F0-9CC4-A2F0976D2551}"/>
    <cellStyle name="Standard 7 3 2 3 4" xfId="28930" xr:uid="{C270BC4A-178C-413F-B4EB-BF201CC7EDF1}"/>
    <cellStyle name="Standard 7 3 2 3 4 2" xfId="58172" xr:uid="{822B1C3C-4183-4E7B-8F65-AB1BCD45CB48}"/>
    <cellStyle name="Standard 7 3 2 3 5" xfId="63951" xr:uid="{E1FF61E1-E9EE-4774-A9C5-E793C40B9A13}"/>
    <cellStyle name="Standard 7 3 2 3 6" xfId="30181" xr:uid="{ADE6AD25-D7F2-4264-B9FC-8791555FD6E2}"/>
    <cellStyle name="Standard 7 3 2 4" xfId="10766" xr:uid="{34868C67-8207-4389-B806-CAA7918AC2C7}"/>
    <cellStyle name="Standard 7 3 2 4 2" xfId="22501" xr:uid="{6BD0B19B-BB0B-4BCA-9C1D-00C792DE28B3}"/>
    <cellStyle name="Standard 7 3 2 4 2 2" xfId="51750" xr:uid="{FF3A543C-F0AC-424D-AC55-134649B2E4BB}"/>
    <cellStyle name="Standard 7 3 2 4 3" xfId="40017" xr:uid="{69C1303B-5A7A-46EC-B5AA-C04BD900E22F}"/>
    <cellStyle name="Standard 7 3 2 5" xfId="12115" xr:uid="{EA02630B-BB6D-4B3A-90CE-9186441FDC56}"/>
    <cellStyle name="Standard 7 3 2 5 2" xfId="41364" xr:uid="{456DC194-8728-40D7-BD0F-D867019FB5F7}"/>
    <cellStyle name="Standard 7 3 2 6" xfId="28380" xr:uid="{8B608AFD-4786-4D68-AC20-ECFBFF4DCC29}"/>
    <cellStyle name="Standard 7 3 2 6 2" xfId="57622" xr:uid="{B9D6BF9C-8AF2-41DF-89CA-EAEDB358BFD6}"/>
    <cellStyle name="Standard 7 3 2 7" xfId="63401" xr:uid="{776BFAA1-9B31-4FA3-B170-7B3260C1EC32}"/>
    <cellStyle name="Standard 7 3 2 8" xfId="29631" xr:uid="{FABECB35-0D2A-48AF-800D-9CC6A144CA39}"/>
    <cellStyle name="Standard 7 3 3" xfId="496" xr:uid="{00000000-0005-0000-0000-0000FF040000}"/>
    <cellStyle name="Standard 7 3 3 2" xfId="1046" xr:uid="{00000000-0005-0000-0000-000000050000}"/>
    <cellStyle name="Standard 7 3 3 2 2" xfId="11159" xr:uid="{4B556554-F6F9-457A-8F51-9B5257D07A68}"/>
    <cellStyle name="Standard 7 3 3 2 2 2" xfId="22894" xr:uid="{147671C1-CCE1-440D-B25A-826B3F58F38C}"/>
    <cellStyle name="Standard 7 3 3 2 2 2 2" xfId="52143" xr:uid="{730D32D5-B9DC-42B5-8A8F-85C4F11E36F8}"/>
    <cellStyle name="Standard 7 3 3 2 2 3" xfId="40410" xr:uid="{3752BD65-0E00-468D-9341-7669B9B29B57}"/>
    <cellStyle name="Standard 7 3 3 2 3" xfId="12802" xr:uid="{680218A2-D89F-4362-BD93-1F83F2AB770A}"/>
    <cellStyle name="Standard 7 3 3 2 3 2" xfId="42051" xr:uid="{1A7D70B7-69D7-43D4-A50B-9817BFDE6F3D}"/>
    <cellStyle name="Standard 7 3 3 2 4" xfId="29067" xr:uid="{4AD5CD9B-3DF1-475C-A0E5-DE9243A7A393}"/>
    <cellStyle name="Standard 7 3 3 2 4 2" xfId="58309" xr:uid="{4615D70D-22D1-43CF-AED3-620EBAA14775}"/>
    <cellStyle name="Standard 7 3 3 2 5" xfId="64088" xr:uid="{59E4EBBB-DBC2-4221-B2DA-74072B29F1F7}"/>
    <cellStyle name="Standard 7 3 3 2 6" xfId="30318" xr:uid="{896EA2B2-00E7-4D5F-8311-979462429E68}"/>
    <cellStyle name="Standard 7 3 3 3" xfId="10843" xr:uid="{665E14F7-A770-4E8C-9326-B9078A74A77A}"/>
    <cellStyle name="Standard 7 3 3 3 2" xfId="22578" xr:uid="{F2A29092-041D-4083-939C-78CA6358E8D3}"/>
    <cellStyle name="Standard 7 3 3 3 2 2" xfId="51827" xr:uid="{3E637467-18A8-40BB-91EF-AAA679C3BB84}"/>
    <cellStyle name="Standard 7 3 3 3 3" xfId="40094" xr:uid="{37C3BF26-D54A-434A-95E5-68D468D07322}"/>
    <cellStyle name="Standard 7 3 3 4" xfId="12252" xr:uid="{B7FDFE08-4803-460F-8E90-07697F63C83B}"/>
    <cellStyle name="Standard 7 3 3 4 2" xfId="41501" xr:uid="{4A4889D1-56CF-438C-8079-D4E08A200337}"/>
    <cellStyle name="Standard 7 3 3 5" xfId="28517" xr:uid="{1B225EB0-D6BD-49BE-9C42-90E430D0F3CC}"/>
    <cellStyle name="Standard 7 3 3 5 2" xfId="57759" xr:uid="{9B7265AC-9188-4AB5-923A-F41C496AA354}"/>
    <cellStyle name="Standard 7 3 3 6" xfId="63538" xr:uid="{325B638A-6565-4BA6-AD55-AD8383921DB2}"/>
    <cellStyle name="Standard 7 3 3 7" xfId="29768" xr:uid="{D5AB9F76-FE1A-46FB-8A39-396870AB85BB}"/>
    <cellStyle name="Standard 7 3 4" xfId="771" xr:uid="{00000000-0005-0000-0000-000001050000}"/>
    <cellStyle name="Standard 7 3 4 2" xfId="10998" xr:uid="{5438A48B-8F19-4A75-90C5-D10FF8EDF216}"/>
    <cellStyle name="Standard 7 3 4 2 2" xfId="22733" xr:uid="{78242BC6-28E4-4607-840D-EEAB90D99B57}"/>
    <cellStyle name="Standard 7 3 4 2 2 2" xfId="51982" xr:uid="{51FF1C4B-0013-44F0-9B4A-85970B32DF02}"/>
    <cellStyle name="Standard 7 3 4 2 3" xfId="40249" xr:uid="{3BA905DE-F616-47A7-ABB5-343380335BAF}"/>
    <cellStyle name="Standard 7 3 4 3" xfId="12527" xr:uid="{80DE391E-FB0F-49B7-9026-55C79F578369}"/>
    <cellStyle name="Standard 7 3 4 3 2" xfId="41776" xr:uid="{E49A2DFA-9D74-41B5-AAC1-D01DD61B9016}"/>
    <cellStyle name="Standard 7 3 4 4" xfId="28792" xr:uid="{E84C7028-27DC-429D-8FD5-D96939085A12}"/>
    <cellStyle name="Standard 7 3 4 4 2" xfId="58034" xr:uid="{9B09213F-2A20-41DE-B469-D89231DF6037}"/>
    <cellStyle name="Standard 7 3 4 5" xfId="63813" xr:uid="{DFF819C9-CFDB-400C-8D70-8BCF7F392226}"/>
    <cellStyle name="Standard 7 3 4 6" xfId="30043" xr:uid="{AD05628D-C99B-485D-927C-BEF4C0D2758C}"/>
    <cellStyle name="Standard 7 3 5" xfId="10688" xr:uid="{48CA82E6-133D-4003-940F-28D9346612EF}"/>
    <cellStyle name="Standard 7 3 5 2" xfId="22423" xr:uid="{0E161BC7-1CE1-4EDD-AD3E-73DFA309C48F}"/>
    <cellStyle name="Standard 7 3 5 2 2" xfId="51672" xr:uid="{0415B779-99A9-4CC1-873E-A7D4F01B1D4F}"/>
    <cellStyle name="Standard 7 3 5 3" xfId="39939" xr:uid="{40DAD50C-04E2-4E21-B00E-586D58283322}"/>
    <cellStyle name="Standard 7 3 6" xfId="11977" xr:uid="{B25C002B-61D5-4379-89A2-EF1781B78D13}"/>
    <cellStyle name="Standard 7 3 6 2" xfId="41226" xr:uid="{FD9F77F8-25B8-47EC-A466-FDDF1C6C250F}"/>
    <cellStyle name="Standard 7 3 7" xfId="28242" xr:uid="{C9C44361-4607-4647-B2AE-DDB45FDA4423}"/>
    <cellStyle name="Standard 7 3 7 2" xfId="57485" xr:uid="{1B404393-9060-4DFA-919D-C51F77367497}"/>
    <cellStyle name="Standard 7 3 8" xfId="63264" xr:uid="{F1CD30A0-2965-4E70-9CF1-6EB933CC9E06}"/>
    <cellStyle name="Standard 7 3 9" xfId="29493" xr:uid="{40F93E72-DACC-4FAF-905A-B21C8EFC19F6}"/>
    <cellStyle name="Standard 7 4" xfId="175" xr:uid="{00000000-0005-0000-0000-000002050000}"/>
    <cellStyle name="Standard 7 5" xfId="5963" xr:uid="{F5F7756B-B4FE-4C00-948C-65A7009064A6}"/>
    <cellStyle name="Standard 7 5 2" xfId="17699" xr:uid="{02A73F42-8044-47C3-986B-F43EE0E22814}"/>
    <cellStyle name="Standard 7 5 2 2" xfId="46948" xr:uid="{0F6AC6A8-76A1-4354-AC23-4DC1DEDB2631}"/>
    <cellStyle name="Standard 7 5 3" xfId="35215" xr:uid="{8097A03F-D647-4659-BE1A-F560C2C4D58B}"/>
    <cellStyle name="Standard 7 6" xfId="11835" xr:uid="{B0509AA3-FB52-4B67-BBAA-6E5F9F772357}"/>
    <cellStyle name="Standard 7 6 2" xfId="41084" xr:uid="{1A39D578-31EE-40E1-A9CD-9C43EEF65D6E}"/>
    <cellStyle name="Standard 7 7" xfId="58591" xr:uid="{87C14420-F091-441D-B1D2-A322696F2FBE}"/>
    <cellStyle name="Standard 7 8" xfId="29351" xr:uid="{14DCE21A-0B4F-49E7-875C-B178D4DBC18B}"/>
    <cellStyle name="Standard 8" xfId="183" xr:uid="{00000000-0005-0000-0000-000003050000}"/>
    <cellStyle name="Standard 8 2" xfId="335" xr:uid="{00000000-0005-0000-0000-000004050000}"/>
    <cellStyle name="Standard 9" xfId="333" xr:uid="{00000000-0005-0000-0000-000005050000}"/>
    <cellStyle name="Standard 9 2" xfId="610" xr:uid="{00000000-0005-0000-0000-000006050000}"/>
    <cellStyle name="Standard 9 2 2" xfId="1160" xr:uid="{00000000-0005-0000-0000-000007050000}"/>
    <cellStyle name="Standard 9 2 2 2" xfId="11215" xr:uid="{6F356124-85CF-43F7-B1E6-4CF5833F26FF}"/>
    <cellStyle name="Standard 9 2 2 2 2" xfId="22950" xr:uid="{2FE84D44-F4F4-4463-AF64-536F2C126163}"/>
    <cellStyle name="Standard 9 2 2 2 2 2" xfId="52199" xr:uid="{3156E8A4-0CFF-4B1C-A0D4-F1E4AF8C5B37}"/>
    <cellStyle name="Standard 9 2 2 2 3" xfId="40466" xr:uid="{DB8662C2-2ED9-4221-8ADE-2C56673A4D51}"/>
    <cellStyle name="Standard 9 2 2 3" xfId="12916" xr:uid="{272BCC15-0E30-4354-B44D-A5029EFE3118}"/>
    <cellStyle name="Standard 9 2 2 3 2" xfId="42165" xr:uid="{298FCBA7-F401-49AC-B21B-7DBE2153A23B}"/>
    <cellStyle name="Standard 9 2 2 4" xfId="29181" xr:uid="{3F046879-AEF9-4C20-8061-BAE1CF9CD145}"/>
    <cellStyle name="Standard 9 2 2 4 2" xfId="58423" xr:uid="{E0553288-4E0E-4697-9708-CB36CD21CCE4}"/>
    <cellStyle name="Standard 9 2 2 5" xfId="64202" xr:uid="{8816C521-73D7-4E2C-AD91-0EEFBBC22DBB}"/>
    <cellStyle name="Standard 9 2 2 6" xfId="30432" xr:uid="{ABF3BF0F-F33B-45AB-B665-D797A8A78962}"/>
    <cellStyle name="Standard 9 2 3" xfId="10899" xr:uid="{5FCE64C0-D3EB-4105-943E-796964AA17CB}"/>
    <cellStyle name="Standard 9 2 3 2" xfId="22634" xr:uid="{F00DC809-A970-4938-AB7C-14A3C55CF58C}"/>
    <cellStyle name="Standard 9 2 3 2 2" xfId="51883" xr:uid="{7965F26B-AE9A-448B-BF05-E7402A170568}"/>
    <cellStyle name="Standard 9 2 3 3" xfId="40150" xr:uid="{E220FBE1-90F3-40EF-BE07-62D0853F47B2}"/>
    <cellStyle name="Standard 9 2 4" xfId="12366" xr:uid="{90D63ED7-186F-42CF-AD32-E78B68A6628C}"/>
    <cellStyle name="Standard 9 2 4 2" xfId="41615" xr:uid="{EA3C83F1-4509-429C-A76C-57CDE62B91FF}"/>
    <cellStyle name="Standard 9 2 5" xfId="28631" xr:uid="{006FEA68-3819-4922-B25F-424D5571B2BE}"/>
    <cellStyle name="Standard 9 2 5 2" xfId="57873" xr:uid="{07F02B5B-60DA-4D44-A699-5D95B6F2D2E2}"/>
    <cellStyle name="Standard 9 2 6" xfId="63652" xr:uid="{EA7CDBBF-2142-45B7-90A7-90F32F41D99C}"/>
    <cellStyle name="Standard 9 2 7" xfId="29882" xr:uid="{40A01DE8-6394-404F-A2B8-1CFF94CA58C0}"/>
    <cellStyle name="Standard 9 3" xfId="885" xr:uid="{00000000-0005-0000-0000-000008050000}"/>
    <cellStyle name="Standard 9 3 2" xfId="11054" xr:uid="{082F196C-8AD7-41D0-93E2-99CF8EEC49E7}"/>
    <cellStyle name="Standard 9 3 2 2" xfId="22789" xr:uid="{8AD1D433-ABED-469B-89EA-029D0520006A}"/>
    <cellStyle name="Standard 9 3 2 2 2" xfId="52038" xr:uid="{218D168D-F530-47FC-9996-199580FF75EF}"/>
    <cellStyle name="Standard 9 3 2 3" xfId="40305" xr:uid="{0AE6ED73-7042-44EC-873D-18475A8B3D80}"/>
    <cellStyle name="Standard 9 3 3" xfId="12641" xr:uid="{0FD42AA1-6C8E-4322-ABC7-DA72CE5D7615}"/>
    <cellStyle name="Standard 9 3 3 2" xfId="41890" xr:uid="{859F2FF6-2BC2-413B-984C-6D689EBA0B85}"/>
    <cellStyle name="Standard 9 3 4" xfId="28906" xr:uid="{E631C219-47F8-4428-98E0-C6F35FC0B444}"/>
    <cellStyle name="Standard 9 3 4 2" xfId="58148" xr:uid="{D904A8C4-7395-465D-A4D4-8869B6C57B66}"/>
    <cellStyle name="Standard 9 3 5" xfId="63927" xr:uid="{3E7ED94F-690F-46BF-BB22-D1453ABB6122}"/>
    <cellStyle name="Standard 9 3 6" xfId="30157" xr:uid="{59134928-7BB1-4F42-BD52-22D1039B6D67}"/>
    <cellStyle name="Standard 9 4" xfId="10744" xr:uid="{860D8931-58EA-4121-B630-564BBCE8E1C2}"/>
    <cellStyle name="Standard 9 4 2" xfId="22479" xr:uid="{DB5857B1-FB9B-46B4-8D2B-8AA0B409275A}"/>
    <cellStyle name="Standard 9 4 2 2" xfId="51728" xr:uid="{FA4D241C-88B2-401B-9E6F-17BF92AFDBFD}"/>
    <cellStyle name="Standard 9 4 3" xfId="39995" xr:uid="{8CC11703-7C98-4060-98FB-3FAF9E89A15C}"/>
    <cellStyle name="Standard 9 5" xfId="12091" xr:uid="{5ADD4646-7845-4FE0-82DD-249A7FDEBECA}"/>
    <cellStyle name="Standard 9 5 2" xfId="41340" xr:uid="{A6B96B33-C876-41FF-B725-B883F2DBA7F8}"/>
    <cellStyle name="Standard 9 6" xfId="28214" xr:uid="{6AD99D9D-2E26-4425-A182-1E5CF77F4728}"/>
    <cellStyle name="Standard 9 6 2" xfId="57462" xr:uid="{ADE68FAE-8F34-4E58-880D-AA60C5BD4E2E}"/>
    <cellStyle name="Standard 9 7" xfId="63241" xr:uid="{4CBB6C0A-FEF5-4254-9AE5-68F737ED9F80}"/>
    <cellStyle name="Standard 9 8" xfId="29607" xr:uid="{5FFB089F-D481-47A4-8A6C-71EE9F29418D}"/>
    <cellStyle name="Standard_2006_GesBil" xfId="6" xr:uid="{00000000-0005-0000-0000-00000A050000}"/>
    <cellStyle name="Standard_2006_GesEzg1Komp" xfId="5962" xr:uid="{E343937D-D27B-4134-8ACB-BBEA48100178}"/>
    <cellStyle name="Standard_2006_GesEzg2KWK" xfId="10609" xr:uid="{E0F4F90D-DBD0-4D4D-A222-DC0E8B8AAB77}"/>
    <cellStyle name="Standard_2006_OffBil" xfId="7" xr:uid="{00000000-0005-0000-0000-00000C050000}"/>
    <cellStyle name="Standard_2006_OffVer1MonVer" xfId="5961" xr:uid="{CA03A063-20ED-4FE3-8722-868F6AFF0386}"/>
    <cellStyle name="Überschrift 1" xfId="29319" builtinId="16" customBuiltin="1"/>
    <cellStyle name="Überschrift 1 2" xfId="61" xr:uid="{00000000-0005-0000-0000-00000E050000}"/>
    <cellStyle name="Überschrift 2" xfId="29320" builtinId="17" customBuiltin="1"/>
    <cellStyle name="Überschrift 2 2" xfId="62" xr:uid="{00000000-0005-0000-0000-00000F050000}"/>
    <cellStyle name="Überschrift 3" xfId="29321" builtinId="18" customBuiltin="1"/>
    <cellStyle name="Überschrift 3 2" xfId="63" xr:uid="{00000000-0005-0000-0000-000010050000}"/>
    <cellStyle name="Überschrift 4" xfId="29322" builtinId="19" customBuiltin="1"/>
    <cellStyle name="Überschrift 4 2" xfId="64" xr:uid="{00000000-0005-0000-0000-000011050000}"/>
    <cellStyle name="Überschrift 5" xfId="65" xr:uid="{00000000-0005-0000-0000-000012050000}"/>
    <cellStyle name="Überschrift 6" xfId="58561" xr:uid="{CA945836-7B13-4A3D-8B15-A6FF4865A177}"/>
    <cellStyle name="Verknüpfte Zelle" xfId="29328" builtinId="24" customBuiltin="1"/>
    <cellStyle name="Verknüpfte Zelle 2" xfId="66" xr:uid="{00000000-0005-0000-0000-000013050000}"/>
    <cellStyle name="Warnender Text" xfId="29330" builtinId="11" customBuiltin="1"/>
    <cellStyle name="Warnender Text 2" xfId="67" xr:uid="{00000000-0005-0000-0000-000014050000}"/>
    <cellStyle name="Zelle überprüfen" xfId="29329" builtinId="23" customBuiltin="1"/>
    <cellStyle name="Zelle überprüfen 2" xfId="68" xr:uid="{00000000-0005-0000-0000-000015050000}"/>
  </cellStyles>
  <dxfs count="6">
    <dxf>
      <font>
        <color theme="0"/>
      </font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/>
      </font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/>
      </font>
      <fill>
        <patternFill patternType="none">
          <bgColor auto="1"/>
        </patternFill>
      </fill>
    </dxf>
    <dxf>
      <font>
        <color theme="0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323232"/>
      <rgbColor rgb="00FFFFFF"/>
      <rgbColor rgb="00969696"/>
      <rgbColor rgb="00FCDAA8"/>
      <rgbColor rgb="00000000"/>
      <rgbColor rgb="00C9DBCB"/>
      <rgbColor rgb="00C8C8C8"/>
      <rgbColor rgb="00FFFBA5"/>
      <rgbColor rgb="00646464"/>
      <rgbColor rgb="00F9A933"/>
      <rgbColor rgb="00000000"/>
      <rgbColor rgb="00609066"/>
      <rgbColor rgb="00FF6969"/>
      <rgbColor rgb="00FFFF00"/>
      <rgbColor rgb="00FFFFFF"/>
      <rgbColor rgb="00FFFFFF"/>
      <rgbColor rgb="002A4C76"/>
      <rgbColor rgb="004075B0"/>
      <rgbColor rgb="0091B2D7"/>
      <rgbColor rgb="00BDD1E7"/>
      <rgbColor rgb="00DAE5F2"/>
      <rgbColor rgb="00A5C3A8"/>
      <rgbColor rgb="00C9DBCB"/>
      <rgbColor rgb="00609066"/>
      <rgbColor rgb="00DAE5F2"/>
      <rgbColor rgb="00E1EBE2"/>
      <rgbColor rgb="00FFFFFF"/>
      <rgbColor rgb="00FFFFFF"/>
      <rgbColor rgb="00FFFFFF"/>
      <rgbColor rgb="00FFFFFF"/>
      <rgbColor rgb="00FFFFFF"/>
      <rgbColor rgb="00FFFFFF"/>
      <rgbColor rgb="00000000"/>
      <rgbColor rgb="00FFFDCD"/>
      <rgbColor rgb="00FEEBCE"/>
      <rgbColor rgb="00E1EBE2"/>
      <rgbColor rgb="00000000"/>
      <rgbColor rgb="00E1E1E1"/>
      <rgbColor rgb="00FFCDCD"/>
      <rgbColor rgb="00DAE6F2"/>
      <rgbColor rgb="00000000"/>
      <rgbColor rgb="00FFF869"/>
      <rgbColor rgb="00A5C3A9"/>
      <rgbColor rgb="00BDD1E7"/>
      <rgbColor rgb="0091B2D7"/>
      <rgbColor rgb="004075B0"/>
      <rgbColor rgb="00FF2D2D"/>
      <rgbColor rgb="00FFFFFF"/>
      <rgbColor rgb="00E6DB00"/>
      <rgbColor rgb="00FBC26D"/>
      <rgbColor rgb="00F88334"/>
      <rgbColor rgb="00406044"/>
      <rgbColor rgb="002A4E76"/>
      <rgbColor rgb="00FFA5A5"/>
      <rgbColor rgb="00C80000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4" tint="0.59999389629810485"/>
  </sheetPr>
  <dimension ref="A1:O94"/>
  <sheetViews>
    <sheetView showGridLines="0" showZeros="0" tabSelected="1" zoomScaleNormal="100" workbookViewId="0">
      <pane xSplit="1" ySplit="8" topLeftCell="B9" activePane="bottomRight" state="frozen"/>
      <selection sqref="A1:K1"/>
      <selection pane="topRight" sqref="A1:K1"/>
      <selection pane="bottomLeft" sqref="A1:K1"/>
      <selection pane="bottomRight" sqref="A1:K1"/>
    </sheetView>
  </sheetViews>
  <sheetFormatPr baseColWidth="10" defaultColWidth="8.54296875" defaultRowHeight="12.5" x14ac:dyDescent="0.25"/>
  <cols>
    <col min="1" max="1" width="17.54296875" style="1" customWidth="1"/>
    <col min="2" max="11" width="11.54296875" style="1" customWidth="1"/>
    <col min="12" max="12" width="12.54296875" style="1" customWidth="1"/>
    <col min="13" max="16384" width="8.54296875" style="1"/>
  </cols>
  <sheetData>
    <row r="1" spans="1:12" ht="15.5" x14ac:dyDescent="0.25">
      <c r="A1" s="154" t="s">
        <v>13</v>
      </c>
      <c r="B1" s="155"/>
      <c r="C1" s="155"/>
      <c r="D1" s="155"/>
      <c r="E1" s="155"/>
      <c r="F1" s="155"/>
      <c r="G1" s="155"/>
      <c r="H1" s="155"/>
      <c r="I1" s="155"/>
      <c r="J1" s="155"/>
      <c r="K1" s="156"/>
    </row>
    <row r="2" spans="1:12" ht="15.5" x14ac:dyDescent="0.25">
      <c r="A2" s="157" t="s">
        <v>16</v>
      </c>
      <c r="B2" s="158"/>
      <c r="C2" s="158"/>
      <c r="D2" s="158"/>
      <c r="E2" s="158"/>
      <c r="F2" s="158"/>
      <c r="G2" s="158"/>
      <c r="H2" s="158"/>
      <c r="I2" s="158"/>
      <c r="J2" s="158"/>
      <c r="K2" s="159"/>
    </row>
    <row r="3" spans="1:12" ht="15.5" x14ac:dyDescent="0.25">
      <c r="A3" s="157" t="s">
        <v>75</v>
      </c>
      <c r="B3" s="158"/>
      <c r="C3" s="158"/>
      <c r="D3" s="158"/>
      <c r="E3" s="158"/>
      <c r="F3" s="158"/>
      <c r="G3" s="158"/>
      <c r="H3" s="158"/>
      <c r="I3" s="158"/>
      <c r="J3" s="158"/>
      <c r="K3" s="159"/>
    </row>
    <row r="4" spans="1:12" ht="15.5" x14ac:dyDescent="0.25">
      <c r="A4" s="157" t="s">
        <v>76</v>
      </c>
      <c r="B4" s="158"/>
      <c r="C4" s="158"/>
      <c r="D4" s="158"/>
      <c r="E4" s="158"/>
      <c r="F4" s="158"/>
      <c r="G4" s="158"/>
      <c r="H4" s="158"/>
      <c r="I4" s="158"/>
      <c r="J4" s="158"/>
      <c r="K4" s="159"/>
    </row>
    <row r="5" spans="1:12" ht="15.5" x14ac:dyDescent="0.25">
      <c r="A5" s="21"/>
      <c r="B5" s="22"/>
      <c r="C5" s="22"/>
      <c r="D5" s="22"/>
      <c r="E5" s="22"/>
      <c r="F5" s="22"/>
      <c r="G5" s="22"/>
      <c r="H5" s="22"/>
      <c r="I5" s="22"/>
      <c r="J5" s="22"/>
      <c r="K5" s="23"/>
    </row>
    <row r="6" spans="1:12" ht="13" x14ac:dyDescent="0.25">
      <c r="A6" s="15"/>
      <c r="B6" s="16"/>
      <c r="C6" s="16"/>
      <c r="D6" s="16"/>
      <c r="E6" s="16"/>
      <c r="F6" s="16"/>
      <c r="G6" s="16"/>
      <c r="H6" s="16"/>
      <c r="I6" s="16"/>
      <c r="J6" s="16"/>
      <c r="K6" s="17"/>
    </row>
    <row r="7" spans="1:12" ht="13" x14ac:dyDescent="0.25">
      <c r="A7" s="20"/>
      <c r="B7" s="163" t="s">
        <v>10</v>
      </c>
      <c r="C7" s="164"/>
      <c r="D7" s="20"/>
      <c r="E7" s="160" t="s">
        <v>11</v>
      </c>
      <c r="F7" s="161"/>
      <c r="G7" s="161"/>
      <c r="H7" s="161"/>
      <c r="I7" s="161"/>
      <c r="J7" s="161"/>
      <c r="K7" s="162"/>
    </row>
    <row r="8" spans="1:12" ht="52" x14ac:dyDescent="0.25">
      <c r="A8" s="14" t="s">
        <v>1</v>
      </c>
      <c r="B8" s="83" t="s">
        <v>34</v>
      </c>
      <c r="C8" s="28" t="s">
        <v>18</v>
      </c>
      <c r="D8" s="18" t="s">
        <v>12</v>
      </c>
      <c r="E8" s="28" t="s">
        <v>19</v>
      </c>
      <c r="F8" s="28" t="s">
        <v>49</v>
      </c>
      <c r="G8" s="28" t="s">
        <v>48</v>
      </c>
      <c r="H8" s="113" t="s">
        <v>50</v>
      </c>
      <c r="I8" s="28" t="s">
        <v>6</v>
      </c>
      <c r="J8" s="28" t="s">
        <v>51</v>
      </c>
      <c r="K8" s="18" t="s">
        <v>20</v>
      </c>
    </row>
    <row r="9" spans="1:12" ht="13" x14ac:dyDescent="0.25">
      <c r="A9" s="30"/>
      <c r="B9" s="168">
        <v>2025</v>
      </c>
      <c r="C9" s="168"/>
      <c r="D9" s="168"/>
      <c r="E9" s="168"/>
      <c r="F9" s="168"/>
      <c r="G9" s="168"/>
      <c r="H9" s="168"/>
      <c r="I9" s="168"/>
      <c r="J9" s="168"/>
      <c r="K9" s="169"/>
    </row>
    <row r="10" spans="1:12" ht="13" x14ac:dyDescent="0.25">
      <c r="A10" s="12" t="s">
        <v>7</v>
      </c>
      <c r="B10" s="31" t="s">
        <v>4</v>
      </c>
      <c r="C10" s="11" t="s">
        <v>4</v>
      </c>
      <c r="D10" s="35" t="s">
        <v>4</v>
      </c>
      <c r="E10" s="19" t="s">
        <v>4</v>
      </c>
      <c r="F10" s="29" t="s">
        <v>4</v>
      </c>
      <c r="G10" s="19" t="s">
        <v>4</v>
      </c>
      <c r="H10" s="29" t="s">
        <v>4</v>
      </c>
      <c r="I10" s="19" t="s">
        <v>4</v>
      </c>
      <c r="J10" s="19" t="s">
        <v>4</v>
      </c>
      <c r="K10" s="19" t="s">
        <v>4</v>
      </c>
    </row>
    <row r="11" spans="1:12" ht="13" x14ac:dyDescent="0.25">
      <c r="A11" s="102">
        <v>45658</v>
      </c>
      <c r="B11" s="32">
        <v>6542.1324130000003</v>
      </c>
      <c r="C11" s="24">
        <v>2706.907009</v>
      </c>
      <c r="D11" s="32">
        <v>9249.0394219999998</v>
      </c>
      <c r="E11" s="24">
        <v>1896.510035</v>
      </c>
      <c r="F11" s="32">
        <v>7352.5293869999996</v>
      </c>
      <c r="G11" s="24">
        <v>492.49019700000002</v>
      </c>
      <c r="H11" s="32">
        <v>6860.0391899999995</v>
      </c>
      <c r="I11" s="24">
        <v>326.86384999999996</v>
      </c>
      <c r="J11" s="24">
        <v>168.61784500000002</v>
      </c>
      <c r="K11" s="39">
        <v>6364.5574949999991</v>
      </c>
      <c r="L11" s="43">
        <v>0</v>
      </c>
    </row>
    <row r="12" spans="1:12" ht="13" x14ac:dyDescent="0.25">
      <c r="A12" s="106">
        <v>45689</v>
      </c>
      <c r="B12" s="33">
        <v>5923.2270590000007</v>
      </c>
      <c r="C12" s="25">
        <v>2495.9784979999999</v>
      </c>
      <c r="D12" s="33">
        <v>8419.2055570000011</v>
      </c>
      <c r="E12" s="25">
        <v>1821.2835910000001</v>
      </c>
      <c r="F12" s="33">
        <v>6597.9219660000008</v>
      </c>
      <c r="G12" s="25">
        <v>356.376305</v>
      </c>
      <c r="H12" s="33">
        <v>6241.545661000001</v>
      </c>
      <c r="I12" s="25">
        <v>281.14931200000001</v>
      </c>
      <c r="J12" s="25">
        <v>145.37168599999998</v>
      </c>
      <c r="K12" s="40">
        <v>5815.0246630000011</v>
      </c>
      <c r="L12" s="43">
        <v>0</v>
      </c>
    </row>
    <row r="13" spans="1:12" ht="13" x14ac:dyDescent="0.25">
      <c r="A13" s="102">
        <v>45717</v>
      </c>
      <c r="B13" s="32">
        <v>5902.3322130000006</v>
      </c>
      <c r="C13" s="24">
        <v>2344.2178489999997</v>
      </c>
      <c r="D13" s="32">
        <v>8246.5500620000003</v>
      </c>
      <c r="E13" s="24">
        <v>1464.8930479999999</v>
      </c>
      <c r="F13" s="32">
        <v>6781.6570140000003</v>
      </c>
      <c r="G13" s="24">
        <v>501.04601100000002</v>
      </c>
      <c r="H13" s="32">
        <v>6280.611003</v>
      </c>
      <c r="I13" s="24">
        <v>260.43427200000002</v>
      </c>
      <c r="J13" s="24">
        <v>141.919838</v>
      </c>
      <c r="K13" s="39">
        <v>5878.2568929999998</v>
      </c>
      <c r="L13" s="43">
        <v>0</v>
      </c>
    </row>
    <row r="14" spans="1:12" ht="13" x14ac:dyDescent="0.25">
      <c r="A14" s="106">
        <v>45748</v>
      </c>
      <c r="B14" s="33">
        <v>6277.6409230000008</v>
      </c>
      <c r="C14" s="25">
        <v>1639.9531159999999</v>
      </c>
      <c r="D14" s="33">
        <v>7917.5940390000005</v>
      </c>
      <c r="E14" s="25">
        <v>1890.916164</v>
      </c>
      <c r="F14" s="33">
        <v>6026.6778750000003</v>
      </c>
      <c r="G14" s="25">
        <v>460.21095000000003</v>
      </c>
      <c r="H14" s="33">
        <v>5566.4669250000006</v>
      </c>
      <c r="I14" s="25">
        <v>224.63607800000003</v>
      </c>
      <c r="J14" s="25">
        <v>142.146705</v>
      </c>
      <c r="K14" s="40">
        <v>5199.684142000001</v>
      </c>
      <c r="L14" s="43">
        <v>0</v>
      </c>
    </row>
    <row r="15" spans="1:12" ht="13" x14ac:dyDescent="0.25">
      <c r="A15" s="102">
        <v>45778</v>
      </c>
      <c r="B15" s="32" t="s">
        <v>77</v>
      </c>
      <c r="C15" s="24">
        <v>0</v>
      </c>
      <c r="D15" s="32">
        <v>0</v>
      </c>
      <c r="E15" s="24">
        <v>0</v>
      </c>
      <c r="F15" s="32">
        <v>0</v>
      </c>
      <c r="G15" s="24">
        <v>0</v>
      </c>
      <c r="H15" s="32">
        <v>0</v>
      </c>
      <c r="I15" s="24">
        <v>0</v>
      </c>
      <c r="J15" s="24">
        <v>0</v>
      </c>
      <c r="K15" s="39">
        <v>0</v>
      </c>
      <c r="L15" s="43">
        <v>0</v>
      </c>
    </row>
    <row r="16" spans="1:12" ht="13" x14ac:dyDescent="0.25">
      <c r="A16" s="106">
        <v>45809</v>
      </c>
      <c r="B16" s="33" t="s">
        <v>77</v>
      </c>
      <c r="C16" s="25">
        <v>0</v>
      </c>
      <c r="D16" s="33">
        <v>0</v>
      </c>
      <c r="E16" s="25">
        <v>0</v>
      </c>
      <c r="F16" s="33">
        <v>0</v>
      </c>
      <c r="G16" s="25">
        <v>0</v>
      </c>
      <c r="H16" s="33">
        <v>0</v>
      </c>
      <c r="I16" s="25">
        <v>0</v>
      </c>
      <c r="J16" s="25">
        <v>0</v>
      </c>
      <c r="K16" s="40">
        <v>0</v>
      </c>
      <c r="L16" s="43">
        <v>0</v>
      </c>
    </row>
    <row r="17" spans="1:12" ht="13" x14ac:dyDescent="0.25">
      <c r="A17" s="102">
        <v>45839</v>
      </c>
      <c r="B17" s="32" t="s">
        <v>77</v>
      </c>
      <c r="C17" s="24">
        <v>0</v>
      </c>
      <c r="D17" s="32">
        <v>0</v>
      </c>
      <c r="E17" s="24">
        <v>0</v>
      </c>
      <c r="F17" s="32">
        <v>0</v>
      </c>
      <c r="G17" s="24">
        <v>0</v>
      </c>
      <c r="H17" s="32">
        <v>0</v>
      </c>
      <c r="I17" s="24">
        <v>0</v>
      </c>
      <c r="J17" s="24">
        <v>0</v>
      </c>
      <c r="K17" s="39">
        <v>0</v>
      </c>
      <c r="L17" s="43">
        <v>0</v>
      </c>
    </row>
    <row r="18" spans="1:12" ht="13" x14ac:dyDescent="0.25">
      <c r="A18" s="106">
        <v>45870</v>
      </c>
      <c r="B18" s="33" t="s">
        <v>77</v>
      </c>
      <c r="C18" s="25">
        <v>0</v>
      </c>
      <c r="D18" s="33">
        <v>0</v>
      </c>
      <c r="E18" s="25">
        <v>0</v>
      </c>
      <c r="F18" s="33">
        <v>0</v>
      </c>
      <c r="G18" s="25">
        <v>0</v>
      </c>
      <c r="H18" s="33">
        <v>0</v>
      </c>
      <c r="I18" s="25">
        <v>0</v>
      </c>
      <c r="J18" s="25">
        <v>0</v>
      </c>
      <c r="K18" s="40">
        <v>0</v>
      </c>
      <c r="L18" s="43">
        <v>0</v>
      </c>
    </row>
    <row r="19" spans="1:12" ht="13" x14ac:dyDescent="0.25">
      <c r="A19" s="102">
        <v>45901</v>
      </c>
      <c r="B19" s="32" t="s">
        <v>77</v>
      </c>
      <c r="C19" s="24">
        <v>0</v>
      </c>
      <c r="D19" s="32">
        <v>0</v>
      </c>
      <c r="E19" s="24">
        <v>0</v>
      </c>
      <c r="F19" s="32">
        <v>0</v>
      </c>
      <c r="G19" s="24">
        <v>0</v>
      </c>
      <c r="H19" s="32">
        <v>0</v>
      </c>
      <c r="I19" s="24">
        <v>0</v>
      </c>
      <c r="J19" s="24">
        <v>0</v>
      </c>
      <c r="K19" s="39">
        <v>0</v>
      </c>
      <c r="L19" s="43">
        <v>0</v>
      </c>
    </row>
    <row r="20" spans="1:12" ht="13" x14ac:dyDescent="0.25">
      <c r="A20" s="106">
        <v>45931</v>
      </c>
      <c r="B20" s="33" t="s">
        <v>77</v>
      </c>
      <c r="C20" s="25">
        <v>0</v>
      </c>
      <c r="D20" s="33">
        <v>0</v>
      </c>
      <c r="E20" s="25">
        <v>0</v>
      </c>
      <c r="F20" s="33">
        <v>0</v>
      </c>
      <c r="G20" s="25">
        <v>0</v>
      </c>
      <c r="H20" s="33">
        <v>0</v>
      </c>
      <c r="I20" s="25">
        <v>0</v>
      </c>
      <c r="J20" s="25">
        <v>0</v>
      </c>
      <c r="K20" s="40">
        <v>0</v>
      </c>
      <c r="L20" s="43">
        <v>0</v>
      </c>
    </row>
    <row r="21" spans="1:12" ht="13" x14ac:dyDescent="0.25">
      <c r="A21" s="102">
        <v>45962</v>
      </c>
      <c r="B21" s="32" t="s">
        <v>77</v>
      </c>
      <c r="C21" s="24">
        <v>0</v>
      </c>
      <c r="D21" s="32">
        <v>0</v>
      </c>
      <c r="E21" s="24">
        <v>0</v>
      </c>
      <c r="F21" s="32">
        <v>0</v>
      </c>
      <c r="G21" s="24">
        <v>0</v>
      </c>
      <c r="H21" s="32">
        <v>0</v>
      </c>
      <c r="I21" s="24">
        <v>0</v>
      </c>
      <c r="J21" s="24">
        <v>0</v>
      </c>
      <c r="K21" s="39">
        <v>0</v>
      </c>
      <c r="L21" s="43">
        <v>0</v>
      </c>
    </row>
    <row r="22" spans="1:12" ht="13" x14ac:dyDescent="0.25">
      <c r="A22" s="106">
        <v>45992</v>
      </c>
      <c r="B22" s="33" t="s">
        <v>77</v>
      </c>
      <c r="C22" s="25">
        <v>0</v>
      </c>
      <c r="D22" s="33">
        <v>0</v>
      </c>
      <c r="E22" s="25">
        <v>0</v>
      </c>
      <c r="F22" s="33">
        <v>0</v>
      </c>
      <c r="G22" s="25">
        <v>0</v>
      </c>
      <c r="H22" s="33">
        <v>0</v>
      </c>
      <c r="I22" s="25">
        <v>0</v>
      </c>
      <c r="J22" s="25">
        <v>0</v>
      </c>
      <c r="K22" s="40">
        <v>0</v>
      </c>
      <c r="L22" s="43">
        <v>0</v>
      </c>
    </row>
    <row r="23" spans="1:12" ht="13" x14ac:dyDescent="0.25">
      <c r="A23" s="13" t="s">
        <v>0</v>
      </c>
      <c r="B23" s="3">
        <v>24645.332608000004</v>
      </c>
      <c r="C23" s="3">
        <v>9187.0564720000002</v>
      </c>
      <c r="D23" s="3">
        <v>33832.389080000008</v>
      </c>
      <c r="E23" s="3">
        <v>7073.6028380000007</v>
      </c>
      <c r="F23" s="3">
        <v>26758.786242000002</v>
      </c>
      <c r="G23" s="3">
        <v>1810.1234630000004</v>
      </c>
      <c r="H23" s="3">
        <v>24948.662778999998</v>
      </c>
      <c r="I23" s="3">
        <v>1093.0835119999999</v>
      </c>
      <c r="J23" s="3">
        <v>598.05607399999997</v>
      </c>
      <c r="K23" s="3">
        <v>23257.523193000005</v>
      </c>
      <c r="L23" s="43">
        <v>0</v>
      </c>
    </row>
    <row r="25" spans="1:12" ht="13" x14ac:dyDescent="0.25">
      <c r="A25" s="14"/>
      <c r="B25" s="170" t="s">
        <v>21</v>
      </c>
      <c r="C25" s="168"/>
      <c r="D25" s="168"/>
      <c r="E25" s="168"/>
      <c r="F25" s="168"/>
      <c r="G25" s="168"/>
      <c r="H25" s="168"/>
      <c r="I25" s="168"/>
      <c r="J25" s="168"/>
      <c r="K25" s="169"/>
    </row>
    <row r="26" spans="1:12" ht="13" x14ac:dyDescent="0.25">
      <c r="A26" s="12" t="s">
        <v>7</v>
      </c>
      <c r="B26" s="31" t="s">
        <v>8</v>
      </c>
      <c r="C26" s="11" t="s">
        <v>8</v>
      </c>
      <c r="D26" s="35" t="s">
        <v>8</v>
      </c>
      <c r="E26" s="19" t="s">
        <v>8</v>
      </c>
      <c r="F26" s="29" t="s">
        <v>8</v>
      </c>
      <c r="G26" s="19" t="s">
        <v>8</v>
      </c>
      <c r="H26" s="29" t="s">
        <v>8</v>
      </c>
      <c r="I26" s="19" t="s">
        <v>8</v>
      </c>
      <c r="J26" s="19" t="s">
        <v>8</v>
      </c>
      <c r="K26" s="29" t="s">
        <v>8</v>
      </c>
    </row>
    <row r="27" spans="1:12" ht="13" x14ac:dyDescent="0.25">
      <c r="A27" s="102">
        <v>45658</v>
      </c>
      <c r="B27" s="37">
        <v>-13.995536936971421</v>
      </c>
      <c r="C27" s="26">
        <v>50.585435761719509</v>
      </c>
      <c r="D27" s="37">
        <v>-1.6512124813513049</v>
      </c>
      <c r="E27" s="26">
        <v>-18.792852718502534</v>
      </c>
      <c r="F27" s="26">
        <v>4.0119598470103091</v>
      </c>
      <c r="G27" s="26">
        <v>22.341923666932452</v>
      </c>
      <c r="H27" s="37">
        <v>2.9050960605153375</v>
      </c>
      <c r="I27" s="26">
        <v>3.5246618804837118</v>
      </c>
      <c r="J27" s="26">
        <v>-2.3830307605699583</v>
      </c>
      <c r="K27" s="41">
        <v>3.0212877654675849</v>
      </c>
    </row>
    <row r="28" spans="1:12" ht="13" x14ac:dyDescent="0.25">
      <c r="A28" s="106">
        <v>45689</v>
      </c>
      <c r="B28" s="38">
        <v>-6.0771355541239602</v>
      </c>
      <c r="C28" s="27">
        <v>38.427117994218776</v>
      </c>
      <c r="D28" s="38">
        <v>3.8180247035061119</v>
      </c>
      <c r="E28" s="27">
        <v>-5.4950270215854928</v>
      </c>
      <c r="F28" s="27">
        <v>6.7210982515699076</v>
      </c>
      <c r="G28" s="27">
        <v>8.837660493159623</v>
      </c>
      <c r="H28" s="38">
        <v>6.6027295619228887</v>
      </c>
      <c r="I28" s="27">
        <v>7.6651184386025113</v>
      </c>
      <c r="J28" s="27">
        <v>1.5469677185116171</v>
      </c>
      <c r="K28" s="42">
        <v>6.6846173570919252</v>
      </c>
    </row>
    <row r="29" spans="1:12" ht="13" x14ac:dyDescent="0.25">
      <c r="A29" s="102">
        <v>45717</v>
      </c>
      <c r="B29" s="37">
        <v>-10.422669914956876</v>
      </c>
      <c r="C29" s="26">
        <v>46.052645298802744</v>
      </c>
      <c r="D29" s="37">
        <v>0.63958729293953653</v>
      </c>
      <c r="E29" s="26">
        <v>-20.113099926076917</v>
      </c>
      <c r="F29" s="26">
        <v>6.6225738947415529</v>
      </c>
      <c r="G29" s="26">
        <v>37.472442255942688</v>
      </c>
      <c r="H29" s="37">
        <v>4.7473360163259919</v>
      </c>
      <c r="I29" s="26">
        <v>2.0356029418697714</v>
      </c>
      <c r="J29" s="26">
        <v>-5.199108085043723</v>
      </c>
      <c r="K29" s="41">
        <v>5.1374529972105094</v>
      </c>
    </row>
    <row r="30" spans="1:12" ht="13" x14ac:dyDescent="0.25">
      <c r="A30" s="106">
        <v>45748</v>
      </c>
      <c r="B30" s="38">
        <v>-8.8778206838525069</v>
      </c>
      <c r="C30" s="27">
        <v>41.009182525969955</v>
      </c>
      <c r="D30" s="38">
        <v>-1.6725016843554834</v>
      </c>
      <c r="E30" s="27">
        <v>-12.18569018717066</v>
      </c>
      <c r="F30" s="27">
        <v>2.1651562146852599</v>
      </c>
      <c r="G30" s="27">
        <v>8.3403560830182943</v>
      </c>
      <c r="H30" s="38">
        <v>1.6859757160434485</v>
      </c>
      <c r="I30" s="27">
        <v>-2.7624844951416567</v>
      </c>
      <c r="J30" s="27">
        <v>5.1318707054363992</v>
      </c>
      <c r="K30" s="42">
        <v>1.795953622641685</v>
      </c>
    </row>
    <row r="31" spans="1:12" ht="13" x14ac:dyDescent="0.25">
      <c r="A31" s="102">
        <v>45778</v>
      </c>
      <c r="B31" s="37" t="s">
        <v>77</v>
      </c>
      <c r="C31" s="26" t="s">
        <v>77</v>
      </c>
      <c r="D31" s="37" t="s">
        <v>77</v>
      </c>
      <c r="E31" s="26" t="s">
        <v>77</v>
      </c>
      <c r="F31" s="26" t="s">
        <v>77</v>
      </c>
      <c r="G31" s="26" t="s">
        <v>77</v>
      </c>
      <c r="H31" s="37" t="s">
        <v>77</v>
      </c>
      <c r="I31" s="26" t="s">
        <v>77</v>
      </c>
      <c r="J31" s="26" t="s">
        <v>77</v>
      </c>
      <c r="K31" s="41" t="s">
        <v>77</v>
      </c>
    </row>
    <row r="32" spans="1:12" ht="13" x14ac:dyDescent="0.25">
      <c r="A32" s="106">
        <v>45809</v>
      </c>
      <c r="B32" s="38" t="s">
        <v>77</v>
      </c>
      <c r="C32" s="27" t="s">
        <v>77</v>
      </c>
      <c r="D32" s="38" t="s">
        <v>77</v>
      </c>
      <c r="E32" s="27" t="s">
        <v>77</v>
      </c>
      <c r="F32" s="27" t="s">
        <v>77</v>
      </c>
      <c r="G32" s="27" t="s">
        <v>77</v>
      </c>
      <c r="H32" s="38" t="s">
        <v>77</v>
      </c>
      <c r="I32" s="27" t="s">
        <v>77</v>
      </c>
      <c r="J32" s="27" t="s">
        <v>77</v>
      </c>
      <c r="K32" s="42" t="s">
        <v>77</v>
      </c>
    </row>
    <row r="33" spans="1:11" ht="13" x14ac:dyDescent="0.25">
      <c r="A33" s="102">
        <v>45839</v>
      </c>
      <c r="B33" s="37" t="s">
        <v>77</v>
      </c>
      <c r="C33" s="26" t="s">
        <v>77</v>
      </c>
      <c r="D33" s="37" t="s">
        <v>77</v>
      </c>
      <c r="E33" s="26" t="s">
        <v>77</v>
      </c>
      <c r="F33" s="26" t="s">
        <v>77</v>
      </c>
      <c r="G33" s="26" t="s">
        <v>77</v>
      </c>
      <c r="H33" s="37" t="s">
        <v>77</v>
      </c>
      <c r="I33" s="26" t="s">
        <v>77</v>
      </c>
      <c r="J33" s="26" t="s">
        <v>77</v>
      </c>
      <c r="K33" s="41" t="s">
        <v>77</v>
      </c>
    </row>
    <row r="34" spans="1:11" ht="13" x14ac:dyDescent="0.25">
      <c r="A34" s="106">
        <v>45870</v>
      </c>
      <c r="B34" s="38" t="s">
        <v>77</v>
      </c>
      <c r="C34" s="27" t="s">
        <v>77</v>
      </c>
      <c r="D34" s="38" t="s">
        <v>77</v>
      </c>
      <c r="E34" s="27" t="s">
        <v>77</v>
      </c>
      <c r="F34" s="27" t="s">
        <v>77</v>
      </c>
      <c r="G34" s="27" t="s">
        <v>77</v>
      </c>
      <c r="H34" s="38" t="s">
        <v>77</v>
      </c>
      <c r="I34" s="27" t="s">
        <v>77</v>
      </c>
      <c r="J34" s="27" t="s">
        <v>77</v>
      </c>
      <c r="K34" s="42" t="s">
        <v>77</v>
      </c>
    </row>
    <row r="35" spans="1:11" ht="13" x14ac:dyDescent="0.25">
      <c r="A35" s="102">
        <v>45901</v>
      </c>
      <c r="B35" s="37" t="s">
        <v>77</v>
      </c>
      <c r="C35" s="26" t="s">
        <v>77</v>
      </c>
      <c r="D35" s="37" t="s">
        <v>77</v>
      </c>
      <c r="E35" s="26" t="s">
        <v>77</v>
      </c>
      <c r="F35" s="26" t="s">
        <v>77</v>
      </c>
      <c r="G35" s="26" t="s">
        <v>77</v>
      </c>
      <c r="H35" s="37" t="s">
        <v>77</v>
      </c>
      <c r="I35" s="26" t="s">
        <v>77</v>
      </c>
      <c r="J35" s="26" t="s">
        <v>77</v>
      </c>
      <c r="K35" s="41" t="s">
        <v>77</v>
      </c>
    </row>
    <row r="36" spans="1:11" ht="13" x14ac:dyDescent="0.25">
      <c r="A36" s="106">
        <v>45931</v>
      </c>
      <c r="B36" s="38" t="s">
        <v>77</v>
      </c>
      <c r="C36" s="27" t="s">
        <v>77</v>
      </c>
      <c r="D36" s="38" t="s">
        <v>77</v>
      </c>
      <c r="E36" s="27" t="s">
        <v>77</v>
      </c>
      <c r="F36" s="27" t="s">
        <v>77</v>
      </c>
      <c r="G36" s="27" t="s">
        <v>77</v>
      </c>
      <c r="H36" s="38" t="s">
        <v>77</v>
      </c>
      <c r="I36" s="27" t="s">
        <v>77</v>
      </c>
      <c r="J36" s="27" t="s">
        <v>77</v>
      </c>
      <c r="K36" s="42" t="s">
        <v>77</v>
      </c>
    </row>
    <row r="37" spans="1:11" ht="13" x14ac:dyDescent="0.25">
      <c r="A37" s="102">
        <v>45962</v>
      </c>
      <c r="B37" s="37" t="s">
        <v>77</v>
      </c>
      <c r="C37" s="26" t="s">
        <v>77</v>
      </c>
      <c r="D37" s="37" t="s">
        <v>77</v>
      </c>
      <c r="E37" s="26" t="s">
        <v>77</v>
      </c>
      <c r="F37" s="26" t="s">
        <v>77</v>
      </c>
      <c r="G37" s="26" t="s">
        <v>77</v>
      </c>
      <c r="H37" s="37" t="s">
        <v>77</v>
      </c>
      <c r="I37" s="26" t="s">
        <v>77</v>
      </c>
      <c r="J37" s="26" t="s">
        <v>77</v>
      </c>
      <c r="K37" s="41" t="s">
        <v>77</v>
      </c>
    </row>
    <row r="38" spans="1:11" ht="13" x14ac:dyDescent="0.25">
      <c r="A38" s="106">
        <v>45992</v>
      </c>
      <c r="B38" s="38" t="s">
        <v>77</v>
      </c>
      <c r="C38" s="27" t="s">
        <v>77</v>
      </c>
      <c r="D38" s="38" t="s">
        <v>77</v>
      </c>
      <c r="E38" s="27" t="s">
        <v>77</v>
      </c>
      <c r="F38" s="27" t="s">
        <v>77</v>
      </c>
      <c r="G38" s="27" t="s">
        <v>77</v>
      </c>
      <c r="H38" s="38" t="s">
        <v>77</v>
      </c>
      <c r="I38" s="27" t="s">
        <v>77</v>
      </c>
      <c r="J38" s="27" t="s">
        <v>77</v>
      </c>
      <c r="K38" s="42" t="s">
        <v>77</v>
      </c>
    </row>
    <row r="39" spans="1:11" ht="13" x14ac:dyDescent="0.25">
      <c r="A39" s="13" t="s">
        <v>0</v>
      </c>
      <c r="B39" s="36">
        <v>-10.025831160415887</v>
      </c>
      <c r="C39" s="36">
        <v>44.252119920645427</v>
      </c>
      <c r="D39" s="36">
        <v>0.21348953469412651</v>
      </c>
      <c r="E39" s="36">
        <v>-14.255218378240798</v>
      </c>
      <c r="F39" s="36">
        <v>4.8923503840159688</v>
      </c>
      <c r="G39" s="36">
        <v>19.146376454034492</v>
      </c>
      <c r="H39" s="36">
        <v>3.9897239249483105</v>
      </c>
      <c r="I39" s="36">
        <v>2.8179732207880406</v>
      </c>
      <c r="J39" s="36">
        <v>-0.45709511184438684</v>
      </c>
      <c r="K39" s="36">
        <v>4.1651743407031168</v>
      </c>
    </row>
    <row r="41" spans="1:11" ht="13" x14ac:dyDescent="0.25">
      <c r="A41" s="14"/>
      <c r="B41" s="165" t="s">
        <v>21</v>
      </c>
      <c r="C41" s="166"/>
      <c r="D41" s="166"/>
      <c r="E41" s="166"/>
      <c r="F41" s="166"/>
      <c r="G41" s="166"/>
      <c r="H41" s="166"/>
      <c r="I41" s="166"/>
      <c r="J41" s="166"/>
      <c r="K41" s="167"/>
    </row>
    <row r="42" spans="1:11" ht="13" x14ac:dyDescent="0.25">
      <c r="A42" s="12" t="s">
        <v>7</v>
      </c>
      <c r="B42" s="31" t="s">
        <v>4</v>
      </c>
      <c r="C42" s="11" t="s">
        <v>4</v>
      </c>
      <c r="D42" s="35" t="s">
        <v>4</v>
      </c>
      <c r="E42" s="19" t="s">
        <v>4</v>
      </c>
      <c r="F42" s="29" t="s">
        <v>4</v>
      </c>
      <c r="G42" s="19" t="s">
        <v>4</v>
      </c>
      <c r="H42" s="29" t="s">
        <v>4</v>
      </c>
      <c r="I42" s="19" t="s">
        <v>4</v>
      </c>
      <c r="J42" s="19" t="s">
        <v>4</v>
      </c>
      <c r="K42" s="29" t="s">
        <v>4</v>
      </c>
    </row>
    <row r="43" spans="1:11" ht="13" x14ac:dyDescent="0.25">
      <c r="A43" s="102">
        <v>45658</v>
      </c>
      <c r="B43" s="32">
        <v>-1064.6035400000001</v>
      </c>
      <c r="C43" s="24">
        <v>909.31815499999993</v>
      </c>
      <c r="D43" s="32">
        <v>-155.28538500000104</v>
      </c>
      <c r="E43" s="24">
        <v>-438.88789299999985</v>
      </c>
      <c r="F43" s="32">
        <v>283.60250799999903</v>
      </c>
      <c r="G43" s="24">
        <v>89.937922000000015</v>
      </c>
      <c r="H43" s="32">
        <v>193.66458599999896</v>
      </c>
      <c r="I43" s="24">
        <v>11.128599999999949</v>
      </c>
      <c r="J43" s="24">
        <v>-4.1163079999999752</v>
      </c>
      <c r="K43" s="39">
        <v>186.65229399999862</v>
      </c>
    </row>
    <row r="44" spans="1:11" ht="13" x14ac:dyDescent="0.25">
      <c r="A44" s="106">
        <v>45689</v>
      </c>
      <c r="B44" s="33">
        <v>-383.25336400000015</v>
      </c>
      <c r="C44" s="25">
        <v>692.87912400000005</v>
      </c>
      <c r="D44" s="33">
        <v>309.62576000000081</v>
      </c>
      <c r="E44" s="25">
        <v>-105.8992159999998</v>
      </c>
      <c r="F44" s="33">
        <v>415.52497600000061</v>
      </c>
      <c r="G44" s="25">
        <v>28.937895000000026</v>
      </c>
      <c r="H44" s="33">
        <v>386.58708100000058</v>
      </c>
      <c r="I44" s="25">
        <v>20.016165000000001</v>
      </c>
      <c r="J44" s="25">
        <v>2.2145939999999769</v>
      </c>
      <c r="K44" s="40">
        <v>364.35632200000055</v>
      </c>
    </row>
    <row r="45" spans="1:11" ht="13" x14ac:dyDescent="0.25">
      <c r="A45" s="102">
        <v>45717</v>
      </c>
      <c r="B45" s="32">
        <v>-686.7592539999996</v>
      </c>
      <c r="C45" s="24">
        <v>739.1679409999997</v>
      </c>
      <c r="D45" s="32">
        <v>52.408687000001009</v>
      </c>
      <c r="E45" s="24">
        <v>-368.81566599999996</v>
      </c>
      <c r="F45" s="32">
        <v>421.22435300000143</v>
      </c>
      <c r="G45" s="24">
        <v>136.57586500000002</v>
      </c>
      <c r="H45" s="32">
        <v>284.64848800000073</v>
      </c>
      <c r="I45" s="24">
        <v>5.1956450000000132</v>
      </c>
      <c r="J45" s="24">
        <v>-7.7832240000000183</v>
      </c>
      <c r="K45" s="39">
        <v>287.23606700000073</v>
      </c>
    </row>
    <row r="46" spans="1:11" ht="13" x14ac:dyDescent="0.25">
      <c r="A46" s="106">
        <v>45748</v>
      </c>
      <c r="B46" s="33">
        <v>-611.61586399999851</v>
      </c>
      <c r="C46" s="25">
        <v>476.9415399999998</v>
      </c>
      <c r="D46" s="33">
        <v>-134.67432399999871</v>
      </c>
      <c r="E46" s="25">
        <v>-262.39594199999988</v>
      </c>
      <c r="F46" s="33">
        <v>127.72161800000049</v>
      </c>
      <c r="G46" s="25">
        <v>35.428379000000007</v>
      </c>
      <c r="H46" s="33">
        <v>92.29323900000054</v>
      </c>
      <c r="I46" s="25">
        <v>-6.3818339999999978</v>
      </c>
      <c r="J46" s="25">
        <v>6.938699999999983</v>
      </c>
      <c r="K46" s="40">
        <v>91.73637300000064</v>
      </c>
    </row>
    <row r="47" spans="1:11" ht="13" x14ac:dyDescent="0.25">
      <c r="A47" s="102">
        <v>45778</v>
      </c>
      <c r="B47" s="32" t="s">
        <v>77</v>
      </c>
      <c r="C47" s="24" t="s">
        <v>77</v>
      </c>
      <c r="D47" s="32" t="s">
        <v>77</v>
      </c>
      <c r="E47" s="24" t="s">
        <v>77</v>
      </c>
      <c r="F47" s="32" t="s">
        <v>77</v>
      </c>
      <c r="G47" s="24" t="s">
        <v>77</v>
      </c>
      <c r="H47" s="32" t="s">
        <v>77</v>
      </c>
      <c r="I47" s="24" t="s">
        <v>77</v>
      </c>
      <c r="J47" s="24" t="s">
        <v>77</v>
      </c>
      <c r="K47" s="39" t="s">
        <v>77</v>
      </c>
    </row>
    <row r="48" spans="1:11" ht="13" x14ac:dyDescent="0.25">
      <c r="A48" s="106">
        <v>45809</v>
      </c>
      <c r="B48" s="33" t="s">
        <v>77</v>
      </c>
      <c r="C48" s="25" t="s">
        <v>77</v>
      </c>
      <c r="D48" s="33" t="s">
        <v>77</v>
      </c>
      <c r="E48" s="25" t="s">
        <v>77</v>
      </c>
      <c r="F48" s="33" t="s">
        <v>77</v>
      </c>
      <c r="G48" s="25" t="s">
        <v>77</v>
      </c>
      <c r="H48" s="33" t="s">
        <v>77</v>
      </c>
      <c r="I48" s="25" t="s">
        <v>77</v>
      </c>
      <c r="J48" s="25" t="s">
        <v>77</v>
      </c>
      <c r="K48" s="40" t="s">
        <v>77</v>
      </c>
    </row>
    <row r="49" spans="1:11" ht="13" x14ac:dyDescent="0.25">
      <c r="A49" s="102">
        <v>45839</v>
      </c>
      <c r="B49" s="32" t="s">
        <v>77</v>
      </c>
      <c r="C49" s="24" t="s">
        <v>77</v>
      </c>
      <c r="D49" s="32" t="s">
        <v>77</v>
      </c>
      <c r="E49" s="24" t="s">
        <v>77</v>
      </c>
      <c r="F49" s="32" t="s">
        <v>77</v>
      </c>
      <c r="G49" s="24" t="s">
        <v>77</v>
      </c>
      <c r="H49" s="32" t="s">
        <v>77</v>
      </c>
      <c r="I49" s="24" t="s">
        <v>77</v>
      </c>
      <c r="J49" s="24" t="s">
        <v>77</v>
      </c>
      <c r="K49" s="39" t="s">
        <v>77</v>
      </c>
    </row>
    <row r="50" spans="1:11" ht="13" x14ac:dyDescent="0.25">
      <c r="A50" s="106">
        <v>45870</v>
      </c>
      <c r="B50" s="33" t="s">
        <v>77</v>
      </c>
      <c r="C50" s="25" t="s">
        <v>77</v>
      </c>
      <c r="D50" s="33" t="s">
        <v>77</v>
      </c>
      <c r="E50" s="25" t="s">
        <v>77</v>
      </c>
      <c r="F50" s="33" t="s">
        <v>77</v>
      </c>
      <c r="G50" s="25" t="s">
        <v>77</v>
      </c>
      <c r="H50" s="33" t="s">
        <v>77</v>
      </c>
      <c r="I50" s="25" t="s">
        <v>77</v>
      </c>
      <c r="J50" s="25" t="s">
        <v>77</v>
      </c>
      <c r="K50" s="40" t="s">
        <v>77</v>
      </c>
    </row>
    <row r="51" spans="1:11" ht="13" x14ac:dyDescent="0.25">
      <c r="A51" s="102">
        <v>45901</v>
      </c>
      <c r="B51" s="32" t="s">
        <v>77</v>
      </c>
      <c r="C51" s="24" t="s">
        <v>77</v>
      </c>
      <c r="D51" s="32" t="s">
        <v>77</v>
      </c>
      <c r="E51" s="24" t="s">
        <v>77</v>
      </c>
      <c r="F51" s="32" t="s">
        <v>77</v>
      </c>
      <c r="G51" s="24" t="s">
        <v>77</v>
      </c>
      <c r="H51" s="32" t="s">
        <v>77</v>
      </c>
      <c r="I51" s="24" t="s">
        <v>77</v>
      </c>
      <c r="J51" s="24" t="s">
        <v>77</v>
      </c>
      <c r="K51" s="39" t="s">
        <v>77</v>
      </c>
    </row>
    <row r="52" spans="1:11" ht="13" x14ac:dyDescent="0.25">
      <c r="A52" s="106">
        <v>45931</v>
      </c>
      <c r="B52" s="33" t="s">
        <v>77</v>
      </c>
      <c r="C52" s="25" t="s">
        <v>77</v>
      </c>
      <c r="D52" s="33" t="s">
        <v>77</v>
      </c>
      <c r="E52" s="25" t="s">
        <v>77</v>
      </c>
      <c r="F52" s="33" t="s">
        <v>77</v>
      </c>
      <c r="G52" s="25" t="s">
        <v>77</v>
      </c>
      <c r="H52" s="33" t="s">
        <v>77</v>
      </c>
      <c r="I52" s="25" t="s">
        <v>77</v>
      </c>
      <c r="J52" s="25" t="s">
        <v>77</v>
      </c>
      <c r="K52" s="40" t="s">
        <v>77</v>
      </c>
    </row>
    <row r="53" spans="1:11" ht="13" x14ac:dyDescent="0.25">
      <c r="A53" s="102">
        <v>45962</v>
      </c>
      <c r="B53" s="32" t="s">
        <v>77</v>
      </c>
      <c r="C53" s="24" t="s">
        <v>77</v>
      </c>
      <c r="D53" s="32" t="s">
        <v>77</v>
      </c>
      <c r="E53" s="24" t="s">
        <v>77</v>
      </c>
      <c r="F53" s="32" t="s">
        <v>77</v>
      </c>
      <c r="G53" s="24" t="s">
        <v>77</v>
      </c>
      <c r="H53" s="32" t="s">
        <v>77</v>
      </c>
      <c r="I53" s="24" t="s">
        <v>77</v>
      </c>
      <c r="J53" s="24" t="s">
        <v>77</v>
      </c>
      <c r="K53" s="39" t="s">
        <v>77</v>
      </c>
    </row>
    <row r="54" spans="1:11" ht="13" x14ac:dyDescent="0.25">
      <c r="A54" s="106">
        <v>45992</v>
      </c>
      <c r="B54" s="33" t="s">
        <v>77</v>
      </c>
      <c r="C54" s="25" t="s">
        <v>77</v>
      </c>
      <c r="D54" s="33" t="s">
        <v>77</v>
      </c>
      <c r="E54" s="25" t="s">
        <v>77</v>
      </c>
      <c r="F54" s="33" t="s">
        <v>77</v>
      </c>
      <c r="G54" s="25" t="s">
        <v>77</v>
      </c>
      <c r="H54" s="33" t="s">
        <v>77</v>
      </c>
      <c r="I54" s="25" t="s">
        <v>77</v>
      </c>
      <c r="J54" s="25" t="s">
        <v>77</v>
      </c>
      <c r="K54" s="40" t="s">
        <v>77</v>
      </c>
    </row>
    <row r="55" spans="1:11" ht="13" x14ac:dyDescent="0.25">
      <c r="A55" s="13" t="s">
        <v>0</v>
      </c>
      <c r="B55" s="3">
        <v>-2746.2320219999965</v>
      </c>
      <c r="C55" s="3">
        <v>2818.3067600000004</v>
      </c>
      <c r="D55" s="3">
        <v>72.074738000010257</v>
      </c>
      <c r="E55" s="3">
        <v>-1175.9987169999986</v>
      </c>
      <c r="F55" s="3">
        <v>1248.0734550000052</v>
      </c>
      <c r="G55" s="3">
        <v>290.88006100000052</v>
      </c>
      <c r="H55" s="3">
        <v>957.19339399999444</v>
      </c>
      <c r="I55" s="3">
        <v>29.958575999999994</v>
      </c>
      <c r="J55" s="3">
        <v>-2.7462380000000621</v>
      </c>
      <c r="K55" s="2">
        <v>929.98105600000054</v>
      </c>
    </row>
    <row r="56" spans="1:11" ht="13" x14ac:dyDescent="0.25">
      <c r="B56" s="34"/>
      <c r="D56" s="34"/>
      <c r="F56" s="1">
        <v>0</v>
      </c>
      <c r="H56" s="34">
        <v>0</v>
      </c>
    </row>
    <row r="57" spans="1:11" ht="13" x14ac:dyDescent="0.25">
      <c r="A57" s="14"/>
      <c r="B57" s="165">
        <v>2024</v>
      </c>
      <c r="C57" s="166"/>
      <c r="D57" s="166"/>
      <c r="E57" s="166"/>
      <c r="F57" s="166"/>
      <c r="G57" s="166"/>
      <c r="H57" s="166"/>
      <c r="I57" s="166"/>
      <c r="J57" s="166"/>
      <c r="K57" s="167"/>
    </row>
    <row r="58" spans="1:11" ht="13" x14ac:dyDescent="0.25">
      <c r="A58" s="12" t="s">
        <v>7</v>
      </c>
      <c r="B58" s="31" t="s">
        <v>4</v>
      </c>
      <c r="C58" s="11" t="s">
        <v>4</v>
      </c>
      <c r="D58" s="35" t="s">
        <v>4</v>
      </c>
      <c r="E58" s="19" t="s">
        <v>4</v>
      </c>
      <c r="F58" s="29" t="s">
        <v>4</v>
      </c>
      <c r="G58" s="19" t="s">
        <v>4</v>
      </c>
      <c r="H58" s="29" t="s">
        <v>4</v>
      </c>
      <c r="I58" s="19" t="s">
        <v>4</v>
      </c>
      <c r="J58" s="19" t="s">
        <v>4</v>
      </c>
      <c r="K58" s="29" t="s">
        <v>4</v>
      </c>
    </row>
    <row r="59" spans="1:11" ht="13" x14ac:dyDescent="0.25">
      <c r="A59" s="121">
        <v>45292</v>
      </c>
      <c r="B59" s="122">
        <v>7606.7359530000003</v>
      </c>
      <c r="C59" s="123">
        <v>1797.5888540000001</v>
      </c>
      <c r="D59" s="124">
        <v>9404.3248070000009</v>
      </c>
      <c r="E59" s="123">
        <v>2335.3979279999999</v>
      </c>
      <c r="F59" s="122">
        <v>7068.9268790000006</v>
      </c>
      <c r="G59" s="123">
        <v>402.55227500000001</v>
      </c>
      <c r="H59" s="122">
        <v>6666.3746040000005</v>
      </c>
      <c r="I59" s="123">
        <v>315.73525000000001</v>
      </c>
      <c r="J59" s="122">
        <v>172.73415299999999</v>
      </c>
      <c r="K59" s="122">
        <v>6177.9052010000005</v>
      </c>
    </row>
    <row r="60" spans="1:11" ht="13" x14ac:dyDescent="0.25">
      <c r="A60" s="125">
        <v>45323</v>
      </c>
      <c r="B60" s="126">
        <v>6306.4804230000009</v>
      </c>
      <c r="C60" s="127">
        <v>1803.0993739999999</v>
      </c>
      <c r="D60" s="128">
        <v>8109.5797970000003</v>
      </c>
      <c r="E60" s="127">
        <v>1927.1828069999999</v>
      </c>
      <c r="F60" s="126">
        <v>6182.3969900000002</v>
      </c>
      <c r="G60" s="127">
        <v>327.43840999999998</v>
      </c>
      <c r="H60" s="126">
        <v>5854.9585800000004</v>
      </c>
      <c r="I60" s="127">
        <v>261.13314700000001</v>
      </c>
      <c r="J60" s="126">
        <v>143.15709200000001</v>
      </c>
      <c r="K60" s="126">
        <v>5450.6683410000005</v>
      </c>
    </row>
    <row r="61" spans="1:11" ht="13" x14ac:dyDescent="0.25">
      <c r="A61" s="129">
        <v>45352</v>
      </c>
      <c r="B61" s="130">
        <v>6589.0914670000002</v>
      </c>
      <c r="C61" s="131">
        <v>1605.049908</v>
      </c>
      <c r="D61" s="132">
        <v>8194.1413749999992</v>
      </c>
      <c r="E61" s="131">
        <v>1833.7087139999999</v>
      </c>
      <c r="F61" s="130">
        <v>6360.4326609999989</v>
      </c>
      <c r="G61" s="131">
        <v>364.470146</v>
      </c>
      <c r="H61" s="130">
        <v>5995.9625149999993</v>
      </c>
      <c r="I61" s="131">
        <v>255.23862700000001</v>
      </c>
      <c r="J61" s="130">
        <v>149.70306200000002</v>
      </c>
      <c r="K61" s="130">
        <v>5591.020825999999</v>
      </c>
    </row>
    <row r="62" spans="1:11" ht="13" x14ac:dyDescent="0.25">
      <c r="A62" s="125">
        <v>45383</v>
      </c>
      <c r="B62" s="126">
        <v>6889.2567869999993</v>
      </c>
      <c r="C62" s="127">
        <v>1163.0115760000001</v>
      </c>
      <c r="D62" s="128">
        <v>8052.2683629999992</v>
      </c>
      <c r="E62" s="127">
        <v>2153.3121059999999</v>
      </c>
      <c r="F62" s="126">
        <v>5898.9562569999998</v>
      </c>
      <c r="G62" s="127">
        <v>424.78257100000002</v>
      </c>
      <c r="H62" s="126">
        <v>5474.1736860000001</v>
      </c>
      <c r="I62" s="127">
        <v>231.01791200000002</v>
      </c>
      <c r="J62" s="126">
        <v>135.20800500000001</v>
      </c>
      <c r="K62" s="126">
        <v>5107.9477690000003</v>
      </c>
    </row>
    <row r="63" spans="1:11" ht="13" x14ac:dyDescent="0.25">
      <c r="A63" s="129">
        <v>45413</v>
      </c>
      <c r="B63" s="130">
        <v>7321.3304349999999</v>
      </c>
      <c r="C63" s="131">
        <v>1014.0113410000001</v>
      </c>
      <c r="D63" s="132">
        <v>8335.3417759999993</v>
      </c>
      <c r="E63" s="131">
        <v>2490.2037650000002</v>
      </c>
      <c r="F63" s="130">
        <v>5845.1380109999991</v>
      </c>
      <c r="G63" s="131">
        <v>471.27916800000003</v>
      </c>
      <c r="H63" s="130">
        <v>5373.8588429999991</v>
      </c>
      <c r="I63" s="131">
        <v>231.34169800000001</v>
      </c>
      <c r="J63" s="130">
        <v>145.376237</v>
      </c>
      <c r="K63" s="130">
        <v>4997.1409079999994</v>
      </c>
    </row>
    <row r="64" spans="1:11" ht="13" x14ac:dyDescent="0.25">
      <c r="A64" s="125">
        <v>45444</v>
      </c>
      <c r="B64" s="126">
        <v>7390.1056270000008</v>
      </c>
      <c r="C64" s="127">
        <v>1006.677912</v>
      </c>
      <c r="D64" s="128">
        <v>8396.783539</v>
      </c>
      <c r="E64" s="127">
        <v>2405.919723</v>
      </c>
      <c r="F64" s="126">
        <v>5990.863816</v>
      </c>
      <c r="G64" s="127">
        <v>577.81144200000006</v>
      </c>
      <c r="H64" s="126">
        <v>5413.0523739999999</v>
      </c>
      <c r="I64" s="127">
        <v>238.80760699999999</v>
      </c>
      <c r="J64" s="126">
        <v>142.26884200000001</v>
      </c>
      <c r="K64" s="126">
        <v>5031.9759249999997</v>
      </c>
    </row>
    <row r="65" spans="1:15" ht="13" x14ac:dyDescent="0.25">
      <c r="A65" s="129">
        <v>45474</v>
      </c>
      <c r="B65" s="130">
        <v>7443.3220250000004</v>
      </c>
      <c r="C65" s="131">
        <v>1167.243823</v>
      </c>
      <c r="D65" s="132">
        <v>8610.5658480000002</v>
      </c>
      <c r="E65" s="131">
        <v>2587.3459330000001</v>
      </c>
      <c r="F65" s="130">
        <v>6023.2199149999997</v>
      </c>
      <c r="G65" s="131">
        <v>459.70458100000002</v>
      </c>
      <c r="H65" s="130">
        <v>5563.5153339999997</v>
      </c>
      <c r="I65" s="131">
        <v>245.80659200000002</v>
      </c>
      <c r="J65" s="130">
        <v>144.65959599999999</v>
      </c>
      <c r="K65" s="130">
        <v>5173.0491459999994</v>
      </c>
    </row>
    <row r="66" spans="1:15" ht="13" x14ac:dyDescent="0.25">
      <c r="A66" s="125">
        <v>45505</v>
      </c>
      <c r="B66" s="126">
        <v>6052.5167189999993</v>
      </c>
      <c r="C66" s="127">
        <v>1763.2475240000003</v>
      </c>
      <c r="D66" s="128">
        <v>7815.7642429999996</v>
      </c>
      <c r="E66" s="127">
        <v>1894.6904489999999</v>
      </c>
      <c r="F66" s="126">
        <v>5921.0737939999999</v>
      </c>
      <c r="G66" s="127">
        <v>511.33838100000003</v>
      </c>
      <c r="H66" s="126">
        <v>5409.7354130000003</v>
      </c>
      <c r="I66" s="127">
        <v>234.73083400000002</v>
      </c>
      <c r="J66" s="126">
        <v>126.724537</v>
      </c>
      <c r="K66" s="126">
        <v>5048.2800420000003</v>
      </c>
    </row>
    <row r="67" spans="1:15" ht="13" x14ac:dyDescent="0.25">
      <c r="A67" s="129">
        <v>45536</v>
      </c>
      <c r="B67" s="130">
        <v>6300.1497609999997</v>
      </c>
      <c r="C67" s="131">
        <v>1586.6628810000002</v>
      </c>
      <c r="D67" s="132">
        <v>7886.8126419999999</v>
      </c>
      <c r="E67" s="131">
        <v>1929.1207240000001</v>
      </c>
      <c r="F67" s="130">
        <v>5957.6919179999995</v>
      </c>
      <c r="G67" s="131">
        <v>495.60637500000001</v>
      </c>
      <c r="H67" s="130">
        <v>5462.0855429999992</v>
      </c>
      <c r="I67" s="131">
        <v>227.42947000000001</v>
      </c>
      <c r="J67" s="130">
        <v>137.06557599999999</v>
      </c>
      <c r="K67" s="130">
        <v>5097.5904969999992</v>
      </c>
    </row>
    <row r="68" spans="1:15" ht="13" x14ac:dyDescent="0.25">
      <c r="A68" s="125">
        <v>45566</v>
      </c>
      <c r="B68" s="126">
        <v>7309.6913550000008</v>
      </c>
      <c r="C68" s="127">
        <v>1090.4661880000001</v>
      </c>
      <c r="D68" s="128">
        <v>8400.1575430000012</v>
      </c>
      <c r="E68" s="127">
        <v>2199.3008519999998</v>
      </c>
      <c r="F68" s="126">
        <v>6200.8566910000009</v>
      </c>
      <c r="G68" s="127">
        <v>345.16146500000002</v>
      </c>
      <c r="H68" s="126">
        <v>5855.6952260000007</v>
      </c>
      <c r="I68" s="127">
        <v>257.31439900000004</v>
      </c>
      <c r="J68" s="126">
        <v>156.90415200000001</v>
      </c>
      <c r="K68" s="126">
        <v>5441.4766750000008</v>
      </c>
    </row>
    <row r="69" spans="1:15" ht="13" x14ac:dyDescent="0.25">
      <c r="A69" s="129">
        <v>45597</v>
      </c>
      <c r="B69" s="130">
        <v>6343.4980360000009</v>
      </c>
      <c r="C69" s="131">
        <v>2206.3567699999999</v>
      </c>
      <c r="D69" s="132">
        <v>8549.8548060000012</v>
      </c>
      <c r="E69" s="131">
        <v>1867.7310190000001</v>
      </c>
      <c r="F69" s="130">
        <v>6682.1237870000014</v>
      </c>
      <c r="G69" s="131">
        <v>395.58562800000004</v>
      </c>
      <c r="H69" s="130">
        <v>6286.5381590000015</v>
      </c>
      <c r="I69" s="131">
        <v>272.61019699999997</v>
      </c>
      <c r="J69" s="130">
        <v>158.309361</v>
      </c>
      <c r="K69" s="130">
        <v>5855.6186010000019</v>
      </c>
    </row>
    <row r="70" spans="1:15" ht="13" x14ac:dyDescent="0.25">
      <c r="A70" s="133">
        <v>45627</v>
      </c>
      <c r="B70" s="134">
        <v>6351.9796649999998</v>
      </c>
      <c r="C70" s="135">
        <v>2719.5360519999999</v>
      </c>
      <c r="D70" s="136">
        <v>9071.5157170000002</v>
      </c>
      <c r="E70" s="135">
        <v>2078.870277</v>
      </c>
      <c r="F70" s="134">
        <v>6992.6454400000002</v>
      </c>
      <c r="G70" s="135">
        <v>436.57965200000001</v>
      </c>
      <c r="H70" s="134">
        <v>6556.0657879999999</v>
      </c>
      <c r="I70" s="135">
        <v>307.40925600000003</v>
      </c>
      <c r="J70" s="134">
        <v>159.093366</v>
      </c>
      <c r="K70" s="134">
        <v>6089.5631659999999</v>
      </c>
    </row>
    <row r="71" spans="1:15" ht="13" x14ac:dyDescent="0.25">
      <c r="A71" s="13" t="s">
        <v>0</v>
      </c>
      <c r="B71" s="3">
        <v>81904.158253000016</v>
      </c>
      <c r="C71" s="3">
        <v>18922.952203000001</v>
      </c>
      <c r="D71" s="3">
        <v>100827.11045600001</v>
      </c>
      <c r="E71" s="3">
        <v>25702.784296999998</v>
      </c>
      <c r="F71" s="3">
        <v>75124.326158999989</v>
      </c>
      <c r="G71" s="3">
        <v>5212.3100939999995</v>
      </c>
      <c r="H71" s="3">
        <v>69912.016065000003</v>
      </c>
      <c r="I71" s="3">
        <v>3078.5749889999997</v>
      </c>
      <c r="J71" s="3">
        <v>1771.2039790000001</v>
      </c>
      <c r="K71" s="3">
        <v>65062.237096999997</v>
      </c>
    </row>
    <row r="72" spans="1:15" s="116" customFormat="1" ht="13" x14ac:dyDescent="0.25">
      <c r="A72" s="137" t="s">
        <v>52</v>
      </c>
      <c r="B72" s="138">
        <v>27391.564630000001</v>
      </c>
      <c r="C72" s="138">
        <v>6368.7497119999998</v>
      </c>
      <c r="D72" s="138">
        <v>33760.314341999998</v>
      </c>
      <c r="E72" s="138">
        <v>8249.6015549999993</v>
      </c>
      <c r="F72" s="138">
        <v>25510.712786999997</v>
      </c>
      <c r="G72" s="138">
        <v>1519.2434019999998</v>
      </c>
      <c r="H72" s="138">
        <v>23991.469385000004</v>
      </c>
      <c r="I72" s="138">
        <v>1063.1249359999999</v>
      </c>
      <c r="J72" s="138">
        <v>600.80231200000003</v>
      </c>
      <c r="K72" s="138">
        <v>22327.542137000004</v>
      </c>
      <c r="L72" s="1"/>
      <c r="M72" s="1"/>
      <c r="N72" s="1"/>
      <c r="O72" s="115"/>
    </row>
    <row r="74" spans="1:15" ht="13" x14ac:dyDescent="0.25">
      <c r="A74" s="14"/>
      <c r="B74" s="165" t="s">
        <v>81</v>
      </c>
      <c r="C74" s="166"/>
      <c r="D74" s="166"/>
      <c r="E74" s="166"/>
      <c r="F74" s="166"/>
      <c r="G74" s="166"/>
      <c r="H74" s="166"/>
      <c r="I74" s="166"/>
      <c r="J74" s="166"/>
      <c r="K74" s="167"/>
    </row>
    <row r="75" spans="1:15" ht="13" x14ac:dyDescent="0.25">
      <c r="A75" s="12" t="s">
        <v>7</v>
      </c>
      <c r="B75" s="31" t="s">
        <v>4</v>
      </c>
      <c r="C75" s="11" t="s">
        <v>4</v>
      </c>
      <c r="D75" s="35" t="s">
        <v>4</v>
      </c>
      <c r="E75" s="19" t="s">
        <v>4</v>
      </c>
      <c r="F75" s="29" t="s">
        <v>4</v>
      </c>
      <c r="G75" s="19" t="s">
        <v>4</v>
      </c>
      <c r="H75" s="29" t="s">
        <v>4</v>
      </c>
      <c r="I75" s="19" t="s">
        <v>4</v>
      </c>
      <c r="J75" s="19" t="s">
        <v>4</v>
      </c>
      <c r="K75" s="29" t="s">
        <v>4</v>
      </c>
    </row>
    <row r="76" spans="1:15" ht="13" x14ac:dyDescent="0.25">
      <c r="A76" s="102">
        <v>44927</v>
      </c>
      <c r="B76" s="32">
        <v>5639.995336</v>
      </c>
      <c r="C76" s="24">
        <v>2837.0793020000001</v>
      </c>
      <c r="D76" s="32">
        <v>8477.074638</v>
      </c>
      <c r="E76" s="24">
        <v>1659.5539309999999</v>
      </c>
      <c r="F76" s="32">
        <v>6817.5207069999997</v>
      </c>
      <c r="G76" s="24">
        <v>486.05673899999999</v>
      </c>
      <c r="H76" s="32">
        <v>6331.463968</v>
      </c>
      <c r="I76" s="24">
        <v>318.10832799999997</v>
      </c>
      <c r="J76" s="24">
        <v>155.0744</v>
      </c>
      <c r="K76" s="39">
        <v>5858.2812400000003</v>
      </c>
    </row>
    <row r="77" spans="1:15" ht="13" x14ac:dyDescent="0.25">
      <c r="A77" s="106">
        <v>44958</v>
      </c>
      <c r="B77" s="33">
        <v>5479.0261279999995</v>
      </c>
      <c r="C77" s="25">
        <v>2394.6216100000001</v>
      </c>
      <c r="D77" s="33">
        <v>7873.6477379999997</v>
      </c>
      <c r="E77" s="25">
        <v>1681.9463620000001</v>
      </c>
      <c r="F77" s="33">
        <v>6191.7013759999991</v>
      </c>
      <c r="G77" s="25">
        <v>377.12412800000004</v>
      </c>
      <c r="H77" s="33">
        <v>5814.5772479999987</v>
      </c>
      <c r="I77" s="25">
        <v>278.66410300000001</v>
      </c>
      <c r="J77" s="25">
        <v>140.34474499999999</v>
      </c>
      <c r="K77" s="40">
        <v>5395.5683999999983</v>
      </c>
    </row>
    <row r="78" spans="1:15" ht="13" x14ac:dyDescent="0.25">
      <c r="A78" s="102">
        <v>44986</v>
      </c>
      <c r="B78" s="32">
        <v>5902.5579900000002</v>
      </c>
      <c r="C78" s="24">
        <v>2130.5296230000004</v>
      </c>
      <c r="D78" s="32">
        <v>8033.0876130000006</v>
      </c>
      <c r="E78" s="24">
        <v>1594.210591</v>
      </c>
      <c r="F78" s="32">
        <v>6438.8770220000006</v>
      </c>
      <c r="G78" s="24">
        <v>388.62606</v>
      </c>
      <c r="H78" s="32">
        <v>6050.250962000001</v>
      </c>
      <c r="I78" s="24">
        <v>269.03833399999996</v>
      </c>
      <c r="J78" s="24">
        <v>150.84558999999999</v>
      </c>
      <c r="K78" s="39">
        <v>5630.3670380000012</v>
      </c>
    </row>
    <row r="79" spans="1:15" ht="13" x14ac:dyDescent="0.25">
      <c r="A79" s="106">
        <v>45017</v>
      </c>
      <c r="B79" s="33">
        <v>6083.6467230000007</v>
      </c>
      <c r="C79" s="25">
        <v>1456.1030340000002</v>
      </c>
      <c r="D79" s="33">
        <v>7539.7497570000014</v>
      </c>
      <c r="E79" s="25">
        <v>1647.0198509999998</v>
      </c>
      <c r="F79" s="33">
        <v>5892.7299060000014</v>
      </c>
      <c r="G79" s="25">
        <v>427.38606199999998</v>
      </c>
      <c r="H79" s="33">
        <v>5465.3438440000018</v>
      </c>
      <c r="I79" s="25">
        <v>243.04990900000001</v>
      </c>
      <c r="J79" s="25">
        <v>142.68400099999999</v>
      </c>
      <c r="K79" s="40">
        <v>5079.6099340000019</v>
      </c>
    </row>
    <row r="80" spans="1:15" ht="13" x14ac:dyDescent="0.25">
      <c r="A80" s="102">
        <v>46447</v>
      </c>
      <c r="B80" s="32">
        <v>7418.0255659999993</v>
      </c>
      <c r="C80" s="24">
        <v>844.05239299999994</v>
      </c>
      <c r="D80" s="32">
        <v>8262.0779589999984</v>
      </c>
      <c r="E80" s="24">
        <v>2398.6991640000006</v>
      </c>
      <c r="F80" s="32">
        <v>5863.3787949999978</v>
      </c>
      <c r="G80" s="24">
        <v>509.34843900000004</v>
      </c>
      <c r="H80" s="32">
        <v>5354.0303559999975</v>
      </c>
      <c r="I80" s="24">
        <v>239.960745</v>
      </c>
      <c r="J80" s="24">
        <v>159.013214</v>
      </c>
      <c r="K80" s="39">
        <v>4955.0563969999976</v>
      </c>
    </row>
    <row r="81" spans="1:12" ht="13" x14ac:dyDescent="0.25">
      <c r="A81" s="106">
        <v>45078</v>
      </c>
      <c r="B81" s="33">
        <v>6167.6906739999995</v>
      </c>
      <c r="C81" s="25">
        <v>1154.826928</v>
      </c>
      <c r="D81" s="33">
        <v>7322.5176019999999</v>
      </c>
      <c r="E81" s="25">
        <v>1781.9182559999999</v>
      </c>
      <c r="F81" s="33">
        <v>5540.599346</v>
      </c>
      <c r="G81" s="25">
        <v>415.67237800000004</v>
      </c>
      <c r="H81" s="33">
        <v>5124.9269679999998</v>
      </c>
      <c r="I81" s="25">
        <v>222.866118</v>
      </c>
      <c r="J81" s="25">
        <v>135.76664099999999</v>
      </c>
      <c r="K81" s="40">
        <v>4766.2942089999997</v>
      </c>
    </row>
    <row r="82" spans="1:12" ht="13" x14ac:dyDescent="0.25">
      <c r="A82" s="102">
        <v>45108</v>
      </c>
      <c r="B82" s="32">
        <v>5926.5333890000002</v>
      </c>
      <c r="C82" s="24">
        <v>1641.759677</v>
      </c>
      <c r="D82" s="32">
        <v>7568.2930660000002</v>
      </c>
      <c r="E82" s="24">
        <v>1857.4836019999998</v>
      </c>
      <c r="F82" s="32">
        <v>5710.8094639999999</v>
      </c>
      <c r="G82" s="24">
        <v>484.75149599999997</v>
      </c>
      <c r="H82" s="32">
        <v>5226.0579680000001</v>
      </c>
      <c r="I82" s="24">
        <v>232.87002900000002</v>
      </c>
      <c r="J82" s="24">
        <v>138.11368299999998</v>
      </c>
      <c r="K82" s="39">
        <v>4855.0742559999999</v>
      </c>
    </row>
    <row r="83" spans="1:12" ht="13" x14ac:dyDescent="0.25">
      <c r="A83" s="106">
        <v>45139</v>
      </c>
      <c r="B83" s="33">
        <v>6424.7040990000005</v>
      </c>
      <c r="C83" s="25">
        <v>1365.605047</v>
      </c>
      <c r="D83" s="33">
        <v>7790.3091460000005</v>
      </c>
      <c r="E83" s="25">
        <v>2162.444919</v>
      </c>
      <c r="F83" s="33">
        <v>5627.864227</v>
      </c>
      <c r="G83" s="25">
        <v>414.753962</v>
      </c>
      <c r="H83" s="33">
        <v>5213.1102650000003</v>
      </c>
      <c r="I83" s="25">
        <v>238.15854300000001</v>
      </c>
      <c r="J83" s="25">
        <v>138.03068400000001</v>
      </c>
      <c r="K83" s="40">
        <v>4836.9210380000004</v>
      </c>
    </row>
    <row r="84" spans="1:12" ht="13" x14ac:dyDescent="0.25">
      <c r="A84" s="102">
        <v>45170</v>
      </c>
      <c r="B84" s="32">
        <v>5617.6340020000007</v>
      </c>
      <c r="C84" s="24">
        <v>1628.6167359999999</v>
      </c>
      <c r="D84" s="32">
        <v>7246.2507380000006</v>
      </c>
      <c r="E84" s="24">
        <v>1628.6520449999998</v>
      </c>
      <c r="F84" s="32">
        <v>5617.5986930000008</v>
      </c>
      <c r="G84" s="24">
        <v>414.56428600000004</v>
      </c>
      <c r="H84" s="32">
        <v>5203.034407000001</v>
      </c>
      <c r="I84" s="24">
        <v>226.60367400000001</v>
      </c>
      <c r="J84" s="24">
        <v>128.08008599999999</v>
      </c>
      <c r="K84" s="39">
        <v>4848.3506470000011</v>
      </c>
    </row>
    <row r="85" spans="1:12" ht="13" x14ac:dyDescent="0.25">
      <c r="A85" s="106">
        <v>45200</v>
      </c>
      <c r="B85" s="33">
        <v>5100.3617389999999</v>
      </c>
      <c r="C85" s="25">
        <v>2289.3742870000005</v>
      </c>
      <c r="D85" s="33">
        <v>7389.7360260000005</v>
      </c>
      <c r="E85" s="25">
        <v>1320.0083990000001</v>
      </c>
      <c r="F85" s="33">
        <v>6069.7276270000002</v>
      </c>
      <c r="G85" s="25">
        <v>515.91166799999996</v>
      </c>
      <c r="H85" s="33">
        <v>5553.8159590000005</v>
      </c>
      <c r="I85" s="25">
        <v>252.50366500000001</v>
      </c>
      <c r="J85" s="25">
        <v>137.972677</v>
      </c>
      <c r="K85" s="40">
        <v>5163.3396170000005</v>
      </c>
    </row>
    <row r="86" spans="1:12" ht="13" x14ac:dyDescent="0.25">
      <c r="A86" s="102">
        <v>45231</v>
      </c>
      <c r="B86" s="32">
        <v>6668.7279200000003</v>
      </c>
      <c r="C86" s="24">
        <v>1646.8818650000001</v>
      </c>
      <c r="D86" s="32">
        <v>8315.6097850000006</v>
      </c>
      <c r="E86" s="24">
        <v>1854.874683</v>
      </c>
      <c r="F86" s="32">
        <v>6460.7351020000006</v>
      </c>
      <c r="G86" s="24">
        <v>447.82202000000001</v>
      </c>
      <c r="H86" s="32">
        <v>6012.9130820000009</v>
      </c>
      <c r="I86" s="24">
        <v>272.72947600000003</v>
      </c>
      <c r="J86" s="24">
        <v>156.862672</v>
      </c>
      <c r="K86" s="39">
        <v>5583.3209340000012</v>
      </c>
    </row>
    <row r="87" spans="1:12" ht="13" x14ac:dyDescent="0.25">
      <c r="A87" s="106">
        <v>45261</v>
      </c>
      <c r="B87" s="33">
        <v>6816.9977440000002</v>
      </c>
      <c r="C87" s="25">
        <v>2160.8900120000003</v>
      </c>
      <c r="D87" s="33">
        <v>8977.8877560000001</v>
      </c>
      <c r="E87" s="25">
        <v>2035.1685219999997</v>
      </c>
      <c r="F87" s="33">
        <v>6942.7192340000001</v>
      </c>
      <c r="G87" s="25">
        <v>618.65386100000001</v>
      </c>
      <c r="H87" s="33">
        <v>6324.0653730000004</v>
      </c>
      <c r="I87" s="25">
        <v>314.34232000000003</v>
      </c>
      <c r="J87" s="25">
        <v>166.850728</v>
      </c>
      <c r="K87" s="40">
        <v>5842.8723250000003</v>
      </c>
    </row>
    <row r="88" spans="1:12" ht="13" x14ac:dyDescent="0.25">
      <c r="A88" s="13" t="s">
        <v>0</v>
      </c>
      <c r="B88" s="3">
        <v>73245.901310000016</v>
      </c>
      <c r="C88" s="3">
        <v>21550.340514000003</v>
      </c>
      <c r="D88" s="3">
        <v>94796.241823999982</v>
      </c>
      <c r="E88" s="3">
        <v>21621.980324999997</v>
      </c>
      <c r="F88" s="3">
        <v>73174.261499</v>
      </c>
      <c r="G88" s="3">
        <v>5500.6710989999992</v>
      </c>
      <c r="H88" s="3">
        <v>67673.590400000001</v>
      </c>
      <c r="I88" s="3">
        <v>3108.8952440000003</v>
      </c>
      <c r="J88" s="3">
        <v>1749.6391209999997</v>
      </c>
      <c r="K88" s="3">
        <v>62815.056035000001</v>
      </c>
      <c r="L88" s="114">
        <v>-3.9292059999934281</v>
      </c>
    </row>
    <row r="89" spans="1:12" x14ac:dyDescent="0.25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</row>
    <row r="90" spans="1:12" s="4" customFormat="1" ht="10" x14ac:dyDescent="0.25">
      <c r="A90" s="4" t="s">
        <v>5</v>
      </c>
    </row>
    <row r="91" spans="1:12" s="4" customFormat="1" ht="10" x14ac:dyDescent="0.25">
      <c r="A91" s="5" t="s">
        <v>3</v>
      </c>
    </row>
    <row r="92" spans="1:12" x14ac:dyDescent="0.25">
      <c r="A92" s="4" t="s">
        <v>36</v>
      </c>
    </row>
    <row r="93" spans="1:12" s="4" customFormat="1" ht="10" x14ac:dyDescent="0.25"/>
    <row r="94" spans="1:12" x14ac:dyDescent="0.25">
      <c r="A94" s="10" t="s">
        <v>9</v>
      </c>
    </row>
  </sheetData>
  <mergeCells count="11">
    <mergeCell ref="B74:K74"/>
    <mergeCell ref="B9:K9"/>
    <mergeCell ref="B25:K25"/>
    <mergeCell ref="B41:K41"/>
    <mergeCell ref="B57:K57"/>
    <mergeCell ref="A1:K1"/>
    <mergeCell ref="A2:K2"/>
    <mergeCell ref="A3:K3"/>
    <mergeCell ref="A4:K4"/>
    <mergeCell ref="E7:K7"/>
    <mergeCell ref="B7:C7"/>
  </mergeCells>
  <phoneticPr fontId="11" type="noConversion"/>
  <conditionalFormatting sqref="A59:K70">
    <cfRule type="expression" dxfId="5" priority="2">
      <formula>SUM($B11)=0</formula>
    </cfRule>
  </conditionalFormatting>
  <conditionalFormatting sqref="A72:K72">
    <cfRule type="expression" dxfId="4" priority="1">
      <formula>SUM($B$22)&gt;0</formula>
    </cfRule>
  </conditionalFormatting>
  <printOptions horizontalCentered="1"/>
  <pageMargins left="0.78740157480314965" right="0.78740157480314965" top="0.78740157480314965" bottom="0.98425196850393704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5BCA6-2E66-49E0-B17F-BD0DB1672F2D}">
  <sheetPr>
    <tabColor theme="4" tint="0.59999389629810485"/>
    <pageSetUpPr fitToPage="1"/>
  </sheetPr>
  <dimension ref="A1:AA100"/>
  <sheetViews>
    <sheetView showGridLines="0" showZeros="0" zoomScaleNormal="100" workbookViewId="0">
      <pane xSplit="1" ySplit="8" topLeftCell="B9" activePane="bottomRight" state="frozen"/>
      <selection sqref="A1:AB1"/>
      <selection pane="topRight" sqref="A1:AB1"/>
      <selection pane="bottomLeft" sqref="A1:AB1"/>
      <selection pane="bottomRight" sqref="A1:Z1"/>
    </sheetView>
  </sheetViews>
  <sheetFormatPr baseColWidth="10" defaultColWidth="10.54296875" defaultRowHeight="12.5" x14ac:dyDescent="0.25"/>
  <cols>
    <col min="1" max="1" width="15.81640625" style="9" customWidth="1"/>
    <col min="2" max="2" width="10.54296875" style="9" customWidth="1"/>
    <col min="3" max="3" width="12.26953125" style="9" customWidth="1"/>
    <col min="4" max="12" width="10.54296875" style="9" customWidth="1"/>
    <col min="13" max="13" width="12.453125" style="9" customWidth="1"/>
    <col min="14" max="24" width="10.54296875" style="9" customWidth="1"/>
    <col min="25" max="25" width="12.81640625" style="9" bestFit="1" customWidth="1"/>
    <col min="26" max="26" width="10.54296875" style="9" customWidth="1"/>
    <col min="27" max="16384" width="10.54296875" style="6"/>
  </cols>
  <sheetData>
    <row r="1" spans="1:26" ht="15.5" x14ac:dyDescent="0.25">
      <c r="A1" s="174" t="s">
        <v>13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6"/>
    </row>
    <row r="2" spans="1:26" ht="15.5" x14ac:dyDescent="0.25">
      <c r="A2" s="177" t="s">
        <v>16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9"/>
    </row>
    <row r="3" spans="1:26" ht="15.5" x14ac:dyDescent="0.25">
      <c r="A3" s="177" t="s">
        <v>78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9"/>
    </row>
    <row r="4" spans="1:26" ht="15.5" x14ac:dyDescent="0.25">
      <c r="A4" s="177" t="s">
        <v>76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9"/>
    </row>
    <row r="5" spans="1:26" ht="13" x14ac:dyDescent="0.25">
      <c r="A5" s="44"/>
      <c r="B5" s="171" t="s">
        <v>2</v>
      </c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3"/>
    </row>
    <row r="6" spans="1:26" ht="13" x14ac:dyDescent="0.25">
      <c r="A6" s="45"/>
      <c r="B6" s="171" t="s">
        <v>55</v>
      </c>
      <c r="C6" s="172"/>
      <c r="D6" s="172"/>
      <c r="E6" s="172"/>
      <c r="F6" s="172"/>
      <c r="G6" s="172"/>
      <c r="H6" s="173"/>
      <c r="I6" s="171" t="s">
        <v>56</v>
      </c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3"/>
      <c r="V6" s="46"/>
      <c r="W6" s="47"/>
      <c r="X6" s="47"/>
      <c r="Y6" s="47"/>
      <c r="Z6" s="48"/>
    </row>
    <row r="7" spans="1:26" ht="13" x14ac:dyDescent="0.25">
      <c r="A7" s="45"/>
      <c r="B7" s="171" t="s">
        <v>64</v>
      </c>
      <c r="C7" s="172"/>
      <c r="D7" s="172"/>
      <c r="E7" s="171" t="s">
        <v>65</v>
      </c>
      <c r="F7" s="172"/>
      <c r="G7" s="172"/>
      <c r="H7" s="49"/>
      <c r="I7" s="171" t="s">
        <v>22</v>
      </c>
      <c r="J7" s="172"/>
      <c r="K7" s="172"/>
      <c r="L7" s="172"/>
      <c r="M7" s="173"/>
      <c r="N7" s="183" t="s">
        <v>69</v>
      </c>
      <c r="O7" s="181"/>
      <c r="P7" s="181"/>
      <c r="Q7" s="181"/>
      <c r="R7" s="181"/>
      <c r="S7" s="50"/>
      <c r="T7" s="51"/>
      <c r="U7" s="52"/>
      <c r="V7" s="53"/>
      <c r="W7" s="54"/>
      <c r="X7" s="54"/>
      <c r="Y7" s="54"/>
      <c r="Z7" s="55"/>
    </row>
    <row r="8" spans="1:26" ht="65" x14ac:dyDescent="0.25">
      <c r="A8" s="45"/>
      <c r="B8" s="56" t="s">
        <v>63</v>
      </c>
      <c r="C8" s="56" t="s">
        <v>62</v>
      </c>
      <c r="D8" s="57" t="s">
        <v>23</v>
      </c>
      <c r="E8" s="56" t="s">
        <v>66</v>
      </c>
      <c r="F8" s="56" t="s">
        <v>67</v>
      </c>
      <c r="G8" s="57" t="s">
        <v>24</v>
      </c>
      <c r="H8" s="57" t="s">
        <v>25</v>
      </c>
      <c r="I8" s="56" t="s">
        <v>26</v>
      </c>
      <c r="J8" s="56" t="s">
        <v>68</v>
      </c>
      <c r="K8" s="56" t="s">
        <v>27</v>
      </c>
      <c r="L8" s="56" t="s">
        <v>28</v>
      </c>
      <c r="M8" s="57" t="s">
        <v>29</v>
      </c>
      <c r="N8" s="56" t="s">
        <v>82</v>
      </c>
      <c r="O8" s="56" t="s">
        <v>83</v>
      </c>
      <c r="P8" s="56" t="s">
        <v>84</v>
      </c>
      <c r="Q8" s="56" t="s">
        <v>85</v>
      </c>
      <c r="R8" s="57" t="s">
        <v>30</v>
      </c>
      <c r="S8" s="56" t="s">
        <v>70</v>
      </c>
      <c r="T8" s="58" t="s">
        <v>31</v>
      </c>
      <c r="U8" s="59" t="s">
        <v>32</v>
      </c>
      <c r="V8" s="56" t="s">
        <v>71</v>
      </c>
      <c r="W8" s="56" t="s">
        <v>72</v>
      </c>
      <c r="X8" s="56" t="s">
        <v>74</v>
      </c>
      <c r="Y8" s="57" t="s">
        <v>35</v>
      </c>
      <c r="Z8" s="59" t="s">
        <v>17</v>
      </c>
    </row>
    <row r="9" spans="1:26" x14ac:dyDescent="0.25">
      <c r="A9" s="45"/>
      <c r="B9" s="184">
        <v>2025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6"/>
    </row>
    <row r="10" spans="1:26" ht="13" x14ac:dyDescent="0.25">
      <c r="A10" s="60" t="s">
        <v>7</v>
      </c>
      <c r="B10" s="61" t="s">
        <v>4</v>
      </c>
      <c r="C10" s="61" t="s">
        <v>4</v>
      </c>
      <c r="D10" s="61" t="s">
        <v>4</v>
      </c>
      <c r="E10" s="61" t="s">
        <v>4</v>
      </c>
      <c r="F10" s="61" t="s">
        <v>4</v>
      </c>
      <c r="G10" s="62" t="s">
        <v>4</v>
      </c>
      <c r="H10" s="62" t="s">
        <v>4</v>
      </c>
      <c r="I10" s="61" t="s">
        <v>4</v>
      </c>
      <c r="J10" s="61" t="s">
        <v>4</v>
      </c>
      <c r="K10" s="61" t="s">
        <v>4</v>
      </c>
      <c r="L10" s="61" t="s">
        <v>4</v>
      </c>
      <c r="M10" s="62" t="s">
        <v>4</v>
      </c>
      <c r="N10" s="61" t="s">
        <v>4</v>
      </c>
      <c r="O10" s="61" t="s">
        <v>4</v>
      </c>
      <c r="P10" s="61" t="s">
        <v>4</v>
      </c>
      <c r="Q10" s="61" t="s">
        <v>4</v>
      </c>
      <c r="R10" s="61" t="s">
        <v>4</v>
      </c>
      <c r="S10" s="61" t="s">
        <v>4</v>
      </c>
      <c r="T10" s="61" t="s">
        <v>4</v>
      </c>
      <c r="U10" s="61" t="s">
        <v>4</v>
      </c>
      <c r="V10" s="61" t="s">
        <v>4</v>
      </c>
      <c r="W10" s="61" t="s">
        <v>4</v>
      </c>
      <c r="X10" s="151" t="s">
        <v>4</v>
      </c>
      <c r="Y10" s="62" t="s">
        <v>4</v>
      </c>
      <c r="Z10" s="61" t="s">
        <v>4</v>
      </c>
    </row>
    <row r="11" spans="1:26" ht="13" x14ac:dyDescent="0.25">
      <c r="A11" s="102">
        <v>45658</v>
      </c>
      <c r="B11" s="144" t="s">
        <v>79</v>
      </c>
      <c r="C11" s="144" t="s">
        <v>79</v>
      </c>
      <c r="D11" s="64">
        <v>1778.886876</v>
      </c>
      <c r="E11" s="144" t="s">
        <v>79</v>
      </c>
      <c r="F11" s="144" t="s">
        <v>79</v>
      </c>
      <c r="G11" s="64">
        <v>1161.9528519999999</v>
      </c>
      <c r="H11" s="63">
        <v>2940.8397280000004</v>
      </c>
      <c r="I11" s="63">
        <v>4.9063239999999997</v>
      </c>
      <c r="J11" s="63">
        <v>145.04094599999999</v>
      </c>
      <c r="K11" s="63">
        <v>58.933070999999998</v>
      </c>
      <c r="L11" s="63">
        <v>1784.983886</v>
      </c>
      <c r="M11" s="64">
        <v>1993.864227</v>
      </c>
      <c r="N11" s="144" t="s">
        <v>79</v>
      </c>
      <c r="O11" s="147" t="s">
        <v>79</v>
      </c>
      <c r="P11" s="144" t="s">
        <v>79</v>
      </c>
      <c r="Q11" s="144" t="s">
        <v>79</v>
      </c>
      <c r="R11" s="64">
        <v>290.143685</v>
      </c>
      <c r="S11" s="63">
        <v>124.271485</v>
      </c>
      <c r="T11" s="63">
        <v>84.511672000000004</v>
      </c>
      <c r="U11" s="64">
        <v>2492.7910690000003</v>
      </c>
      <c r="V11" s="63">
        <v>747.52660000000003</v>
      </c>
      <c r="W11" s="63">
        <v>360.97501600000004</v>
      </c>
      <c r="X11" s="144" t="s">
        <v>79</v>
      </c>
      <c r="Y11" s="64">
        <v>1108.501616</v>
      </c>
      <c r="Z11" s="64">
        <v>6542.1324130000012</v>
      </c>
    </row>
    <row r="12" spans="1:26" ht="12.75" customHeight="1" x14ac:dyDescent="0.25">
      <c r="A12" s="106">
        <v>45689</v>
      </c>
      <c r="B12" s="145" t="s">
        <v>79</v>
      </c>
      <c r="C12" s="145" t="s">
        <v>79</v>
      </c>
      <c r="D12" s="66">
        <v>1418.4514260000001</v>
      </c>
      <c r="E12" s="145" t="s">
        <v>79</v>
      </c>
      <c r="F12" s="145" t="s">
        <v>79</v>
      </c>
      <c r="G12" s="66">
        <v>1022.676831</v>
      </c>
      <c r="H12" s="65">
        <v>2441.1282570000003</v>
      </c>
      <c r="I12" s="65">
        <v>4.1264560000000001</v>
      </c>
      <c r="J12" s="65">
        <v>124.16136299999999</v>
      </c>
      <c r="K12" s="65">
        <v>57.643295000000002</v>
      </c>
      <c r="L12" s="65">
        <v>1694.5381880000002</v>
      </c>
      <c r="M12" s="66">
        <v>1880.4693020000002</v>
      </c>
      <c r="N12" s="145" t="s">
        <v>79</v>
      </c>
      <c r="O12" s="148" t="s">
        <v>79</v>
      </c>
      <c r="P12" s="145" t="s">
        <v>79</v>
      </c>
      <c r="Q12" s="145" t="s">
        <v>79</v>
      </c>
      <c r="R12" s="66">
        <v>270.56125099999997</v>
      </c>
      <c r="S12" s="65">
        <v>116.22524900000001</v>
      </c>
      <c r="T12" s="65">
        <v>69.851607000000001</v>
      </c>
      <c r="U12" s="66">
        <v>2337.1074090000002</v>
      </c>
      <c r="V12" s="65">
        <v>625.29979900000001</v>
      </c>
      <c r="W12" s="65">
        <v>519.69159400000001</v>
      </c>
      <c r="X12" s="145" t="s">
        <v>79</v>
      </c>
      <c r="Y12" s="66">
        <v>1144.991393</v>
      </c>
      <c r="Z12" s="66">
        <v>5923.2270590000007</v>
      </c>
    </row>
    <row r="13" spans="1:26" ht="12.75" customHeight="1" x14ac:dyDescent="0.25">
      <c r="A13" s="102">
        <v>45717</v>
      </c>
      <c r="B13" s="144" t="s">
        <v>79</v>
      </c>
      <c r="C13" s="144" t="s">
        <v>79</v>
      </c>
      <c r="D13" s="64">
        <v>1520.709282</v>
      </c>
      <c r="E13" s="144" t="s">
        <v>79</v>
      </c>
      <c r="F13" s="144" t="s">
        <v>79</v>
      </c>
      <c r="G13" s="64">
        <v>867.62733700000013</v>
      </c>
      <c r="H13" s="63">
        <v>2388.3366190000002</v>
      </c>
      <c r="I13" s="63">
        <v>3.0940610000000004</v>
      </c>
      <c r="J13" s="63">
        <v>144.30843299999998</v>
      </c>
      <c r="K13" s="63">
        <v>61.574347000000003</v>
      </c>
      <c r="L13" s="63">
        <v>1119.4090510000001</v>
      </c>
      <c r="M13" s="64">
        <v>1328.385892</v>
      </c>
      <c r="N13" s="144" t="s">
        <v>79</v>
      </c>
      <c r="O13" s="147" t="s">
        <v>79</v>
      </c>
      <c r="P13" s="144" t="s">
        <v>79</v>
      </c>
      <c r="Q13" s="144" t="s">
        <v>79</v>
      </c>
      <c r="R13" s="64">
        <v>301.714001</v>
      </c>
      <c r="S13" s="63">
        <v>123.40631500000001</v>
      </c>
      <c r="T13" s="63">
        <v>69.691648000000001</v>
      </c>
      <c r="U13" s="64">
        <v>1823.197856</v>
      </c>
      <c r="V13" s="63">
        <v>857.57495800000004</v>
      </c>
      <c r="W13" s="63">
        <v>833.22278000000006</v>
      </c>
      <c r="X13" s="144" t="s">
        <v>79</v>
      </c>
      <c r="Y13" s="64">
        <v>1690.7977380000002</v>
      </c>
      <c r="Z13" s="64">
        <v>5902.3322130000006</v>
      </c>
    </row>
    <row r="14" spans="1:26" ht="12.75" customHeight="1" x14ac:dyDescent="0.25">
      <c r="A14" s="106">
        <v>45748</v>
      </c>
      <c r="B14" s="145" t="s">
        <v>79</v>
      </c>
      <c r="C14" s="145" t="s">
        <v>79</v>
      </c>
      <c r="D14" s="66">
        <v>2078.8168420000002</v>
      </c>
      <c r="E14" s="145" t="s">
        <v>79</v>
      </c>
      <c r="F14" s="145" t="s">
        <v>79</v>
      </c>
      <c r="G14" s="66">
        <v>926.77678000000003</v>
      </c>
      <c r="H14" s="65">
        <v>3005.5936219999999</v>
      </c>
      <c r="I14" s="65">
        <v>1.060559</v>
      </c>
      <c r="J14" s="65">
        <v>141.30375100000001</v>
      </c>
      <c r="K14" s="65">
        <v>54.949319000000003</v>
      </c>
      <c r="L14" s="65">
        <v>607.80414300000007</v>
      </c>
      <c r="M14" s="66">
        <v>805.11777200000006</v>
      </c>
      <c r="N14" s="145" t="s">
        <v>79</v>
      </c>
      <c r="O14" s="145" t="s">
        <v>79</v>
      </c>
      <c r="P14" s="145" t="s">
        <v>79</v>
      </c>
      <c r="Q14" s="145" t="s">
        <v>79</v>
      </c>
      <c r="R14" s="66">
        <v>270.40344799999997</v>
      </c>
      <c r="S14" s="65">
        <v>129.52955700000001</v>
      </c>
      <c r="T14" s="65">
        <v>73.824443000000016</v>
      </c>
      <c r="U14" s="66">
        <v>1278.8752200000001</v>
      </c>
      <c r="V14" s="65">
        <v>929.02918200000011</v>
      </c>
      <c r="W14" s="65">
        <v>1064.1428989999999</v>
      </c>
      <c r="X14" s="145" t="s">
        <v>79</v>
      </c>
      <c r="Y14" s="66">
        <v>1993.1720810000002</v>
      </c>
      <c r="Z14" s="66">
        <v>6277.6409230000008</v>
      </c>
    </row>
    <row r="15" spans="1:26" ht="12.75" customHeight="1" x14ac:dyDescent="0.25">
      <c r="A15" s="102">
        <v>45778</v>
      </c>
      <c r="B15" s="144" t="s">
        <v>77</v>
      </c>
      <c r="C15" s="144" t="s">
        <v>77</v>
      </c>
      <c r="D15" s="64" t="s">
        <v>77</v>
      </c>
      <c r="E15" s="144" t="s">
        <v>77</v>
      </c>
      <c r="F15" s="144" t="s">
        <v>77</v>
      </c>
      <c r="G15" s="64" t="s">
        <v>77</v>
      </c>
      <c r="H15" s="63" t="s">
        <v>77</v>
      </c>
      <c r="I15" s="63" t="s">
        <v>77</v>
      </c>
      <c r="J15" s="63" t="s">
        <v>77</v>
      </c>
      <c r="K15" s="63" t="s">
        <v>77</v>
      </c>
      <c r="L15" s="63" t="s">
        <v>77</v>
      </c>
      <c r="M15" s="64">
        <v>0</v>
      </c>
      <c r="N15" s="144" t="s">
        <v>77</v>
      </c>
      <c r="O15" s="144" t="s">
        <v>77</v>
      </c>
      <c r="P15" s="144" t="s">
        <v>77</v>
      </c>
      <c r="Q15" s="144" t="s">
        <v>77</v>
      </c>
      <c r="R15" s="64" t="s">
        <v>77</v>
      </c>
      <c r="S15" s="63" t="s">
        <v>77</v>
      </c>
      <c r="T15" s="63" t="s">
        <v>77</v>
      </c>
      <c r="U15" s="64">
        <v>0</v>
      </c>
      <c r="V15" s="63" t="s">
        <v>77</v>
      </c>
      <c r="W15" s="63" t="s">
        <v>77</v>
      </c>
      <c r="X15" s="144" t="s">
        <v>77</v>
      </c>
      <c r="Y15" s="64">
        <v>0</v>
      </c>
      <c r="Z15" s="64" t="s">
        <v>77</v>
      </c>
    </row>
    <row r="16" spans="1:26" ht="12.75" customHeight="1" x14ac:dyDescent="0.25">
      <c r="A16" s="106">
        <v>45809</v>
      </c>
      <c r="B16" s="145" t="s">
        <v>77</v>
      </c>
      <c r="C16" s="145" t="s">
        <v>77</v>
      </c>
      <c r="D16" s="66" t="s">
        <v>77</v>
      </c>
      <c r="E16" s="145" t="s">
        <v>77</v>
      </c>
      <c r="F16" s="145" t="s">
        <v>77</v>
      </c>
      <c r="G16" s="66" t="s">
        <v>77</v>
      </c>
      <c r="H16" s="65" t="s">
        <v>77</v>
      </c>
      <c r="I16" s="65" t="s">
        <v>77</v>
      </c>
      <c r="J16" s="65" t="s">
        <v>77</v>
      </c>
      <c r="K16" s="65" t="s">
        <v>77</v>
      </c>
      <c r="L16" s="65" t="s">
        <v>77</v>
      </c>
      <c r="M16" s="66">
        <v>0</v>
      </c>
      <c r="N16" s="145" t="s">
        <v>77</v>
      </c>
      <c r="O16" s="145" t="s">
        <v>77</v>
      </c>
      <c r="P16" s="145" t="s">
        <v>77</v>
      </c>
      <c r="Q16" s="145" t="s">
        <v>77</v>
      </c>
      <c r="R16" s="66" t="s">
        <v>77</v>
      </c>
      <c r="S16" s="65" t="s">
        <v>77</v>
      </c>
      <c r="T16" s="65" t="s">
        <v>77</v>
      </c>
      <c r="U16" s="66">
        <v>0</v>
      </c>
      <c r="V16" s="65" t="s">
        <v>77</v>
      </c>
      <c r="W16" s="65" t="s">
        <v>77</v>
      </c>
      <c r="X16" s="145" t="s">
        <v>77</v>
      </c>
      <c r="Y16" s="66">
        <v>0</v>
      </c>
      <c r="Z16" s="66" t="s">
        <v>77</v>
      </c>
    </row>
    <row r="17" spans="1:26" ht="12.75" customHeight="1" x14ac:dyDescent="0.25">
      <c r="A17" s="102">
        <v>45839</v>
      </c>
      <c r="B17" s="144" t="s">
        <v>77</v>
      </c>
      <c r="C17" s="144" t="s">
        <v>77</v>
      </c>
      <c r="D17" s="64" t="s">
        <v>77</v>
      </c>
      <c r="E17" s="144" t="s">
        <v>77</v>
      </c>
      <c r="F17" s="144" t="s">
        <v>77</v>
      </c>
      <c r="G17" s="64" t="s">
        <v>77</v>
      </c>
      <c r="H17" s="63" t="s">
        <v>77</v>
      </c>
      <c r="I17" s="63" t="s">
        <v>77</v>
      </c>
      <c r="J17" s="63" t="s">
        <v>77</v>
      </c>
      <c r="K17" s="63" t="s">
        <v>77</v>
      </c>
      <c r="L17" s="63" t="s">
        <v>77</v>
      </c>
      <c r="M17" s="64">
        <v>0</v>
      </c>
      <c r="N17" s="144" t="s">
        <v>77</v>
      </c>
      <c r="O17" s="144" t="s">
        <v>77</v>
      </c>
      <c r="P17" s="144" t="s">
        <v>77</v>
      </c>
      <c r="Q17" s="144" t="s">
        <v>77</v>
      </c>
      <c r="R17" s="64" t="s">
        <v>77</v>
      </c>
      <c r="S17" s="63" t="s">
        <v>77</v>
      </c>
      <c r="T17" s="63" t="s">
        <v>77</v>
      </c>
      <c r="U17" s="64">
        <v>0</v>
      </c>
      <c r="V17" s="63" t="s">
        <v>77</v>
      </c>
      <c r="W17" s="63" t="s">
        <v>77</v>
      </c>
      <c r="X17" s="144" t="s">
        <v>77</v>
      </c>
      <c r="Y17" s="64">
        <v>0</v>
      </c>
      <c r="Z17" s="64" t="s">
        <v>77</v>
      </c>
    </row>
    <row r="18" spans="1:26" ht="12.75" customHeight="1" x14ac:dyDescent="0.25">
      <c r="A18" s="106">
        <v>45870</v>
      </c>
      <c r="B18" s="145" t="s">
        <v>77</v>
      </c>
      <c r="C18" s="145" t="s">
        <v>77</v>
      </c>
      <c r="D18" s="66" t="s">
        <v>77</v>
      </c>
      <c r="E18" s="145" t="s">
        <v>77</v>
      </c>
      <c r="F18" s="145" t="s">
        <v>77</v>
      </c>
      <c r="G18" s="66" t="s">
        <v>77</v>
      </c>
      <c r="H18" s="65" t="s">
        <v>77</v>
      </c>
      <c r="I18" s="65" t="s">
        <v>77</v>
      </c>
      <c r="J18" s="65" t="s">
        <v>77</v>
      </c>
      <c r="K18" s="65" t="s">
        <v>77</v>
      </c>
      <c r="L18" s="65" t="s">
        <v>77</v>
      </c>
      <c r="M18" s="66">
        <v>0</v>
      </c>
      <c r="N18" s="145" t="s">
        <v>77</v>
      </c>
      <c r="O18" s="145" t="s">
        <v>77</v>
      </c>
      <c r="P18" s="145" t="s">
        <v>77</v>
      </c>
      <c r="Q18" s="145" t="s">
        <v>77</v>
      </c>
      <c r="R18" s="66" t="s">
        <v>77</v>
      </c>
      <c r="S18" s="65" t="s">
        <v>77</v>
      </c>
      <c r="T18" s="65" t="s">
        <v>77</v>
      </c>
      <c r="U18" s="66">
        <v>0</v>
      </c>
      <c r="V18" s="65" t="s">
        <v>77</v>
      </c>
      <c r="W18" s="65" t="s">
        <v>77</v>
      </c>
      <c r="X18" s="145" t="s">
        <v>77</v>
      </c>
      <c r="Y18" s="66">
        <v>0</v>
      </c>
      <c r="Z18" s="66" t="s">
        <v>77</v>
      </c>
    </row>
    <row r="19" spans="1:26" ht="12.75" customHeight="1" x14ac:dyDescent="0.25">
      <c r="A19" s="102">
        <v>45901</v>
      </c>
      <c r="B19" s="144" t="s">
        <v>77</v>
      </c>
      <c r="C19" s="144" t="s">
        <v>77</v>
      </c>
      <c r="D19" s="64" t="s">
        <v>77</v>
      </c>
      <c r="E19" s="144" t="s">
        <v>77</v>
      </c>
      <c r="F19" s="144" t="s">
        <v>77</v>
      </c>
      <c r="G19" s="64" t="s">
        <v>77</v>
      </c>
      <c r="H19" s="63" t="s">
        <v>77</v>
      </c>
      <c r="I19" s="63" t="s">
        <v>77</v>
      </c>
      <c r="J19" s="63" t="s">
        <v>77</v>
      </c>
      <c r="K19" s="63" t="s">
        <v>77</v>
      </c>
      <c r="L19" s="63" t="s">
        <v>77</v>
      </c>
      <c r="M19" s="64">
        <v>0</v>
      </c>
      <c r="N19" s="144" t="s">
        <v>77</v>
      </c>
      <c r="O19" s="144" t="s">
        <v>77</v>
      </c>
      <c r="P19" s="144" t="s">
        <v>77</v>
      </c>
      <c r="Q19" s="144" t="s">
        <v>77</v>
      </c>
      <c r="R19" s="64" t="s">
        <v>77</v>
      </c>
      <c r="S19" s="63" t="s">
        <v>77</v>
      </c>
      <c r="T19" s="63" t="s">
        <v>77</v>
      </c>
      <c r="U19" s="64">
        <v>0</v>
      </c>
      <c r="V19" s="63" t="s">
        <v>77</v>
      </c>
      <c r="W19" s="63" t="s">
        <v>77</v>
      </c>
      <c r="X19" s="144" t="s">
        <v>77</v>
      </c>
      <c r="Y19" s="64">
        <v>0</v>
      </c>
      <c r="Z19" s="64" t="s">
        <v>77</v>
      </c>
    </row>
    <row r="20" spans="1:26" ht="12.75" customHeight="1" x14ac:dyDescent="0.25">
      <c r="A20" s="106">
        <v>45931</v>
      </c>
      <c r="B20" s="145" t="s">
        <v>77</v>
      </c>
      <c r="C20" s="145" t="s">
        <v>77</v>
      </c>
      <c r="D20" s="66" t="s">
        <v>77</v>
      </c>
      <c r="E20" s="145" t="s">
        <v>77</v>
      </c>
      <c r="F20" s="145" t="s">
        <v>77</v>
      </c>
      <c r="G20" s="66" t="s">
        <v>77</v>
      </c>
      <c r="H20" s="65" t="s">
        <v>77</v>
      </c>
      <c r="I20" s="65" t="s">
        <v>77</v>
      </c>
      <c r="J20" s="65" t="s">
        <v>77</v>
      </c>
      <c r="K20" s="65" t="s">
        <v>77</v>
      </c>
      <c r="L20" s="65" t="s">
        <v>77</v>
      </c>
      <c r="M20" s="66">
        <v>0</v>
      </c>
      <c r="N20" s="145" t="s">
        <v>77</v>
      </c>
      <c r="O20" s="145" t="s">
        <v>77</v>
      </c>
      <c r="P20" s="145" t="s">
        <v>77</v>
      </c>
      <c r="Q20" s="145" t="s">
        <v>77</v>
      </c>
      <c r="R20" s="66" t="s">
        <v>77</v>
      </c>
      <c r="S20" s="65" t="s">
        <v>77</v>
      </c>
      <c r="T20" s="65" t="s">
        <v>77</v>
      </c>
      <c r="U20" s="66">
        <v>0</v>
      </c>
      <c r="V20" s="65" t="s">
        <v>77</v>
      </c>
      <c r="W20" s="65" t="s">
        <v>77</v>
      </c>
      <c r="X20" s="145" t="s">
        <v>77</v>
      </c>
      <c r="Y20" s="66">
        <v>0</v>
      </c>
      <c r="Z20" s="66" t="s">
        <v>77</v>
      </c>
    </row>
    <row r="21" spans="1:26" ht="12.75" customHeight="1" x14ac:dyDescent="0.25">
      <c r="A21" s="102">
        <v>45962</v>
      </c>
      <c r="B21" s="144" t="s">
        <v>77</v>
      </c>
      <c r="C21" s="144" t="s">
        <v>77</v>
      </c>
      <c r="D21" s="64" t="s">
        <v>77</v>
      </c>
      <c r="E21" s="144" t="s">
        <v>77</v>
      </c>
      <c r="F21" s="144" t="s">
        <v>77</v>
      </c>
      <c r="G21" s="64" t="s">
        <v>77</v>
      </c>
      <c r="H21" s="63" t="s">
        <v>77</v>
      </c>
      <c r="I21" s="63" t="s">
        <v>77</v>
      </c>
      <c r="J21" s="63" t="s">
        <v>77</v>
      </c>
      <c r="K21" s="63" t="s">
        <v>77</v>
      </c>
      <c r="L21" s="63" t="s">
        <v>77</v>
      </c>
      <c r="M21" s="64">
        <v>0</v>
      </c>
      <c r="N21" s="144" t="s">
        <v>77</v>
      </c>
      <c r="O21" s="144" t="s">
        <v>77</v>
      </c>
      <c r="P21" s="144" t="s">
        <v>77</v>
      </c>
      <c r="Q21" s="144" t="s">
        <v>77</v>
      </c>
      <c r="R21" s="64" t="s">
        <v>77</v>
      </c>
      <c r="S21" s="63" t="s">
        <v>77</v>
      </c>
      <c r="T21" s="63" t="s">
        <v>77</v>
      </c>
      <c r="U21" s="64">
        <v>0</v>
      </c>
      <c r="V21" s="63" t="s">
        <v>77</v>
      </c>
      <c r="W21" s="63" t="s">
        <v>77</v>
      </c>
      <c r="X21" s="144" t="s">
        <v>77</v>
      </c>
      <c r="Y21" s="64">
        <v>0</v>
      </c>
      <c r="Z21" s="64" t="s">
        <v>77</v>
      </c>
    </row>
    <row r="22" spans="1:26" ht="12.75" customHeight="1" x14ac:dyDescent="0.25">
      <c r="A22" s="106">
        <v>45992</v>
      </c>
      <c r="B22" s="145" t="s">
        <v>77</v>
      </c>
      <c r="C22" s="145" t="s">
        <v>77</v>
      </c>
      <c r="D22" s="66" t="s">
        <v>77</v>
      </c>
      <c r="E22" s="145" t="s">
        <v>77</v>
      </c>
      <c r="F22" s="145" t="s">
        <v>77</v>
      </c>
      <c r="G22" s="66" t="s">
        <v>77</v>
      </c>
      <c r="H22" s="65" t="s">
        <v>77</v>
      </c>
      <c r="I22" s="65" t="s">
        <v>77</v>
      </c>
      <c r="J22" s="65" t="s">
        <v>77</v>
      </c>
      <c r="K22" s="65" t="s">
        <v>77</v>
      </c>
      <c r="L22" s="65" t="s">
        <v>77</v>
      </c>
      <c r="M22" s="66">
        <v>0</v>
      </c>
      <c r="N22" s="145" t="s">
        <v>77</v>
      </c>
      <c r="O22" s="145" t="s">
        <v>77</v>
      </c>
      <c r="P22" s="145" t="s">
        <v>77</v>
      </c>
      <c r="Q22" s="145" t="s">
        <v>77</v>
      </c>
      <c r="R22" s="66" t="s">
        <v>77</v>
      </c>
      <c r="S22" s="65" t="s">
        <v>77</v>
      </c>
      <c r="T22" s="65" t="s">
        <v>77</v>
      </c>
      <c r="U22" s="66">
        <v>0</v>
      </c>
      <c r="V22" s="65" t="s">
        <v>77</v>
      </c>
      <c r="W22" s="65" t="s">
        <v>77</v>
      </c>
      <c r="X22" s="145" t="s">
        <v>77</v>
      </c>
      <c r="Y22" s="66">
        <v>0</v>
      </c>
      <c r="Z22" s="66" t="s">
        <v>77</v>
      </c>
    </row>
    <row r="23" spans="1:26" ht="13" x14ac:dyDescent="0.25">
      <c r="A23" s="118" t="s">
        <v>0</v>
      </c>
      <c r="B23" s="146" t="s">
        <v>79</v>
      </c>
      <c r="C23" s="146" t="s">
        <v>79</v>
      </c>
      <c r="D23" s="119">
        <v>6796.8644260000001</v>
      </c>
      <c r="E23" s="146" t="s">
        <v>79</v>
      </c>
      <c r="F23" s="146" t="s">
        <v>79</v>
      </c>
      <c r="G23" s="119">
        <v>3979.0338000000002</v>
      </c>
      <c r="H23" s="119">
        <v>10775.898226000001</v>
      </c>
      <c r="I23" s="119">
        <v>13.187399999999998</v>
      </c>
      <c r="J23" s="119">
        <v>554.81449299999997</v>
      </c>
      <c r="K23" s="119">
        <v>233.100032</v>
      </c>
      <c r="L23" s="119">
        <v>5206.7352680000013</v>
      </c>
      <c r="M23" s="119">
        <v>6007.8371930000012</v>
      </c>
      <c r="N23" s="146" t="s">
        <v>79</v>
      </c>
      <c r="O23" s="146" t="s">
        <v>79</v>
      </c>
      <c r="P23" s="146" t="s">
        <v>79</v>
      </c>
      <c r="Q23" s="146" t="s">
        <v>79</v>
      </c>
      <c r="R23" s="119">
        <v>1132.8223849999999</v>
      </c>
      <c r="S23" s="119">
        <v>493.43260600000002</v>
      </c>
      <c r="T23" s="119">
        <v>297.87937000000005</v>
      </c>
      <c r="U23" s="119">
        <v>7931.9715540000007</v>
      </c>
      <c r="V23" s="119">
        <v>3159.4305390000004</v>
      </c>
      <c r="W23" s="119">
        <v>2778.0322889999998</v>
      </c>
      <c r="X23" s="146" t="s">
        <v>79</v>
      </c>
      <c r="Y23" s="119">
        <v>5937.4628279999997</v>
      </c>
      <c r="Z23" s="120">
        <v>24645.332608000004</v>
      </c>
    </row>
    <row r="24" spans="1:26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3" customHeight="1" x14ac:dyDescent="0.25">
      <c r="A25" s="67"/>
      <c r="B25" s="183" t="s">
        <v>21</v>
      </c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2"/>
    </row>
    <row r="26" spans="1:26" ht="13" x14ac:dyDescent="0.25">
      <c r="A26" s="68" t="s">
        <v>7</v>
      </c>
      <c r="B26" s="61" t="s">
        <v>8</v>
      </c>
      <c r="C26" s="61" t="s">
        <v>8</v>
      </c>
      <c r="D26" s="62" t="s">
        <v>8</v>
      </c>
      <c r="E26" s="61" t="s">
        <v>8</v>
      </c>
      <c r="F26" s="61" t="s">
        <v>8</v>
      </c>
      <c r="G26" s="62" t="s">
        <v>8</v>
      </c>
      <c r="H26" s="62" t="s">
        <v>8</v>
      </c>
      <c r="I26" s="61" t="s">
        <v>8</v>
      </c>
      <c r="J26" s="61" t="s">
        <v>8</v>
      </c>
      <c r="K26" s="61" t="s">
        <v>8</v>
      </c>
      <c r="L26" s="61" t="s">
        <v>8</v>
      </c>
      <c r="M26" s="62" t="s">
        <v>8</v>
      </c>
      <c r="N26" s="61" t="s">
        <v>8</v>
      </c>
      <c r="O26" s="61" t="s">
        <v>8</v>
      </c>
      <c r="P26" s="61" t="s">
        <v>8</v>
      </c>
      <c r="Q26" s="61" t="s">
        <v>8</v>
      </c>
      <c r="R26" s="62" t="s">
        <v>8</v>
      </c>
      <c r="S26" s="61" t="s">
        <v>8</v>
      </c>
      <c r="T26" s="61" t="s">
        <v>8</v>
      </c>
      <c r="U26" s="62" t="s">
        <v>8</v>
      </c>
      <c r="V26" s="61" t="s">
        <v>8</v>
      </c>
      <c r="W26" s="61" t="s">
        <v>8</v>
      </c>
      <c r="X26" s="61" t="s">
        <v>8</v>
      </c>
      <c r="Y26" s="62" t="s">
        <v>8</v>
      </c>
      <c r="Z26" s="62" t="s">
        <v>8</v>
      </c>
    </row>
    <row r="27" spans="1:26" ht="13" x14ac:dyDescent="0.25">
      <c r="A27" s="102">
        <v>45658</v>
      </c>
      <c r="B27" s="144" t="s">
        <v>79</v>
      </c>
      <c r="C27" s="144" t="s">
        <v>79</v>
      </c>
      <c r="D27" s="70">
        <v>-33.655737672966275</v>
      </c>
      <c r="E27" s="144" t="s">
        <v>79</v>
      </c>
      <c r="F27" s="144" t="s">
        <v>79</v>
      </c>
      <c r="G27" s="70">
        <v>-17.584344924470681</v>
      </c>
      <c r="H27" s="70">
        <v>-28.117326837440995</v>
      </c>
      <c r="I27" s="69">
        <v>32.002312712898842</v>
      </c>
      <c r="J27" s="69">
        <v>-13.65282974988763</v>
      </c>
      <c r="K27" s="69">
        <v>-14.213446348110562</v>
      </c>
      <c r="L27" s="69">
        <v>34.072595467694711</v>
      </c>
      <c r="M27" s="70">
        <v>26.856756540290476</v>
      </c>
      <c r="N27" s="144" t="s">
        <v>79</v>
      </c>
      <c r="O27" s="147" t="s">
        <v>79</v>
      </c>
      <c r="P27" s="144" t="s">
        <v>79</v>
      </c>
      <c r="Q27" s="144" t="s">
        <v>79</v>
      </c>
      <c r="R27" s="70">
        <v>2.6271524064281122</v>
      </c>
      <c r="S27" s="69">
        <v>4.4529508286822539</v>
      </c>
      <c r="T27" s="69">
        <v>11.330751203049154</v>
      </c>
      <c r="U27" s="70">
        <v>21.638429481085595</v>
      </c>
      <c r="V27" s="69">
        <v>-35.048634299462208</v>
      </c>
      <c r="W27" s="69">
        <v>14.47801550619122</v>
      </c>
      <c r="X27" s="144" t="s">
        <v>79</v>
      </c>
      <c r="Y27" s="70">
        <v>-24.397557976616625</v>
      </c>
      <c r="Z27" s="70">
        <v>-13.995536936971398</v>
      </c>
    </row>
    <row r="28" spans="1:26" ht="13" x14ac:dyDescent="0.25">
      <c r="A28" s="106">
        <v>45689</v>
      </c>
      <c r="B28" s="145" t="s">
        <v>79</v>
      </c>
      <c r="C28" s="145" t="s">
        <v>79</v>
      </c>
      <c r="D28" s="72">
        <v>-42.029957897803968</v>
      </c>
      <c r="E28" s="145" t="s">
        <v>79</v>
      </c>
      <c r="F28" s="145" t="s">
        <v>79</v>
      </c>
      <c r="G28" s="72">
        <v>-4.963910507481911</v>
      </c>
      <c r="H28" s="72">
        <v>-30.70809039497107</v>
      </c>
      <c r="I28" s="71">
        <v>-5.1992663059460105</v>
      </c>
      <c r="J28" s="71">
        <v>-19.317809546763549</v>
      </c>
      <c r="K28" s="71">
        <v>-10.741039142539851</v>
      </c>
      <c r="L28" s="71">
        <v>126.17635626051478</v>
      </c>
      <c r="M28" s="72">
        <v>93.457340020924832</v>
      </c>
      <c r="N28" s="145" t="s">
        <v>79</v>
      </c>
      <c r="O28" s="148" t="s">
        <v>79</v>
      </c>
      <c r="P28" s="145" t="s">
        <v>79</v>
      </c>
      <c r="Q28" s="145" t="s">
        <v>79</v>
      </c>
      <c r="R28" s="72">
        <v>2.0157265700386686</v>
      </c>
      <c r="S28" s="71">
        <v>1.3998559283223471</v>
      </c>
      <c r="T28" s="71">
        <v>10.012740237452276</v>
      </c>
      <c r="U28" s="72">
        <v>65.124225915259274</v>
      </c>
      <c r="V28" s="71">
        <v>-37.821925369588968</v>
      </c>
      <c r="W28" s="71">
        <v>43.365264782092375</v>
      </c>
      <c r="X28" s="145" t="s">
        <v>79</v>
      </c>
      <c r="Y28" s="72">
        <v>-16.311245003178225</v>
      </c>
      <c r="Z28" s="72">
        <v>-6.0771355541239469</v>
      </c>
    </row>
    <row r="29" spans="1:26" ht="13" x14ac:dyDescent="0.25">
      <c r="A29" s="102">
        <v>45717</v>
      </c>
      <c r="B29" s="144" t="s">
        <v>79</v>
      </c>
      <c r="C29" s="144" t="s">
        <v>79</v>
      </c>
      <c r="D29" s="70">
        <v>-37.447577259869789</v>
      </c>
      <c r="E29" s="144" t="s">
        <v>79</v>
      </c>
      <c r="F29" s="144" t="s">
        <v>79</v>
      </c>
      <c r="G29" s="70">
        <v>-21.297012791525646</v>
      </c>
      <c r="H29" s="70">
        <v>-32.40881034193044</v>
      </c>
      <c r="I29" s="69">
        <v>98.805455926329074</v>
      </c>
      <c r="J29" s="69">
        <v>-23.772856704355966</v>
      </c>
      <c r="K29" s="69">
        <v>5.4121202232374213</v>
      </c>
      <c r="L29" s="69">
        <v>73.020102224562848</v>
      </c>
      <c r="M29" s="70">
        <v>48.213505316976068</v>
      </c>
      <c r="N29" s="144" t="s">
        <v>79</v>
      </c>
      <c r="O29" s="147" t="s">
        <v>79</v>
      </c>
      <c r="P29" s="144" t="s">
        <v>79</v>
      </c>
      <c r="Q29" s="144" t="s">
        <v>79</v>
      </c>
      <c r="R29" s="70">
        <v>-3.1027136346474182</v>
      </c>
      <c r="S29" s="69">
        <v>0.23074796421991237</v>
      </c>
      <c r="T29" s="69">
        <v>0.57118725411492577</v>
      </c>
      <c r="U29" s="70">
        <v>30.223003799249163</v>
      </c>
      <c r="V29" s="69">
        <v>-19.696401846429513</v>
      </c>
      <c r="W29" s="69">
        <v>41.797538640036478</v>
      </c>
      <c r="X29" s="144" t="s">
        <v>79</v>
      </c>
      <c r="Y29" s="70">
        <v>2.1302743847292578</v>
      </c>
      <c r="Z29" s="70">
        <v>-10.422669914956876</v>
      </c>
    </row>
    <row r="30" spans="1:26" ht="13" x14ac:dyDescent="0.25">
      <c r="A30" s="106">
        <v>45748</v>
      </c>
      <c r="B30" s="145" t="s">
        <v>79</v>
      </c>
      <c r="C30" s="145" t="s">
        <v>79</v>
      </c>
      <c r="D30" s="72">
        <v>-32.065552478750071</v>
      </c>
      <c r="E30" s="145" t="s">
        <v>79</v>
      </c>
      <c r="F30" s="145" t="s">
        <v>79</v>
      </c>
      <c r="G30" s="72">
        <v>-19.259655565937155</v>
      </c>
      <c r="H30" s="72">
        <v>-28.572291733889717</v>
      </c>
      <c r="I30" s="71">
        <v>-51.678140096893493</v>
      </c>
      <c r="J30" s="71">
        <v>-19.161693545595856</v>
      </c>
      <c r="K30" s="71">
        <v>10.112966282090113</v>
      </c>
      <c r="L30" s="71">
        <v>73.861531956000888</v>
      </c>
      <c r="M30" s="72">
        <v>39.659457046997773</v>
      </c>
      <c r="N30" s="145" t="s">
        <v>79</v>
      </c>
      <c r="O30" s="145" t="s">
        <v>79</v>
      </c>
      <c r="P30" s="145" t="s">
        <v>79</v>
      </c>
      <c r="Q30" s="145" t="s">
        <v>79</v>
      </c>
      <c r="R30" s="72">
        <v>3.8511657561415271</v>
      </c>
      <c r="S30" s="71">
        <v>21.355391552359823</v>
      </c>
      <c r="T30" s="71">
        <v>17.301116502139347</v>
      </c>
      <c r="U30" s="72">
        <v>27.057341906658753</v>
      </c>
      <c r="V30" s="71">
        <v>4.3753695041656613</v>
      </c>
      <c r="W30" s="71">
        <v>35.601705583804574</v>
      </c>
      <c r="X30" s="145" t="s">
        <v>79</v>
      </c>
      <c r="Y30" s="72">
        <v>19.006647214403856</v>
      </c>
      <c r="Z30" s="72">
        <v>-8.8778206970792173</v>
      </c>
    </row>
    <row r="31" spans="1:26" ht="13" x14ac:dyDescent="0.25">
      <c r="A31" s="102">
        <v>47178</v>
      </c>
      <c r="B31" s="69" t="s">
        <v>77</v>
      </c>
      <c r="C31" s="69" t="s">
        <v>77</v>
      </c>
      <c r="D31" s="70" t="s">
        <v>77</v>
      </c>
      <c r="E31" s="69" t="s">
        <v>77</v>
      </c>
      <c r="F31" s="69" t="s">
        <v>77</v>
      </c>
      <c r="G31" s="70" t="s">
        <v>77</v>
      </c>
      <c r="H31" s="70" t="s">
        <v>77</v>
      </c>
      <c r="I31" s="69" t="s">
        <v>77</v>
      </c>
      <c r="J31" s="69" t="s">
        <v>77</v>
      </c>
      <c r="K31" s="69" t="s">
        <v>77</v>
      </c>
      <c r="L31" s="69" t="s">
        <v>77</v>
      </c>
      <c r="M31" s="70" t="s">
        <v>77</v>
      </c>
      <c r="N31" s="69" t="s">
        <v>77</v>
      </c>
      <c r="O31" s="69" t="s">
        <v>77</v>
      </c>
      <c r="P31" s="69" t="s">
        <v>77</v>
      </c>
      <c r="Q31" s="69" t="s">
        <v>77</v>
      </c>
      <c r="R31" s="70" t="s">
        <v>77</v>
      </c>
      <c r="S31" s="69" t="s">
        <v>77</v>
      </c>
      <c r="T31" s="69" t="s">
        <v>77</v>
      </c>
      <c r="U31" s="70" t="s">
        <v>77</v>
      </c>
      <c r="V31" s="69" t="s">
        <v>77</v>
      </c>
      <c r="W31" s="69" t="s">
        <v>77</v>
      </c>
      <c r="X31" s="69" t="s">
        <v>77</v>
      </c>
      <c r="Y31" s="70" t="s">
        <v>77</v>
      </c>
      <c r="Z31" s="70" t="s">
        <v>77</v>
      </c>
    </row>
    <row r="32" spans="1:26" ht="13" x14ac:dyDescent="0.25">
      <c r="A32" s="106">
        <v>45809</v>
      </c>
      <c r="B32" s="71" t="s">
        <v>77</v>
      </c>
      <c r="C32" s="71" t="s">
        <v>77</v>
      </c>
      <c r="D32" s="72" t="s">
        <v>77</v>
      </c>
      <c r="E32" s="71" t="s">
        <v>77</v>
      </c>
      <c r="F32" s="71" t="s">
        <v>77</v>
      </c>
      <c r="G32" s="72" t="s">
        <v>77</v>
      </c>
      <c r="H32" s="72" t="s">
        <v>77</v>
      </c>
      <c r="I32" s="71" t="s">
        <v>77</v>
      </c>
      <c r="J32" s="71" t="s">
        <v>77</v>
      </c>
      <c r="K32" s="71" t="s">
        <v>77</v>
      </c>
      <c r="L32" s="71" t="s">
        <v>77</v>
      </c>
      <c r="M32" s="72" t="s">
        <v>77</v>
      </c>
      <c r="N32" s="71" t="s">
        <v>77</v>
      </c>
      <c r="O32" s="71" t="s">
        <v>77</v>
      </c>
      <c r="P32" s="71" t="s">
        <v>77</v>
      </c>
      <c r="Q32" s="71" t="s">
        <v>77</v>
      </c>
      <c r="R32" s="72" t="s">
        <v>77</v>
      </c>
      <c r="S32" s="71" t="s">
        <v>77</v>
      </c>
      <c r="T32" s="71" t="s">
        <v>77</v>
      </c>
      <c r="U32" s="72" t="s">
        <v>77</v>
      </c>
      <c r="V32" s="71" t="s">
        <v>77</v>
      </c>
      <c r="W32" s="71" t="s">
        <v>77</v>
      </c>
      <c r="X32" s="71" t="s">
        <v>77</v>
      </c>
      <c r="Y32" s="72" t="s">
        <v>77</v>
      </c>
      <c r="Z32" s="72" t="s">
        <v>77</v>
      </c>
    </row>
    <row r="33" spans="1:26" ht="13" x14ac:dyDescent="0.25">
      <c r="A33" s="102">
        <v>45839</v>
      </c>
      <c r="B33" s="69" t="s">
        <v>77</v>
      </c>
      <c r="C33" s="69" t="s">
        <v>77</v>
      </c>
      <c r="D33" s="70" t="s">
        <v>77</v>
      </c>
      <c r="E33" s="69" t="s">
        <v>77</v>
      </c>
      <c r="F33" s="69" t="s">
        <v>77</v>
      </c>
      <c r="G33" s="70" t="s">
        <v>77</v>
      </c>
      <c r="H33" s="70" t="s">
        <v>77</v>
      </c>
      <c r="I33" s="69" t="s">
        <v>77</v>
      </c>
      <c r="J33" s="69" t="s">
        <v>77</v>
      </c>
      <c r="K33" s="69" t="s">
        <v>77</v>
      </c>
      <c r="L33" s="69" t="s">
        <v>77</v>
      </c>
      <c r="M33" s="70" t="s">
        <v>77</v>
      </c>
      <c r="N33" s="69" t="s">
        <v>77</v>
      </c>
      <c r="O33" s="69" t="s">
        <v>77</v>
      </c>
      <c r="P33" s="69" t="s">
        <v>77</v>
      </c>
      <c r="Q33" s="69" t="s">
        <v>77</v>
      </c>
      <c r="R33" s="70" t="s">
        <v>77</v>
      </c>
      <c r="S33" s="69" t="s">
        <v>77</v>
      </c>
      <c r="T33" s="69" t="s">
        <v>77</v>
      </c>
      <c r="U33" s="70" t="s">
        <v>77</v>
      </c>
      <c r="V33" s="69" t="s">
        <v>77</v>
      </c>
      <c r="W33" s="69" t="s">
        <v>77</v>
      </c>
      <c r="X33" s="69" t="s">
        <v>77</v>
      </c>
      <c r="Y33" s="70" t="s">
        <v>77</v>
      </c>
      <c r="Z33" s="70" t="s">
        <v>77</v>
      </c>
    </row>
    <row r="34" spans="1:26" ht="13" x14ac:dyDescent="0.25">
      <c r="A34" s="106">
        <v>45870</v>
      </c>
      <c r="B34" s="71" t="s">
        <v>77</v>
      </c>
      <c r="C34" s="71" t="s">
        <v>77</v>
      </c>
      <c r="D34" s="72" t="s">
        <v>77</v>
      </c>
      <c r="E34" s="71" t="s">
        <v>77</v>
      </c>
      <c r="F34" s="71" t="s">
        <v>77</v>
      </c>
      <c r="G34" s="72" t="s">
        <v>77</v>
      </c>
      <c r="H34" s="72" t="s">
        <v>77</v>
      </c>
      <c r="I34" s="71" t="s">
        <v>77</v>
      </c>
      <c r="J34" s="71" t="s">
        <v>77</v>
      </c>
      <c r="K34" s="71" t="s">
        <v>77</v>
      </c>
      <c r="L34" s="71" t="s">
        <v>77</v>
      </c>
      <c r="M34" s="72" t="s">
        <v>77</v>
      </c>
      <c r="N34" s="71" t="s">
        <v>77</v>
      </c>
      <c r="O34" s="71" t="s">
        <v>77</v>
      </c>
      <c r="P34" s="71" t="s">
        <v>77</v>
      </c>
      <c r="Q34" s="71" t="s">
        <v>77</v>
      </c>
      <c r="R34" s="72" t="s">
        <v>77</v>
      </c>
      <c r="S34" s="71" t="s">
        <v>77</v>
      </c>
      <c r="T34" s="71" t="s">
        <v>77</v>
      </c>
      <c r="U34" s="72" t="s">
        <v>77</v>
      </c>
      <c r="V34" s="71" t="s">
        <v>77</v>
      </c>
      <c r="W34" s="71" t="s">
        <v>77</v>
      </c>
      <c r="X34" s="71" t="s">
        <v>77</v>
      </c>
      <c r="Y34" s="72" t="s">
        <v>77</v>
      </c>
      <c r="Z34" s="72" t="s">
        <v>77</v>
      </c>
    </row>
    <row r="35" spans="1:26" ht="13" x14ac:dyDescent="0.25">
      <c r="A35" s="102">
        <v>45901</v>
      </c>
      <c r="B35" s="69" t="s">
        <v>77</v>
      </c>
      <c r="C35" s="69" t="s">
        <v>77</v>
      </c>
      <c r="D35" s="70" t="s">
        <v>77</v>
      </c>
      <c r="E35" s="69" t="s">
        <v>77</v>
      </c>
      <c r="F35" s="69" t="s">
        <v>77</v>
      </c>
      <c r="G35" s="70" t="s">
        <v>77</v>
      </c>
      <c r="H35" s="70" t="s">
        <v>77</v>
      </c>
      <c r="I35" s="69" t="s">
        <v>77</v>
      </c>
      <c r="J35" s="69" t="s">
        <v>77</v>
      </c>
      <c r="K35" s="69" t="s">
        <v>77</v>
      </c>
      <c r="L35" s="69" t="s">
        <v>77</v>
      </c>
      <c r="M35" s="70" t="s">
        <v>77</v>
      </c>
      <c r="N35" s="69" t="s">
        <v>77</v>
      </c>
      <c r="O35" s="69" t="s">
        <v>77</v>
      </c>
      <c r="P35" s="69" t="s">
        <v>77</v>
      </c>
      <c r="Q35" s="69" t="s">
        <v>77</v>
      </c>
      <c r="R35" s="70" t="s">
        <v>77</v>
      </c>
      <c r="S35" s="69" t="s">
        <v>77</v>
      </c>
      <c r="T35" s="69" t="s">
        <v>77</v>
      </c>
      <c r="U35" s="70" t="s">
        <v>77</v>
      </c>
      <c r="V35" s="69" t="s">
        <v>77</v>
      </c>
      <c r="W35" s="69" t="s">
        <v>77</v>
      </c>
      <c r="X35" s="69" t="s">
        <v>77</v>
      </c>
      <c r="Y35" s="70" t="s">
        <v>77</v>
      </c>
      <c r="Z35" s="70" t="s">
        <v>77</v>
      </c>
    </row>
    <row r="36" spans="1:26" ht="13" x14ac:dyDescent="0.25">
      <c r="A36" s="106">
        <v>45931</v>
      </c>
      <c r="B36" s="71" t="s">
        <v>77</v>
      </c>
      <c r="C36" s="71" t="s">
        <v>77</v>
      </c>
      <c r="D36" s="72" t="s">
        <v>77</v>
      </c>
      <c r="E36" s="71" t="s">
        <v>77</v>
      </c>
      <c r="F36" s="71" t="s">
        <v>77</v>
      </c>
      <c r="G36" s="72" t="s">
        <v>77</v>
      </c>
      <c r="H36" s="72" t="s">
        <v>77</v>
      </c>
      <c r="I36" s="71" t="s">
        <v>77</v>
      </c>
      <c r="J36" s="71" t="s">
        <v>77</v>
      </c>
      <c r="K36" s="71" t="s">
        <v>77</v>
      </c>
      <c r="L36" s="71" t="s">
        <v>77</v>
      </c>
      <c r="M36" s="72" t="s">
        <v>77</v>
      </c>
      <c r="N36" s="71" t="s">
        <v>77</v>
      </c>
      <c r="O36" s="71" t="s">
        <v>77</v>
      </c>
      <c r="P36" s="71" t="s">
        <v>77</v>
      </c>
      <c r="Q36" s="71" t="s">
        <v>77</v>
      </c>
      <c r="R36" s="72" t="s">
        <v>77</v>
      </c>
      <c r="S36" s="71" t="s">
        <v>77</v>
      </c>
      <c r="T36" s="71" t="s">
        <v>77</v>
      </c>
      <c r="U36" s="72" t="s">
        <v>77</v>
      </c>
      <c r="V36" s="71" t="s">
        <v>77</v>
      </c>
      <c r="W36" s="71" t="s">
        <v>77</v>
      </c>
      <c r="X36" s="71" t="s">
        <v>77</v>
      </c>
      <c r="Y36" s="72" t="s">
        <v>77</v>
      </c>
      <c r="Z36" s="72" t="s">
        <v>77</v>
      </c>
    </row>
    <row r="37" spans="1:26" ht="13" x14ac:dyDescent="0.25">
      <c r="A37" s="102">
        <v>45962</v>
      </c>
      <c r="B37" s="69" t="s">
        <v>77</v>
      </c>
      <c r="C37" s="69" t="s">
        <v>77</v>
      </c>
      <c r="D37" s="70" t="s">
        <v>77</v>
      </c>
      <c r="E37" s="69" t="s">
        <v>77</v>
      </c>
      <c r="F37" s="69" t="s">
        <v>77</v>
      </c>
      <c r="G37" s="70" t="s">
        <v>77</v>
      </c>
      <c r="H37" s="70" t="s">
        <v>77</v>
      </c>
      <c r="I37" s="69" t="s">
        <v>77</v>
      </c>
      <c r="J37" s="69" t="s">
        <v>77</v>
      </c>
      <c r="K37" s="69" t="s">
        <v>77</v>
      </c>
      <c r="L37" s="69" t="s">
        <v>77</v>
      </c>
      <c r="M37" s="70" t="s">
        <v>77</v>
      </c>
      <c r="N37" s="69" t="s">
        <v>77</v>
      </c>
      <c r="O37" s="69" t="s">
        <v>77</v>
      </c>
      <c r="P37" s="69" t="s">
        <v>77</v>
      </c>
      <c r="Q37" s="69" t="s">
        <v>77</v>
      </c>
      <c r="R37" s="70" t="s">
        <v>77</v>
      </c>
      <c r="S37" s="69" t="s">
        <v>77</v>
      </c>
      <c r="T37" s="69" t="s">
        <v>77</v>
      </c>
      <c r="U37" s="70" t="s">
        <v>77</v>
      </c>
      <c r="V37" s="69" t="s">
        <v>77</v>
      </c>
      <c r="W37" s="69" t="s">
        <v>77</v>
      </c>
      <c r="X37" s="69" t="s">
        <v>77</v>
      </c>
      <c r="Y37" s="70" t="s">
        <v>77</v>
      </c>
      <c r="Z37" s="70" t="s">
        <v>77</v>
      </c>
    </row>
    <row r="38" spans="1:26" ht="13" x14ac:dyDescent="0.25">
      <c r="A38" s="106">
        <v>45992</v>
      </c>
      <c r="B38" s="71" t="s">
        <v>77</v>
      </c>
      <c r="C38" s="71" t="s">
        <v>77</v>
      </c>
      <c r="D38" s="72" t="s">
        <v>77</v>
      </c>
      <c r="E38" s="71" t="s">
        <v>77</v>
      </c>
      <c r="F38" s="71" t="s">
        <v>77</v>
      </c>
      <c r="G38" s="72" t="s">
        <v>77</v>
      </c>
      <c r="H38" s="72" t="s">
        <v>77</v>
      </c>
      <c r="I38" s="71" t="s">
        <v>77</v>
      </c>
      <c r="J38" s="71" t="s">
        <v>77</v>
      </c>
      <c r="K38" s="71" t="s">
        <v>77</v>
      </c>
      <c r="L38" s="71" t="s">
        <v>77</v>
      </c>
      <c r="M38" s="72" t="s">
        <v>77</v>
      </c>
      <c r="N38" s="71" t="s">
        <v>77</v>
      </c>
      <c r="O38" s="71" t="s">
        <v>77</v>
      </c>
      <c r="P38" s="71" t="s">
        <v>77</v>
      </c>
      <c r="Q38" s="71" t="s">
        <v>77</v>
      </c>
      <c r="R38" s="72" t="s">
        <v>77</v>
      </c>
      <c r="S38" s="71" t="s">
        <v>77</v>
      </c>
      <c r="T38" s="71" t="s">
        <v>77</v>
      </c>
      <c r="U38" s="72" t="s">
        <v>77</v>
      </c>
      <c r="V38" s="71" t="s">
        <v>77</v>
      </c>
      <c r="W38" s="71" t="s">
        <v>77</v>
      </c>
      <c r="X38" s="71" t="s">
        <v>77</v>
      </c>
      <c r="Y38" s="72" t="s">
        <v>77</v>
      </c>
      <c r="Z38" s="72" t="s">
        <v>77</v>
      </c>
    </row>
    <row r="39" spans="1:26" ht="13" x14ac:dyDescent="0.25">
      <c r="A39" s="118" t="s">
        <v>0</v>
      </c>
      <c r="B39" s="146" t="s">
        <v>79</v>
      </c>
      <c r="C39" s="146" t="s">
        <v>79</v>
      </c>
      <c r="D39" s="152">
        <v>-35.99515177136481</v>
      </c>
      <c r="E39" s="146" t="s">
        <v>79</v>
      </c>
      <c r="F39" s="146" t="s">
        <v>79</v>
      </c>
      <c r="G39" s="152">
        <v>-15.987102371816484</v>
      </c>
      <c r="H39" s="152">
        <v>-29.823917163590355</v>
      </c>
      <c r="I39" s="152">
        <v>11.561713404646516</v>
      </c>
      <c r="J39" s="152">
        <v>-19.120342439606478</v>
      </c>
      <c r="K39" s="152">
        <v>-3.515329294871619</v>
      </c>
      <c r="L39" s="152">
        <v>69.206951667082635</v>
      </c>
      <c r="M39" s="152">
        <v>49.577831520685642</v>
      </c>
      <c r="N39" s="146" t="s">
        <v>79</v>
      </c>
      <c r="O39" s="146" t="s">
        <v>79</v>
      </c>
      <c r="P39" s="146" t="s">
        <v>79</v>
      </c>
      <c r="Q39" s="146" t="s">
        <v>79</v>
      </c>
      <c r="R39" s="152">
        <v>1.1735320862386014</v>
      </c>
      <c r="S39" s="152">
        <v>6.4689065989743533</v>
      </c>
      <c r="T39" s="152">
        <v>9.6611323215444163</v>
      </c>
      <c r="U39" s="152">
        <v>35.09735893533346</v>
      </c>
      <c r="V39" s="152">
        <v>-23.213448584809825</v>
      </c>
      <c r="W39" s="152">
        <v>35.501341285018931</v>
      </c>
      <c r="X39" s="146" t="s">
        <v>79</v>
      </c>
      <c r="Y39" s="152">
        <v>-3.6868899875992045</v>
      </c>
      <c r="Z39" s="153">
        <v>-10.025831163700625</v>
      </c>
    </row>
    <row r="40" spans="1:26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3" x14ac:dyDescent="0.25">
      <c r="A41" s="67"/>
      <c r="B41" s="183" t="s">
        <v>21</v>
      </c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2"/>
    </row>
    <row r="42" spans="1:26" ht="13" x14ac:dyDescent="0.25">
      <c r="A42" s="68" t="s">
        <v>7</v>
      </c>
      <c r="B42" s="61" t="s">
        <v>4</v>
      </c>
      <c r="C42" s="61" t="s">
        <v>4</v>
      </c>
      <c r="D42" s="62" t="s">
        <v>4</v>
      </c>
      <c r="E42" s="61" t="s">
        <v>4</v>
      </c>
      <c r="F42" s="61" t="s">
        <v>4</v>
      </c>
      <c r="G42" s="62" t="s">
        <v>4</v>
      </c>
      <c r="H42" s="62" t="s">
        <v>4</v>
      </c>
      <c r="I42" s="61" t="s">
        <v>4</v>
      </c>
      <c r="J42" s="61" t="s">
        <v>4</v>
      </c>
      <c r="K42" s="61" t="s">
        <v>4</v>
      </c>
      <c r="L42" s="61" t="s">
        <v>4</v>
      </c>
      <c r="M42" s="61" t="s">
        <v>4</v>
      </c>
      <c r="N42" s="61" t="s">
        <v>4</v>
      </c>
      <c r="O42" s="61" t="s">
        <v>4</v>
      </c>
      <c r="P42" s="61" t="s">
        <v>4</v>
      </c>
      <c r="Q42" s="61" t="s">
        <v>4</v>
      </c>
      <c r="R42" s="61" t="s">
        <v>4</v>
      </c>
      <c r="S42" s="61" t="s">
        <v>4</v>
      </c>
      <c r="T42" s="61" t="s">
        <v>4</v>
      </c>
      <c r="U42" s="62" t="s">
        <v>4</v>
      </c>
      <c r="V42" s="61" t="s">
        <v>4</v>
      </c>
      <c r="W42" s="61" t="s">
        <v>4</v>
      </c>
      <c r="X42" s="61" t="s">
        <v>4</v>
      </c>
      <c r="Y42" s="62" t="s">
        <v>4</v>
      </c>
      <c r="Z42" s="61" t="s">
        <v>4</v>
      </c>
    </row>
    <row r="43" spans="1:26" s="7" customFormat="1" ht="13" x14ac:dyDescent="0.2">
      <c r="A43" s="102">
        <v>45658</v>
      </c>
      <c r="B43" s="144" t="s">
        <v>79</v>
      </c>
      <c r="C43" s="144" t="s">
        <v>79</v>
      </c>
      <c r="D43" s="64">
        <v>-902.41036599999961</v>
      </c>
      <c r="E43" s="144" t="s">
        <v>79</v>
      </c>
      <c r="F43" s="144" t="s">
        <v>79</v>
      </c>
      <c r="G43" s="64">
        <v>-247.91624500000012</v>
      </c>
      <c r="H43" s="64">
        <v>-1150.326610999999</v>
      </c>
      <c r="I43" s="63">
        <v>1.1894769999999992</v>
      </c>
      <c r="J43" s="63">
        <v>-22.933228000000014</v>
      </c>
      <c r="K43" s="63">
        <v>-9.7642579999999981</v>
      </c>
      <c r="L43" s="63">
        <v>453.62763100000006</v>
      </c>
      <c r="M43" s="64">
        <v>422.11962200000016</v>
      </c>
      <c r="N43" s="144" t="s">
        <v>79</v>
      </c>
      <c r="O43" s="147" t="s">
        <v>79</v>
      </c>
      <c r="P43" s="144" t="s">
        <v>79</v>
      </c>
      <c r="Q43" s="144" t="s">
        <v>79</v>
      </c>
      <c r="R43" s="64">
        <v>7.4273879999999508</v>
      </c>
      <c r="S43" s="63">
        <v>5.2978379999999987</v>
      </c>
      <c r="T43" s="63">
        <v>8.601224000000002</v>
      </c>
      <c r="U43" s="64">
        <v>443.44607200000064</v>
      </c>
      <c r="V43" s="63">
        <v>-403.375451</v>
      </c>
      <c r="W43" s="63">
        <v>45.652450000000044</v>
      </c>
      <c r="X43" s="144" t="s">
        <v>79</v>
      </c>
      <c r="Y43" s="64">
        <v>-357.72300100000007</v>
      </c>
      <c r="Z43" s="64">
        <v>-1064.6035399999982</v>
      </c>
    </row>
    <row r="44" spans="1:26" s="7" customFormat="1" ht="13" x14ac:dyDescent="0.2">
      <c r="A44" s="106">
        <v>45689</v>
      </c>
      <c r="B44" s="145" t="s">
        <v>79</v>
      </c>
      <c r="C44" s="145" t="s">
        <v>79</v>
      </c>
      <c r="D44" s="66">
        <v>-1028.4183269999999</v>
      </c>
      <c r="E44" s="145" t="s">
        <v>79</v>
      </c>
      <c r="F44" s="145" t="s">
        <v>79</v>
      </c>
      <c r="G44" s="66">
        <v>-53.416300000000092</v>
      </c>
      <c r="H44" s="66">
        <v>-1081.8346269999997</v>
      </c>
      <c r="I44" s="65">
        <v>-0.22631200000000007</v>
      </c>
      <c r="J44" s="65">
        <v>-29.72806700000001</v>
      </c>
      <c r="K44" s="65">
        <v>-6.9365459999999999</v>
      </c>
      <c r="L44" s="65">
        <v>945.32716700000026</v>
      </c>
      <c r="M44" s="66">
        <v>908.43624200000022</v>
      </c>
      <c r="N44" s="145" t="s">
        <v>79</v>
      </c>
      <c r="O44" s="148" t="s">
        <v>79</v>
      </c>
      <c r="P44" s="145" t="s">
        <v>79</v>
      </c>
      <c r="Q44" s="145" t="s">
        <v>79</v>
      </c>
      <c r="R44" s="66">
        <v>5.3460140000000251</v>
      </c>
      <c r="S44" s="65">
        <v>1.6045249999999953</v>
      </c>
      <c r="T44" s="65">
        <v>6.3575000000000017</v>
      </c>
      <c r="U44" s="66">
        <v>921.74428100000023</v>
      </c>
      <c r="V44" s="65">
        <v>-380.35983700000008</v>
      </c>
      <c r="W44" s="65">
        <v>157.196819</v>
      </c>
      <c r="X44" s="145" t="s">
        <v>79</v>
      </c>
      <c r="Y44" s="66">
        <v>-223.16301799999997</v>
      </c>
      <c r="Z44" s="66">
        <v>-383.25336399999924</v>
      </c>
    </row>
    <row r="45" spans="1:26" s="7" customFormat="1" ht="13" x14ac:dyDescent="0.2">
      <c r="A45" s="102">
        <v>45717</v>
      </c>
      <c r="B45" s="144" t="s">
        <v>79</v>
      </c>
      <c r="C45" s="144" t="s">
        <v>79</v>
      </c>
      <c r="D45" s="64">
        <v>-910.38645400000019</v>
      </c>
      <c r="E45" s="144" t="s">
        <v>79</v>
      </c>
      <c r="F45" s="144" t="s">
        <v>79</v>
      </c>
      <c r="G45" s="64">
        <v>-234.77978599999983</v>
      </c>
      <c r="H45" s="64">
        <v>-1145.16624</v>
      </c>
      <c r="I45" s="63">
        <v>1.5377350000000003</v>
      </c>
      <c r="J45" s="63">
        <v>-45.005277000000007</v>
      </c>
      <c r="K45" s="63">
        <v>3.1613800000000012</v>
      </c>
      <c r="L45" s="63">
        <v>472.42697399999997</v>
      </c>
      <c r="M45" s="64">
        <v>432.12081199999989</v>
      </c>
      <c r="N45" s="144" t="s">
        <v>79</v>
      </c>
      <c r="O45" s="147" t="s">
        <v>79</v>
      </c>
      <c r="P45" s="144" t="s">
        <v>79</v>
      </c>
      <c r="Q45" s="144" t="s">
        <v>79</v>
      </c>
      <c r="R45" s="64">
        <v>-9.6610770000000343</v>
      </c>
      <c r="S45" s="63">
        <v>0.2841020000000043</v>
      </c>
      <c r="T45" s="63">
        <v>0.39580899999999986</v>
      </c>
      <c r="U45" s="64">
        <v>423.13964599999986</v>
      </c>
      <c r="V45" s="63">
        <v>-210.34102299999984</v>
      </c>
      <c r="W45" s="63">
        <v>245.60836300000005</v>
      </c>
      <c r="X45" s="144" t="s">
        <v>79</v>
      </c>
      <c r="Y45" s="64">
        <v>35.267340000000331</v>
      </c>
      <c r="Z45" s="64">
        <v>-686.7592539999996</v>
      </c>
    </row>
    <row r="46" spans="1:26" ht="13" x14ac:dyDescent="0.25">
      <c r="A46" s="106">
        <v>45748</v>
      </c>
      <c r="B46" s="145" t="s">
        <v>79</v>
      </c>
      <c r="C46" s="145" t="s">
        <v>79</v>
      </c>
      <c r="D46" s="66">
        <v>-981.21664299999975</v>
      </c>
      <c r="E46" s="145" t="s">
        <v>79</v>
      </c>
      <c r="F46" s="145" t="s">
        <v>79</v>
      </c>
      <c r="G46" s="66">
        <v>-221.07165500000008</v>
      </c>
      <c r="H46" s="66">
        <v>-1202.2882979999999</v>
      </c>
      <c r="I46" s="65">
        <v>-1.1342219999999998</v>
      </c>
      <c r="J46" s="65">
        <v>-33.494259</v>
      </c>
      <c r="K46" s="65">
        <v>5.046641000000001</v>
      </c>
      <c r="L46" s="65">
        <v>258.21321500000005</v>
      </c>
      <c r="M46" s="66">
        <v>228.63137500000005</v>
      </c>
      <c r="N46" s="145" t="s">
        <v>79</v>
      </c>
      <c r="O46" s="145" t="s">
        <v>79</v>
      </c>
      <c r="P46" s="145" t="s">
        <v>79</v>
      </c>
      <c r="Q46" s="145" t="s">
        <v>79</v>
      </c>
      <c r="R46" s="66">
        <v>10.027508999999952</v>
      </c>
      <c r="S46" s="65">
        <v>22.793832000000009</v>
      </c>
      <c r="T46" s="65">
        <v>10.888603000000018</v>
      </c>
      <c r="U46" s="66">
        <v>272.34131900000011</v>
      </c>
      <c r="V46" s="65">
        <v>38.944494000000077</v>
      </c>
      <c r="W46" s="65">
        <v>279.38661999999999</v>
      </c>
      <c r="X46" s="145" t="s">
        <v>79</v>
      </c>
      <c r="Y46" s="66">
        <v>318.33111400000007</v>
      </c>
      <c r="Z46" s="66">
        <v>-611.61586499999885</v>
      </c>
    </row>
    <row r="47" spans="1:26" ht="13" x14ac:dyDescent="0.25">
      <c r="A47" s="102">
        <v>47178</v>
      </c>
      <c r="B47" s="63" t="s">
        <v>77</v>
      </c>
      <c r="C47" s="63" t="s">
        <v>77</v>
      </c>
      <c r="D47" s="64" t="s">
        <v>77</v>
      </c>
      <c r="E47" s="63" t="s">
        <v>77</v>
      </c>
      <c r="F47" s="63" t="s">
        <v>77</v>
      </c>
      <c r="G47" s="64" t="s">
        <v>77</v>
      </c>
      <c r="H47" s="64" t="s">
        <v>77</v>
      </c>
      <c r="I47" s="63" t="s">
        <v>77</v>
      </c>
      <c r="J47" s="63" t="s">
        <v>77</v>
      </c>
      <c r="K47" s="63" t="s">
        <v>77</v>
      </c>
      <c r="L47" s="63" t="s">
        <v>77</v>
      </c>
      <c r="M47" s="64" t="s">
        <v>77</v>
      </c>
      <c r="N47" s="63" t="s">
        <v>77</v>
      </c>
      <c r="O47" s="63" t="s">
        <v>77</v>
      </c>
      <c r="P47" s="63" t="s">
        <v>77</v>
      </c>
      <c r="Q47" s="63" t="s">
        <v>77</v>
      </c>
      <c r="R47" s="64" t="s">
        <v>77</v>
      </c>
      <c r="S47" s="63" t="s">
        <v>77</v>
      </c>
      <c r="T47" s="63" t="s">
        <v>77</v>
      </c>
      <c r="U47" s="64" t="s">
        <v>77</v>
      </c>
      <c r="V47" s="63" t="s">
        <v>77</v>
      </c>
      <c r="W47" s="63" t="s">
        <v>77</v>
      </c>
      <c r="X47" s="63" t="s">
        <v>77</v>
      </c>
      <c r="Y47" s="64" t="s">
        <v>77</v>
      </c>
      <c r="Z47" s="64" t="s">
        <v>77</v>
      </c>
    </row>
    <row r="48" spans="1:26" ht="13" x14ac:dyDescent="0.25">
      <c r="A48" s="106">
        <v>45809</v>
      </c>
      <c r="B48" s="65" t="s">
        <v>77</v>
      </c>
      <c r="C48" s="65" t="s">
        <v>77</v>
      </c>
      <c r="D48" s="66" t="s">
        <v>77</v>
      </c>
      <c r="E48" s="65" t="s">
        <v>77</v>
      </c>
      <c r="F48" s="65" t="s">
        <v>77</v>
      </c>
      <c r="G48" s="66" t="s">
        <v>77</v>
      </c>
      <c r="H48" s="66" t="s">
        <v>77</v>
      </c>
      <c r="I48" s="65" t="s">
        <v>77</v>
      </c>
      <c r="J48" s="65" t="s">
        <v>77</v>
      </c>
      <c r="K48" s="65" t="s">
        <v>77</v>
      </c>
      <c r="L48" s="65" t="s">
        <v>77</v>
      </c>
      <c r="M48" s="66" t="s">
        <v>77</v>
      </c>
      <c r="N48" s="65" t="s">
        <v>77</v>
      </c>
      <c r="O48" s="65" t="s">
        <v>77</v>
      </c>
      <c r="P48" s="65" t="s">
        <v>77</v>
      </c>
      <c r="Q48" s="65" t="s">
        <v>77</v>
      </c>
      <c r="R48" s="66" t="s">
        <v>77</v>
      </c>
      <c r="S48" s="65" t="s">
        <v>77</v>
      </c>
      <c r="T48" s="65" t="s">
        <v>77</v>
      </c>
      <c r="U48" s="66" t="s">
        <v>77</v>
      </c>
      <c r="V48" s="65" t="s">
        <v>77</v>
      </c>
      <c r="W48" s="65" t="s">
        <v>77</v>
      </c>
      <c r="X48" s="65" t="s">
        <v>77</v>
      </c>
      <c r="Y48" s="66" t="s">
        <v>77</v>
      </c>
      <c r="Z48" s="66" t="s">
        <v>77</v>
      </c>
    </row>
    <row r="49" spans="1:26" ht="13" x14ac:dyDescent="0.25">
      <c r="A49" s="102">
        <v>45839</v>
      </c>
      <c r="B49" s="63" t="s">
        <v>77</v>
      </c>
      <c r="C49" s="63" t="s">
        <v>77</v>
      </c>
      <c r="D49" s="64" t="s">
        <v>77</v>
      </c>
      <c r="E49" s="63" t="s">
        <v>77</v>
      </c>
      <c r="F49" s="63" t="s">
        <v>77</v>
      </c>
      <c r="G49" s="64" t="s">
        <v>77</v>
      </c>
      <c r="H49" s="64" t="s">
        <v>77</v>
      </c>
      <c r="I49" s="63" t="s">
        <v>77</v>
      </c>
      <c r="J49" s="63" t="s">
        <v>77</v>
      </c>
      <c r="K49" s="63" t="s">
        <v>77</v>
      </c>
      <c r="L49" s="63" t="s">
        <v>77</v>
      </c>
      <c r="M49" s="64" t="s">
        <v>77</v>
      </c>
      <c r="N49" s="63" t="s">
        <v>77</v>
      </c>
      <c r="O49" s="63" t="s">
        <v>77</v>
      </c>
      <c r="P49" s="63" t="s">
        <v>77</v>
      </c>
      <c r="Q49" s="63" t="s">
        <v>77</v>
      </c>
      <c r="R49" s="64" t="s">
        <v>77</v>
      </c>
      <c r="S49" s="63" t="s">
        <v>77</v>
      </c>
      <c r="T49" s="63" t="s">
        <v>77</v>
      </c>
      <c r="U49" s="64" t="s">
        <v>77</v>
      </c>
      <c r="V49" s="63" t="s">
        <v>77</v>
      </c>
      <c r="W49" s="63" t="s">
        <v>77</v>
      </c>
      <c r="X49" s="63" t="s">
        <v>77</v>
      </c>
      <c r="Y49" s="64" t="s">
        <v>77</v>
      </c>
      <c r="Z49" s="64" t="s">
        <v>77</v>
      </c>
    </row>
    <row r="50" spans="1:26" ht="13" x14ac:dyDescent="0.25">
      <c r="A50" s="106">
        <v>45870</v>
      </c>
      <c r="B50" s="65" t="s">
        <v>77</v>
      </c>
      <c r="C50" s="65" t="s">
        <v>77</v>
      </c>
      <c r="D50" s="66" t="s">
        <v>77</v>
      </c>
      <c r="E50" s="65" t="s">
        <v>77</v>
      </c>
      <c r="F50" s="65" t="s">
        <v>77</v>
      </c>
      <c r="G50" s="66" t="s">
        <v>77</v>
      </c>
      <c r="H50" s="66" t="s">
        <v>77</v>
      </c>
      <c r="I50" s="65" t="s">
        <v>77</v>
      </c>
      <c r="J50" s="65" t="s">
        <v>77</v>
      </c>
      <c r="K50" s="65" t="s">
        <v>77</v>
      </c>
      <c r="L50" s="65" t="s">
        <v>77</v>
      </c>
      <c r="M50" s="66" t="s">
        <v>77</v>
      </c>
      <c r="N50" s="65" t="s">
        <v>77</v>
      </c>
      <c r="O50" s="65" t="s">
        <v>77</v>
      </c>
      <c r="P50" s="65" t="s">
        <v>77</v>
      </c>
      <c r="Q50" s="65" t="s">
        <v>77</v>
      </c>
      <c r="R50" s="66" t="s">
        <v>77</v>
      </c>
      <c r="S50" s="65" t="s">
        <v>77</v>
      </c>
      <c r="T50" s="65" t="s">
        <v>77</v>
      </c>
      <c r="U50" s="66" t="s">
        <v>77</v>
      </c>
      <c r="V50" s="65" t="s">
        <v>77</v>
      </c>
      <c r="W50" s="65" t="s">
        <v>77</v>
      </c>
      <c r="X50" s="65" t="s">
        <v>77</v>
      </c>
      <c r="Y50" s="66" t="s">
        <v>77</v>
      </c>
      <c r="Z50" s="66" t="s">
        <v>77</v>
      </c>
    </row>
    <row r="51" spans="1:26" ht="13" x14ac:dyDescent="0.25">
      <c r="A51" s="102">
        <v>45901</v>
      </c>
      <c r="B51" s="63" t="s">
        <v>77</v>
      </c>
      <c r="C51" s="63" t="s">
        <v>77</v>
      </c>
      <c r="D51" s="64" t="s">
        <v>77</v>
      </c>
      <c r="E51" s="63" t="s">
        <v>77</v>
      </c>
      <c r="F51" s="63" t="s">
        <v>77</v>
      </c>
      <c r="G51" s="64" t="s">
        <v>77</v>
      </c>
      <c r="H51" s="64" t="s">
        <v>77</v>
      </c>
      <c r="I51" s="63" t="s">
        <v>77</v>
      </c>
      <c r="J51" s="63" t="s">
        <v>77</v>
      </c>
      <c r="K51" s="63" t="s">
        <v>77</v>
      </c>
      <c r="L51" s="63" t="s">
        <v>77</v>
      </c>
      <c r="M51" s="64" t="s">
        <v>77</v>
      </c>
      <c r="N51" s="63" t="s">
        <v>77</v>
      </c>
      <c r="O51" s="63" t="s">
        <v>77</v>
      </c>
      <c r="P51" s="63" t="s">
        <v>77</v>
      </c>
      <c r="Q51" s="63" t="s">
        <v>77</v>
      </c>
      <c r="R51" s="64" t="s">
        <v>77</v>
      </c>
      <c r="S51" s="63" t="s">
        <v>77</v>
      </c>
      <c r="T51" s="63" t="s">
        <v>77</v>
      </c>
      <c r="U51" s="64" t="s">
        <v>77</v>
      </c>
      <c r="V51" s="63" t="s">
        <v>77</v>
      </c>
      <c r="W51" s="63" t="s">
        <v>77</v>
      </c>
      <c r="X51" s="63" t="s">
        <v>77</v>
      </c>
      <c r="Y51" s="64" t="s">
        <v>77</v>
      </c>
      <c r="Z51" s="64" t="s">
        <v>77</v>
      </c>
    </row>
    <row r="52" spans="1:26" ht="13" x14ac:dyDescent="0.25">
      <c r="A52" s="106">
        <v>45931</v>
      </c>
      <c r="B52" s="65" t="s">
        <v>77</v>
      </c>
      <c r="C52" s="65" t="s">
        <v>77</v>
      </c>
      <c r="D52" s="66" t="s">
        <v>77</v>
      </c>
      <c r="E52" s="65" t="s">
        <v>77</v>
      </c>
      <c r="F52" s="65" t="s">
        <v>77</v>
      </c>
      <c r="G52" s="66" t="s">
        <v>77</v>
      </c>
      <c r="H52" s="66" t="s">
        <v>77</v>
      </c>
      <c r="I52" s="65" t="s">
        <v>77</v>
      </c>
      <c r="J52" s="65" t="s">
        <v>77</v>
      </c>
      <c r="K52" s="65" t="s">
        <v>77</v>
      </c>
      <c r="L52" s="65" t="s">
        <v>77</v>
      </c>
      <c r="M52" s="66" t="s">
        <v>77</v>
      </c>
      <c r="N52" s="65" t="s">
        <v>77</v>
      </c>
      <c r="O52" s="65" t="s">
        <v>77</v>
      </c>
      <c r="P52" s="65" t="s">
        <v>77</v>
      </c>
      <c r="Q52" s="65" t="s">
        <v>77</v>
      </c>
      <c r="R52" s="66" t="s">
        <v>77</v>
      </c>
      <c r="S52" s="65" t="s">
        <v>77</v>
      </c>
      <c r="T52" s="65" t="s">
        <v>77</v>
      </c>
      <c r="U52" s="66" t="s">
        <v>77</v>
      </c>
      <c r="V52" s="65" t="s">
        <v>77</v>
      </c>
      <c r="W52" s="65" t="s">
        <v>77</v>
      </c>
      <c r="X52" s="65" t="s">
        <v>77</v>
      </c>
      <c r="Y52" s="66" t="s">
        <v>77</v>
      </c>
      <c r="Z52" s="66" t="s">
        <v>77</v>
      </c>
    </row>
    <row r="53" spans="1:26" ht="13" x14ac:dyDescent="0.25">
      <c r="A53" s="102">
        <v>45962</v>
      </c>
      <c r="B53" s="63" t="s">
        <v>77</v>
      </c>
      <c r="C53" s="63" t="s">
        <v>77</v>
      </c>
      <c r="D53" s="64" t="s">
        <v>77</v>
      </c>
      <c r="E53" s="63" t="s">
        <v>77</v>
      </c>
      <c r="F53" s="63" t="s">
        <v>77</v>
      </c>
      <c r="G53" s="64" t="s">
        <v>77</v>
      </c>
      <c r="H53" s="64" t="s">
        <v>77</v>
      </c>
      <c r="I53" s="63" t="s">
        <v>77</v>
      </c>
      <c r="J53" s="63" t="s">
        <v>77</v>
      </c>
      <c r="K53" s="63" t="s">
        <v>77</v>
      </c>
      <c r="L53" s="63" t="s">
        <v>77</v>
      </c>
      <c r="M53" s="64" t="s">
        <v>77</v>
      </c>
      <c r="N53" s="63" t="s">
        <v>77</v>
      </c>
      <c r="O53" s="63" t="s">
        <v>77</v>
      </c>
      <c r="P53" s="63" t="s">
        <v>77</v>
      </c>
      <c r="Q53" s="63" t="s">
        <v>77</v>
      </c>
      <c r="R53" s="64" t="s">
        <v>77</v>
      </c>
      <c r="S53" s="63" t="s">
        <v>77</v>
      </c>
      <c r="T53" s="63" t="s">
        <v>77</v>
      </c>
      <c r="U53" s="64" t="s">
        <v>77</v>
      </c>
      <c r="V53" s="63" t="s">
        <v>77</v>
      </c>
      <c r="W53" s="63" t="s">
        <v>77</v>
      </c>
      <c r="X53" s="63" t="s">
        <v>77</v>
      </c>
      <c r="Y53" s="64" t="s">
        <v>77</v>
      </c>
      <c r="Z53" s="64" t="s">
        <v>77</v>
      </c>
    </row>
    <row r="54" spans="1:26" ht="13" x14ac:dyDescent="0.25">
      <c r="A54" s="106">
        <v>45992</v>
      </c>
      <c r="B54" s="65" t="s">
        <v>77</v>
      </c>
      <c r="C54" s="65" t="s">
        <v>77</v>
      </c>
      <c r="D54" s="66" t="s">
        <v>77</v>
      </c>
      <c r="E54" s="65" t="s">
        <v>77</v>
      </c>
      <c r="F54" s="65" t="s">
        <v>77</v>
      </c>
      <c r="G54" s="66" t="s">
        <v>77</v>
      </c>
      <c r="H54" s="66" t="s">
        <v>77</v>
      </c>
      <c r="I54" s="65" t="s">
        <v>77</v>
      </c>
      <c r="J54" s="65" t="s">
        <v>77</v>
      </c>
      <c r="K54" s="65" t="s">
        <v>77</v>
      </c>
      <c r="L54" s="65" t="s">
        <v>77</v>
      </c>
      <c r="M54" s="66" t="s">
        <v>77</v>
      </c>
      <c r="N54" s="65" t="s">
        <v>77</v>
      </c>
      <c r="O54" s="65" t="s">
        <v>77</v>
      </c>
      <c r="P54" s="65" t="s">
        <v>77</v>
      </c>
      <c r="Q54" s="65" t="s">
        <v>77</v>
      </c>
      <c r="R54" s="66" t="s">
        <v>77</v>
      </c>
      <c r="S54" s="65" t="s">
        <v>77</v>
      </c>
      <c r="T54" s="65" t="s">
        <v>77</v>
      </c>
      <c r="U54" s="66" t="s">
        <v>77</v>
      </c>
      <c r="V54" s="65" t="s">
        <v>77</v>
      </c>
      <c r="W54" s="65" t="s">
        <v>77</v>
      </c>
      <c r="X54" s="65" t="s">
        <v>77</v>
      </c>
      <c r="Y54" s="66" t="s">
        <v>77</v>
      </c>
      <c r="Z54" s="66" t="s">
        <v>77</v>
      </c>
    </row>
    <row r="55" spans="1:26" ht="13" x14ac:dyDescent="0.25">
      <c r="A55" s="118" t="s">
        <v>0</v>
      </c>
      <c r="B55" s="146" t="s">
        <v>79</v>
      </c>
      <c r="C55" s="146" t="s">
        <v>79</v>
      </c>
      <c r="D55" s="119">
        <v>-3822.4317899999996</v>
      </c>
      <c r="E55" s="146" t="s">
        <v>79</v>
      </c>
      <c r="F55" s="146" t="s">
        <v>79</v>
      </c>
      <c r="G55" s="119">
        <v>-757.18398600000012</v>
      </c>
      <c r="H55" s="119">
        <v>-4579.6157759999987</v>
      </c>
      <c r="I55" s="119">
        <v>1.3666779999999998</v>
      </c>
      <c r="J55" s="119">
        <v>-131.16083100000003</v>
      </c>
      <c r="K55" s="119">
        <v>-8.4927829999999958</v>
      </c>
      <c r="L55" s="119">
        <v>2129.5949870000004</v>
      </c>
      <c r="M55" s="119">
        <v>1991.3080510000004</v>
      </c>
      <c r="N55" s="146" t="s">
        <v>79</v>
      </c>
      <c r="O55" s="146" t="s">
        <v>79</v>
      </c>
      <c r="P55" s="146" t="s">
        <v>79</v>
      </c>
      <c r="Q55" s="146" t="s">
        <v>79</v>
      </c>
      <c r="R55" s="119">
        <v>13.139833999999894</v>
      </c>
      <c r="S55" s="119">
        <v>29.980297000000007</v>
      </c>
      <c r="T55" s="119">
        <v>26.243136000000021</v>
      </c>
      <c r="U55" s="119">
        <v>2060.6713180000006</v>
      </c>
      <c r="V55" s="119">
        <v>-955.13181699999984</v>
      </c>
      <c r="W55" s="119">
        <v>727.8442520000001</v>
      </c>
      <c r="X55" s="146" t="s">
        <v>79</v>
      </c>
      <c r="Y55" s="119">
        <v>-227.28756499999963</v>
      </c>
      <c r="Z55" s="119">
        <v>-2746.2320229999959</v>
      </c>
    </row>
    <row r="56" spans="1:26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3" x14ac:dyDescent="0.25">
      <c r="A57" s="67"/>
      <c r="B57" s="180">
        <v>2024</v>
      </c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2"/>
    </row>
    <row r="58" spans="1:26" ht="13" x14ac:dyDescent="0.25">
      <c r="A58" s="68" t="s">
        <v>7</v>
      </c>
      <c r="B58" s="61" t="s">
        <v>4</v>
      </c>
      <c r="C58" s="61" t="s">
        <v>4</v>
      </c>
      <c r="D58" s="62" t="s">
        <v>4</v>
      </c>
      <c r="E58" s="61" t="s">
        <v>4</v>
      </c>
      <c r="F58" s="61" t="s">
        <v>4</v>
      </c>
      <c r="G58" s="62" t="s">
        <v>4</v>
      </c>
      <c r="H58" s="62" t="s">
        <v>4</v>
      </c>
      <c r="I58" s="61" t="s">
        <v>4</v>
      </c>
      <c r="J58" s="61" t="s">
        <v>4</v>
      </c>
      <c r="K58" s="61" t="s">
        <v>4</v>
      </c>
      <c r="L58" s="61" t="s">
        <v>4</v>
      </c>
      <c r="M58" s="62" t="s">
        <v>4</v>
      </c>
      <c r="N58" s="61" t="s">
        <v>4</v>
      </c>
      <c r="O58" s="61" t="s">
        <v>4</v>
      </c>
      <c r="P58" s="61" t="s">
        <v>4</v>
      </c>
      <c r="Q58" s="61" t="s">
        <v>4</v>
      </c>
      <c r="R58" s="62" t="s">
        <v>4</v>
      </c>
      <c r="S58" s="61" t="s">
        <v>4</v>
      </c>
      <c r="T58" s="61" t="s">
        <v>4</v>
      </c>
      <c r="U58" s="61" t="s">
        <v>4</v>
      </c>
      <c r="V58" s="61" t="s">
        <v>4</v>
      </c>
      <c r="W58" s="61" t="s">
        <v>4</v>
      </c>
      <c r="X58" s="61" t="s">
        <v>4</v>
      </c>
      <c r="Y58" s="62" t="s">
        <v>4</v>
      </c>
      <c r="Z58" s="61" t="s">
        <v>4</v>
      </c>
    </row>
    <row r="59" spans="1:26" ht="13" x14ac:dyDescent="0.25">
      <c r="A59" s="102">
        <v>45292</v>
      </c>
      <c r="B59" s="123">
        <v>419.04742799999997</v>
      </c>
      <c r="C59" s="123">
        <v>2262.2498139999998</v>
      </c>
      <c r="D59" s="124">
        <v>2681.2972419999996</v>
      </c>
      <c r="E59" s="123">
        <v>39.307675000000003</v>
      </c>
      <c r="F59" s="123">
        <v>1370.561422</v>
      </c>
      <c r="G59" s="123">
        <v>1409.869097</v>
      </c>
      <c r="H59" s="122">
        <v>4091.1663389999994</v>
      </c>
      <c r="I59" s="123">
        <v>3.7168470000000005</v>
      </c>
      <c r="J59" s="123">
        <v>167.974174</v>
      </c>
      <c r="K59" s="123">
        <v>68.697328999999996</v>
      </c>
      <c r="L59" s="123">
        <v>1331.3562549999999</v>
      </c>
      <c r="M59" s="122">
        <v>1571.7446049999999</v>
      </c>
      <c r="N59" s="123">
        <v>224.12992300000002</v>
      </c>
      <c r="O59" s="123">
        <v>2.3400000000000001E-3</v>
      </c>
      <c r="P59" s="123">
        <v>49.715728000000006</v>
      </c>
      <c r="Q59" s="123">
        <v>8.8683060000000005</v>
      </c>
      <c r="R59" s="122">
        <v>282.71629700000005</v>
      </c>
      <c r="S59" s="122">
        <v>118.973647</v>
      </c>
      <c r="T59" s="122">
        <v>75.910448000000002</v>
      </c>
      <c r="U59" s="122">
        <v>2049.3449969999997</v>
      </c>
      <c r="V59" s="122">
        <v>1150.902051</v>
      </c>
      <c r="W59" s="122">
        <v>315.32256599999999</v>
      </c>
      <c r="X59" s="122">
        <v>0</v>
      </c>
      <c r="Y59" s="122">
        <v>1466.2246170000001</v>
      </c>
      <c r="Z59" s="122">
        <v>7606.7359529999994</v>
      </c>
    </row>
    <row r="60" spans="1:26" ht="13" x14ac:dyDescent="0.25">
      <c r="A60" s="106">
        <v>45323</v>
      </c>
      <c r="B60" s="127">
        <v>412.53414800000007</v>
      </c>
      <c r="C60" s="127">
        <v>2034.335605</v>
      </c>
      <c r="D60" s="128">
        <v>2446.8697529999999</v>
      </c>
      <c r="E60" s="127">
        <v>38.570132000000001</v>
      </c>
      <c r="F60" s="127">
        <v>1037.522999</v>
      </c>
      <c r="G60" s="127">
        <v>1076.0931310000001</v>
      </c>
      <c r="H60" s="126">
        <v>3522.962884</v>
      </c>
      <c r="I60" s="127">
        <v>4.3527680000000002</v>
      </c>
      <c r="J60" s="127">
        <v>153.88943</v>
      </c>
      <c r="K60" s="127">
        <v>64.579841000000002</v>
      </c>
      <c r="L60" s="127">
        <v>749.21102099999996</v>
      </c>
      <c r="M60" s="126">
        <v>972.03305999999998</v>
      </c>
      <c r="N60" s="127">
        <v>209.54269500000001</v>
      </c>
      <c r="O60" s="127">
        <v>2.1549999999999998E-3</v>
      </c>
      <c r="P60" s="127">
        <v>47.433684999999997</v>
      </c>
      <c r="Q60" s="127">
        <v>8.2367019999999993</v>
      </c>
      <c r="R60" s="126">
        <v>265.21523699999995</v>
      </c>
      <c r="S60" s="126">
        <v>114.62072400000001</v>
      </c>
      <c r="T60" s="126">
        <v>63.494107</v>
      </c>
      <c r="U60" s="126">
        <v>1415.363128</v>
      </c>
      <c r="V60" s="126">
        <v>1005.6596360000001</v>
      </c>
      <c r="W60" s="126">
        <v>362.494775</v>
      </c>
      <c r="X60" s="126">
        <v>0</v>
      </c>
      <c r="Y60" s="126">
        <v>1368.154411</v>
      </c>
      <c r="Z60" s="126">
        <v>6306.480423</v>
      </c>
    </row>
    <row r="61" spans="1:26" ht="13" x14ac:dyDescent="0.25">
      <c r="A61" s="102">
        <v>45352</v>
      </c>
      <c r="B61" s="131">
        <v>456.40609500000005</v>
      </c>
      <c r="C61" s="131">
        <v>1974.6896410000002</v>
      </c>
      <c r="D61" s="132">
        <v>2431.0957360000002</v>
      </c>
      <c r="E61" s="131">
        <v>42.865764000000006</v>
      </c>
      <c r="F61" s="131">
        <v>1059.5413590000001</v>
      </c>
      <c r="G61" s="131">
        <v>1102.407123</v>
      </c>
      <c r="H61" s="130">
        <v>3533.5028590000002</v>
      </c>
      <c r="I61" s="131">
        <v>1.5563260000000001</v>
      </c>
      <c r="J61" s="131">
        <v>189.31370999999999</v>
      </c>
      <c r="K61" s="131">
        <v>58.412967000000002</v>
      </c>
      <c r="L61" s="131">
        <v>646.98207700000012</v>
      </c>
      <c r="M61" s="130">
        <v>896.26508000000013</v>
      </c>
      <c r="N61" s="131">
        <v>253.49398600000001</v>
      </c>
      <c r="O61" s="131">
        <v>4.9169999999999995E-3</v>
      </c>
      <c r="P61" s="131">
        <v>48.812217000000004</v>
      </c>
      <c r="Q61" s="131">
        <v>9.0639580000000013</v>
      </c>
      <c r="R61" s="130">
        <v>311.37507800000003</v>
      </c>
      <c r="S61" s="130">
        <v>123.122213</v>
      </c>
      <c r="T61" s="130">
        <v>69.295839000000001</v>
      </c>
      <c r="U61" s="130">
        <v>1400.0582100000001</v>
      </c>
      <c r="V61" s="130">
        <v>1067.9159809999999</v>
      </c>
      <c r="W61" s="130">
        <v>587.614417</v>
      </c>
      <c r="X61" s="130">
        <v>0</v>
      </c>
      <c r="Y61" s="130">
        <v>1655.5303979999999</v>
      </c>
      <c r="Z61" s="130">
        <v>6589.0914670000002</v>
      </c>
    </row>
    <row r="62" spans="1:26" ht="13" x14ac:dyDescent="0.25">
      <c r="A62" s="106">
        <v>45383</v>
      </c>
      <c r="B62" s="127">
        <v>620.850819</v>
      </c>
      <c r="C62" s="127">
        <v>2439.1826660000002</v>
      </c>
      <c r="D62" s="128">
        <v>3060.0334849999999</v>
      </c>
      <c r="E62" s="127">
        <v>60.427004000000004</v>
      </c>
      <c r="F62" s="127">
        <v>1087.4214310000002</v>
      </c>
      <c r="G62" s="127">
        <v>1147.8484350000001</v>
      </c>
      <c r="H62" s="126">
        <v>4207.8819199999998</v>
      </c>
      <c r="I62" s="127">
        <v>2.1947809999999999</v>
      </c>
      <c r="J62" s="127">
        <v>174.79801</v>
      </c>
      <c r="K62" s="127">
        <v>49.902678000000002</v>
      </c>
      <c r="L62" s="127">
        <v>349.59092800000002</v>
      </c>
      <c r="M62" s="126">
        <v>576.48639700000001</v>
      </c>
      <c r="N62" s="127">
        <v>205.01167800000002</v>
      </c>
      <c r="O62" s="127">
        <v>1.0660000000000001E-3</v>
      </c>
      <c r="P62" s="127">
        <v>46.44079</v>
      </c>
      <c r="Q62" s="127">
        <v>8.9224050000000013</v>
      </c>
      <c r="R62" s="126">
        <v>260.37593900000002</v>
      </c>
      <c r="S62" s="126">
        <v>106.735725</v>
      </c>
      <c r="T62" s="126">
        <v>62.935839999999999</v>
      </c>
      <c r="U62" s="126">
        <v>1006.533901</v>
      </c>
      <c r="V62" s="126">
        <v>890.08468800000003</v>
      </c>
      <c r="W62" s="126">
        <v>784.75627899999995</v>
      </c>
      <c r="X62" s="126">
        <v>0</v>
      </c>
      <c r="Y62" s="126">
        <v>1674.8409670000001</v>
      </c>
      <c r="Z62" s="126">
        <v>6889.2567879999997</v>
      </c>
    </row>
    <row r="63" spans="1:26" ht="13" x14ac:dyDescent="0.25">
      <c r="A63" s="102">
        <v>45413</v>
      </c>
      <c r="B63" s="131">
        <v>720.31272399999989</v>
      </c>
      <c r="C63" s="131">
        <v>2841.7198199999998</v>
      </c>
      <c r="D63" s="132">
        <v>3562.0325439999997</v>
      </c>
      <c r="E63" s="131">
        <v>70.956717000000012</v>
      </c>
      <c r="F63" s="131">
        <v>1404.9248889999999</v>
      </c>
      <c r="G63" s="131">
        <v>1475.8816059999999</v>
      </c>
      <c r="H63" s="130">
        <v>5037.9141499999996</v>
      </c>
      <c r="I63" s="131">
        <v>2.203595</v>
      </c>
      <c r="J63" s="131">
        <v>198.24404699999999</v>
      </c>
      <c r="K63" s="131">
        <v>46.543236</v>
      </c>
      <c r="L63" s="131">
        <v>128.90092100000001</v>
      </c>
      <c r="M63" s="130">
        <v>375.89179899999999</v>
      </c>
      <c r="N63" s="131">
        <v>220.47884400000001</v>
      </c>
      <c r="O63" s="131">
        <v>9.01E-4</v>
      </c>
      <c r="P63" s="131">
        <v>45.581384</v>
      </c>
      <c r="Q63" s="131">
        <v>9.0731769999999994</v>
      </c>
      <c r="R63" s="130">
        <v>275.13430599999998</v>
      </c>
      <c r="S63" s="130">
        <v>128.77573799999999</v>
      </c>
      <c r="T63" s="130">
        <v>59.915512</v>
      </c>
      <c r="U63" s="130">
        <v>839.717355</v>
      </c>
      <c r="V63" s="130">
        <v>569.87198100000001</v>
      </c>
      <c r="W63" s="130">
        <v>873.82692700000007</v>
      </c>
      <c r="X63" s="130">
        <v>2.3E-5</v>
      </c>
      <c r="Y63" s="130">
        <v>1443.6989310000001</v>
      </c>
      <c r="Z63" s="130">
        <v>7321.3304359999993</v>
      </c>
    </row>
    <row r="64" spans="1:26" ht="13" x14ac:dyDescent="0.25">
      <c r="A64" s="106">
        <v>45444</v>
      </c>
      <c r="B64" s="127">
        <v>725.96093500000006</v>
      </c>
      <c r="C64" s="127">
        <v>2811.0014980000001</v>
      </c>
      <c r="D64" s="128">
        <v>3536.9624330000001</v>
      </c>
      <c r="E64" s="127">
        <v>71.459558999999999</v>
      </c>
      <c r="F64" s="127">
        <v>1672.2543289999999</v>
      </c>
      <c r="G64" s="127">
        <v>1743.7138879999998</v>
      </c>
      <c r="H64" s="126">
        <v>5280.6763209999999</v>
      </c>
      <c r="I64" s="127">
        <v>1.2611730000000001</v>
      </c>
      <c r="J64" s="127">
        <v>185.58407399999999</v>
      </c>
      <c r="K64" s="127">
        <v>49.948174000000002</v>
      </c>
      <c r="L64" s="127">
        <v>129.70766500000002</v>
      </c>
      <c r="M64" s="126">
        <v>366.50108599999999</v>
      </c>
      <c r="N64" s="127">
        <v>178.577426</v>
      </c>
      <c r="O64" s="127">
        <v>9.0600000000000001E-4</v>
      </c>
      <c r="P64" s="127">
        <v>43.838036000000002</v>
      </c>
      <c r="Q64" s="127">
        <v>8.6713620000000002</v>
      </c>
      <c r="R64" s="126">
        <v>231.08772999999997</v>
      </c>
      <c r="S64" s="126">
        <v>128.554755</v>
      </c>
      <c r="T64" s="126">
        <v>58.535384000000001</v>
      </c>
      <c r="U64" s="126">
        <v>784.67895499999997</v>
      </c>
      <c r="V64" s="126">
        <v>432.31688100000002</v>
      </c>
      <c r="W64" s="126">
        <v>892.43347100000005</v>
      </c>
      <c r="X64" s="126">
        <v>0</v>
      </c>
      <c r="Y64" s="126">
        <v>1324.750352</v>
      </c>
      <c r="Z64" s="126">
        <v>7390.1056280000003</v>
      </c>
    </row>
    <row r="65" spans="1:26" ht="13" x14ac:dyDescent="0.25">
      <c r="A65" s="102">
        <v>45474</v>
      </c>
      <c r="B65" s="131">
        <v>586.389768</v>
      </c>
      <c r="C65" s="131">
        <v>2693.1989450000001</v>
      </c>
      <c r="D65" s="132">
        <v>3279.5887130000001</v>
      </c>
      <c r="E65" s="131">
        <v>58.229638000000001</v>
      </c>
      <c r="F65" s="131">
        <v>1791.8826820000002</v>
      </c>
      <c r="G65" s="131">
        <v>1850.1123200000002</v>
      </c>
      <c r="H65" s="130">
        <v>5129.7010330000003</v>
      </c>
      <c r="I65" s="131">
        <v>1.8182260000000001</v>
      </c>
      <c r="J65" s="131">
        <v>189.28312099999999</v>
      </c>
      <c r="K65" s="131">
        <v>55.766784000000001</v>
      </c>
      <c r="L65" s="131">
        <v>113.81262300000002</v>
      </c>
      <c r="M65" s="130">
        <v>360.68075400000004</v>
      </c>
      <c r="N65" s="131">
        <v>193.735457</v>
      </c>
      <c r="O65" s="131">
        <v>9.1900000000000011E-4</v>
      </c>
      <c r="P65" s="131">
        <v>46.060447000000003</v>
      </c>
      <c r="Q65" s="131">
        <v>9.052696000000001</v>
      </c>
      <c r="R65" s="130">
        <v>248.84951900000002</v>
      </c>
      <c r="S65" s="130">
        <v>122.396444</v>
      </c>
      <c r="T65" s="130">
        <v>71.809178000000003</v>
      </c>
      <c r="U65" s="130">
        <v>803.73589500000003</v>
      </c>
      <c r="V65" s="130">
        <v>504.99263299999996</v>
      </c>
      <c r="W65" s="130">
        <v>1004.892463</v>
      </c>
      <c r="X65" s="130">
        <v>1.9999999999999999E-6</v>
      </c>
      <c r="Y65" s="130">
        <v>1509.885098</v>
      </c>
      <c r="Z65" s="130">
        <v>7443.3220259999998</v>
      </c>
    </row>
    <row r="66" spans="1:26" ht="13" x14ac:dyDescent="0.25">
      <c r="A66" s="106">
        <v>45505</v>
      </c>
      <c r="B66" s="127">
        <v>429.41664700000001</v>
      </c>
      <c r="C66" s="127">
        <v>2069.2500570000002</v>
      </c>
      <c r="D66" s="128">
        <v>2498.6667040000002</v>
      </c>
      <c r="E66" s="127">
        <v>42.828872000000004</v>
      </c>
      <c r="F66" s="127">
        <v>1347.0241799999999</v>
      </c>
      <c r="G66" s="127">
        <v>1389.8530519999999</v>
      </c>
      <c r="H66" s="126">
        <v>3888.5197560000001</v>
      </c>
      <c r="I66" s="127">
        <v>1.8881500000000002</v>
      </c>
      <c r="J66" s="127">
        <v>148.86334500000001</v>
      </c>
      <c r="K66" s="127">
        <v>47.500981000000003</v>
      </c>
      <c r="L66" s="127">
        <v>169.90093400000001</v>
      </c>
      <c r="M66" s="126">
        <v>368.15341000000001</v>
      </c>
      <c r="N66" s="127">
        <v>198.68838099999999</v>
      </c>
      <c r="O66" s="127">
        <v>8.9500000000000007E-4</v>
      </c>
      <c r="P66" s="127">
        <v>45.55415</v>
      </c>
      <c r="Q66" s="127">
        <v>9.0807160000000007</v>
      </c>
      <c r="R66" s="126">
        <v>253.32414199999999</v>
      </c>
      <c r="S66" s="126">
        <v>125.755448</v>
      </c>
      <c r="T66" s="126">
        <v>64.252292999999995</v>
      </c>
      <c r="U66" s="126">
        <v>811.48529300000007</v>
      </c>
      <c r="V66" s="126">
        <v>391.80489</v>
      </c>
      <c r="W66" s="126">
        <v>960.70671800000002</v>
      </c>
      <c r="X66" s="126">
        <v>6.2000000000000003E-5</v>
      </c>
      <c r="Y66" s="126">
        <v>1352.5116700000001</v>
      </c>
      <c r="Z66" s="126">
        <v>6052.5167190000011</v>
      </c>
    </row>
    <row r="67" spans="1:26" ht="13" x14ac:dyDescent="0.25">
      <c r="A67" s="102">
        <v>45536</v>
      </c>
      <c r="B67" s="131">
        <v>538.89393300000006</v>
      </c>
      <c r="C67" s="131">
        <v>2202.1665350000003</v>
      </c>
      <c r="D67" s="132">
        <v>2741.0604680000006</v>
      </c>
      <c r="E67" s="131">
        <v>53.164383999999998</v>
      </c>
      <c r="F67" s="131">
        <v>1219.5969029999999</v>
      </c>
      <c r="G67" s="131">
        <v>1272.7612869999998</v>
      </c>
      <c r="H67" s="130">
        <v>4013.8217550000004</v>
      </c>
      <c r="I67" s="131">
        <v>3.2108220000000003</v>
      </c>
      <c r="J67" s="131">
        <v>121.90794100000001</v>
      </c>
      <c r="K67" s="131">
        <v>46.319628999999999</v>
      </c>
      <c r="L67" s="131">
        <v>222.21771200000001</v>
      </c>
      <c r="M67" s="130">
        <v>393.65610400000003</v>
      </c>
      <c r="N67" s="131">
        <v>178.30266200000003</v>
      </c>
      <c r="O67" s="131">
        <v>9.3400000000000004E-4</v>
      </c>
      <c r="P67" s="131">
        <v>43.102853000000003</v>
      </c>
      <c r="Q67" s="131">
        <v>8.6285450000000008</v>
      </c>
      <c r="R67" s="130">
        <v>230.03499400000004</v>
      </c>
      <c r="S67" s="130">
        <v>117.42975</v>
      </c>
      <c r="T67" s="130">
        <v>53.681123999999997</v>
      </c>
      <c r="U67" s="130">
        <v>794.80197199999998</v>
      </c>
      <c r="V67" s="130">
        <v>814.37055000000009</v>
      </c>
      <c r="W67" s="130">
        <v>677.155306</v>
      </c>
      <c r="X67" s="130">
        <v>1.7799999999999999E-4</v>
      </c>
      <c r="Y67" s="130">
        <v>1491.5260340000002</v>
      </c>
      <c r="Z67" s="130">
        <v>6300.1497609999997</v>
      </c>
    </row>
    <row r="68" spans="1:26" ht="13" x14ac:dyDescent="0.25">
      <c r="A68" s="106">
        <v>45566</v>
      </c>
      <c r="B68" s="127">
        <v>638.00773199999992</v>
      </c>
      <c r="C68" s="127">
        <v>2665.9871560000001</v>
      </c>
      <c r="D68" s="128">
        <v>3303.9948880000002</v>
      </c>
      <c r="E68" s="127">
        <v>62.938445000000002</v>
      </c>
      <c r="F68" s="127">
        <v>1556.8025440000001</v>
      </c>
      <c r="G68" s="127">
        <v>1619.7409890000001</v>
      </c>
      <c r="H68" s="126">
        <v>4923.7358770000001</v>
      </c>
      <c r="I68" s="127">
        <v>2.5331260000000002</v>
      </c>
      <c r="J68" s="127">
        <v>111.68838599999999</v>
      </c>
      <c r="K68" s="127">
        <v>59.174282999999996</v>
      </c>
      <c r="L68" s="127">
        <v>525.999596</v>
      </c>
      <c r="M68" s="126">
        <v>699.39539100000002</v>
      </c>
      <c r="N68" s="127">
        <v>195.73911900000002</v>
      </c>
      <c r="O68" s="127">
        <v>1.1150000000000001E-3</v>
      </c>
      <c r="P68" s="127">
        <v>44.681663</v>
      </c>
      <c r="Q68" s="127">
        <v>9.0091409999999996</v>
      </c>
      <c r="R68" s="126">
        <v>249.431038</v>
      </c>
      <c r="S68" s="126">
        <v>98.067216999999999</v>
      </c>
      <c r="T68" s="126">
        <v>75.429540000000003</v>
      </c>
      <c r="U68" s="126">
        <v>1122.3231860000001</v>
      </c>
      <c r="V68" s="126">
        <v>755.17393100000004</v>
      </c>
      <c r="W68" s="126">
        <v>508.45835100000005</v>
      </c>
      <c r="X68" s="126">
        <v>1.1E-5</v>
      </c>
      <c r="Y68" s="126">
        <v>1263.6322930000001</v>
      </c>
      <c r="Z68" s="126">
        <v>7309.6913560000012</v>
      </c>
    </row>
    <row r="69" spans="1:26" ht="13" x14ac:dyDescent="0.25">
      <c r="A69" s="102">
        <v>45597</v>
      </c>
      <c r="B69" s="131">
        <v>332.77813700000007</v>
      </c>
      <c r="C69" s="131">
        <v>1548.715434</v>
      </c>
      <c r="D69" s="132">
        <v>1881.493571</v>
      </c>
      <c r="E69" s="131">
        <v>32.337669999999996</v>
      </c>
      <c r="F69" s="131">
        <v>971.496084</v>
      </c>
      <c r="G69" s="131">
        <v>1003.833754</v>
      </c>
      <c r="H69" s="130">
        <v>2885.3273250000002</v>
      </c>
      <c r="I69" s="131">
        <v>3.5665070000000001</v>
      </c>
      <c r="J69" s="131">
        <v>145.70354800000001</v>
      </c>
      <c r="K69" s="131">
        <v>52.417569000000007</v>
      </c>
      <c r="L69" s="131">
        <v>1683.7593910000001</v>
      </c>
      <c r="M69" s="130">
        <v>1885.4470150000002</v>
      </c>
      <c r="N69" s="131">
        <v>209.090408</v>
      </c>
      <c r="O69" s="131">
        <v>1.4570000000000002E-3</v>
      </c>
      <c r="P69" s="131">
        <v>44.831063999999998</v>
      </c>
      <c r="Q69" s="131">
        <v>8.8709340000000001</v>
      </c>
      <c r="R69" s="130">
        <v>262.79386299999999</v>
      </c>
      <c r="S69" s="130">
        <v>123.275606</v>
      </c>
      <c r="T69" s="130">
        <v>77.920726999999999</v>
      </c>
      <c r="U69" s="130">
        <v>2349.4372110000004</v>
      </c>
      <c r="V69" s="130">
        <v>738.40993300000002</v>
      </c>
      <c r="W69" s="130">
        <v>370.32356699999997</v>
      </c>
      <c r="X69" s="130">
        <v>0</v>
      </c>
      <c r="Y69" s="130">
        <v>1108.7335</v>
      </c>
      <c r="Z69" s="130">
        <v>6343.4980360000009</v>
      </c>
    </row>
    <row r="70" spans="1:26" ht="13" x14ac:dyDescent="0.25">
      <c r="A70" s="106">
        <v>45627</v>
      </c>
      <c r="B70" s="135">
        <v>283.69454999999999</v>
      </c>
      <c r="C70" s="135">
        <v>1554.717742</v>
      </c>
      <c r="D70" s="136">
        <v>1838.412292</v>
      </c>
      <c r="E70" s="135">
        <v>27.454160999999999</v>
      </c>
      <c r="F70" s="135">
        <v>974.6247340000001</v>
      </c>
      <c r="G70" s="135">
        <v>1002.0788950000001</v>
      </c>
      <c r="H70" s="134">
        <v>2840.4911870000001</v>
      </c>
      <c r="I70" s="135">
        <v>3.7585290000000002</v>
      </c>
      <c r="J70" s="135">
        <v>152.90038300000001</v>
      </c>
      <c r="K70" s="135">
        <v>52.263665000000003</v>
      </c>
      <c r="L70" s="135">
        <v>1553.7648399999998</v>
      </c>
      <c r="M70" s="134">
        <v>1762.6874169999999</v>
      </c>
      <c r="N70" s="135">
        <v>242.95389900000001</v>
      </c>
      <c r="O70" s="135">
        <v>1.4650000000000002E-3</v>
      </c>
      <c r="P70" s="135">
        <v>54.747885000000004</v>
      </c>
      <c r="Q70" s="135">
        <v>8.8841740000000016</v>
      </c>
      <c r="R70" s="134">
        <v>306.58742300000006</v>
      </c>
      <c r="S70" s="134">
        <v>118.289571</v>
      </c>
      <c r="T70" s="134">
        <v>81.026312000000004</v>
      </c>
      <c r="U70" s="134">
        <v>2268.5907229999998</v>
      </c>
      <c r="V70" s="134">
        <v>935.91423100000009</v>
      </c>
      <c r="W70" s="134">
        <v>306.98352400000005</v>
      </c>
      <c r="X70" s="134">
        <v>0</v>
      </c>
      <c r="Y70" s="134">
        <v>1242.8977550000002</v>
      </c>
      <c r="Z70" s="134">
        <v>6351.9796649999998</v>
      </c>
    </row>
    <row r="71" spans="1:26" ht="13" x14ac:dyDescent="0.25">
      <c r="A71" s="13" t="s">
        <v>0</v>
      </c>
      <c r="B71" s="3">
        <v>6164.2929160000003</v>
      </c>
      <c r="C71" s="3">
        <v>27097.214913000003</v>
      </c>
      <c r="D71" s="3">
        <v>33261.507829000002</v>
      </c>
      <c r="E71" s="3">
        <v>600.54002100000002</v>
      </c>
      <c r="F71" s="3">
        <v>15493.653556000001</v>
      </c>
      <c r="G71" s="3">
        <v>16094.193577000002</v>
      </c>
      <c r="H71" s="3">
        <v>49355.701406000007</v>
      </c>
      <c r="I71" s="3">
        <v>32.060850000000002</v>
      </c>
      <c r="J71" s="3">
        <v>1940.1501689999998</v>
      </c>
      <c r="K71" s="3">
        <v>651.52713599999993</v>
      </c>
      <c r="L71" s="3">
        <v>7605.2039629999999</v>
      </c>
      <c r="M71" s="3">
        <v>10228.942117999999</v>
      </c>
      <c r="N71" s="3">
        <v>2509.7444780000001</v>
      </c>
      <c r="O71" s="3">
        <v>1.9070000000000004E-2</v>
      </c>
      <c r="P71" s="3">
        <v>560.79990199999997</v>
      </c>
      <c r="Q71" s="3">
        <v>106.362116</v>
      </c>
      <c r="R71" s="3">
        <v>3176.9255659999994</v>
      </c>
      <c r="S71" s="3">
        <v>1425.996838</v>
      </c>
      <c r="T71" s="3">
        <v>814.20630399999982</v>
      </c>
      <c r="U71" s="3">
        <v>15646.070825999999</v>
      </c>
      <c r="V71" s="3">
        <v>9257.417386000001</v>
      </c>
      <c r="W71" s="3">
        <v>7644.9683640000012</v>
      </c>
      <c r="X71" s="3">
        <v>2.7599999999999999E-4</v>
      </c>
      <c r="Y71" s="3">
        <v>16902.386026</v>
      </c>
      <c r="Z71" s="3">
        <v>81904.15825800001</v>
      </c>
    </row>
    <row r="72" spans="1:26" ht="13" x14ac:dyDescent="0.25">
      <c r="A72" s="137" t="s">
        <v>52</v>
      </c>
      <c r="B72" s="138">
        <v>1908.8384900000001</v>
      </c>
      <c r="C72" s="138">
        <v>8710.4577260000005</v>
      </c>
      <c r="D72" s="138">
        <v>10619.296215999999</v>
      </c>
      <c r="E72" s="138">
        <v>181.17057500000001</v>
      </c>
      <c r="F72" s="138">
        <v>4555.047211000001</v>
      </c>
      <c r="G72" s="138">
        <v>4736.2177860000002</v>
      </c>
      <c r="H72" s="138">
        <v>15355.514002</v>
      </c>
      <c r="I72" s="138">
        <v>11.820722</v>
      </c>
      <c r="J72" s="138">
        <v>685.975324</v>
      </c>
      <c r="K72" s="138">
        <v>241.59281500000003</v>
      </c>
      <c r="L72" s="138">
        <v>3077.140281</v>
      </c>
      <c r="M72" s="138">
        <v>4016.5291419999999</v>
      </c>
      <c r="N72" s="138">
        <v>892.17828200000008</v>
      </c>
      <c r="O72" s="138">
        <v>1.0478000000000001E-2</v>
      </c>
      <c r="P72" s="138">
        <v>192.40242000000001</v>
      </c>
      <c r="Q72" s="138">
        <v>35.091370999999995</v>
      </c>
      <c r="R72" s="138">
        <v>1119.6825510000001</v>
      </c>
      <c r="S72" s="138">
        <v>463.45230900000001</v>
      </c>
      <c r="T72" s="138">
        <v>271.636234</v>
      </c>
      <c r="U72" s="138">
        <v>5871.300236</v>
      </c>
      <c r="V72" s="138">
        <v>4114.5623560000004</v>
      </c>
      <c r="W72" s="138">
        <v>2050.1880369999999</v>
      </c>
      <c r="X72" s="138">
        <v>0</v>
      </c>
      <c r="Y72" s="138">
        <v>6164.7503930000003</v>
      </c>
      <c r="Z72" s="138">
        <v>27391.564631000001</v>
      </c>
    </row>
    <row r="74" spans="1:26" ht="13" x14ac:dyDescent="0.25">
      <c r="A74" s="67"/>
      <c r="B74" s="180" t="s">
        <v>81</v>
      </c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2"/>
    </row>
    <row r="75" spans="1:26" ht="13" x14ac:dyDescent="0.25">
      <c r="A75" s="68" t="s">
        <v>7</v>
      </c>
      <c r="B75" s="61" t="s">
        <v>4</v>
      </c>
      <c r="C75" s="61" t="s">
        <v>4</v>
      </c>
      <c r="D75" s="62" t="s">
        <v>4</v>
      </c>
      <c r="E75" s="61" t="s">
        <v>4</v>
      </c>
      <c r="F75" s="61" t="s">
        <v>4</v>
      </c>
      <c r="G75" s="62" t="s">
        <v>4</v>
      </c>
      <c r="H75" s="62" t="s">
        <v>4</v>
      </c>
      <c r="I75" s="61" t="s">
        <v>4</v>
      </c>
      <c r="J75" s="61" t="s">
        <v>4</v>
      </c>
      <c r="K75" s="61" t="s">
        <v>4</v>
      </c>
      <c r="L75" s="61" t="s">
        <v>4</v>
      </c>
      <c r="M75" s="62" t="s">
        <v>4</v>
      </c>
      <c r="N75" s="61" t="s">
        <v>4</v>
      </c>
      <c r="O75" s="61" t="s">
        <v>4</v>
      </c>
      <c r="P75" s="61" t="s">
        <v>4</v>
      </c>
      <c r="Q75" s="61" t="s">
        <v>4</v>
      </c>
      <c r="R75" s="62" t="s">
        <v>4</v>
      </c>
      <c r="S75" s="61" t="s">
        <v>4</v>
      </c>
      <c r="T75" s="61" t="s">
        <v>4</v>
      </c>
      <c r="U75" s="61" t="s">
        <v>4</v>
      </c>
      <c r="V75" s="61" t="s">
        <v>4</v>
      </c>
      <c r="W75" s="61" t="s">
        <v>4</v>
      </c>
      <c r="X75" s="61" t="s">
        <v>4</v>
      </c>
      <c r="Y75" s="62" t="s">
        <v>4</v>
      </c>
      <c r="Z75" s="61" t="s">
        <v>4</v>
      </c>
    </row>
    <row r="76" spans="1:26" ht="13" x14ac:dyDescent="0.25">
      <c r="A76" s="102">
        <v>44927</v>
      </c>
      <c r="B76" s="63">
        <v>254.56591500000002</v>
      </c>
      <c r="C76" s="63">
        <v>1404.3180090000001</v>
      </c>
      <c r="D76" s="64">
        <v>1658.8839240000002</v>
      </c>
      <c r="E76" s="63">
        <v>26.117626000000001</v>
      </c>
      <c r="F76" s="63">
        <v>1132.206267</v>
      </c>
      <c r="G76" s="64">
        <v>1158.323893</v>
      </c>
      <c r="H76" s="64">
        <v>2817.2078170000004</v>
      </c>
      <c r="I76" s="63">
        <v>3.1307579999999997</v>
      </c>
      <c r="J76" s="63">
        <v>151.17755</v>
      </c>
      <c r="K76" s="63">
        <v>75.598353000000003</v>
      </c>
      <c r="L76" s="63">
        <v>1148.8517530000001</v>
      </c>
      <c r="M76" s="64">
        <v>1378.7584140000001</v>
      </c>
      <c r="N76" s="63">
        <v>227.97412700000001</v>
      </c>
      <c r="O76" s="63">
        <v>4.6609999999999993E-3</v>
      </c>
      <c r="P76" s="63">
        <v>48.077950999999999</v>
      </c>
      <c r="Q76" s="63">
        <v>8.9654910000000001</v>
      </c>
      <c r="R76" s="64">
        <v>285.02222999999998</v>
      </c>
      <c r="S76" s="63">
        <v>112.78054300000001</v>
      </c>
      <c r="T76" s="63">
        <v>72.776129999999995</v>
      </c>
      <c r="U76" s="64">
        <v>1849.3373170000002</v>
      </c>
      <c r="V76" s="63">
        <v>847.18765500000006</v>
      </c>
      <c r="W76" s="63">
        <v>126.262547</v>
      </c>
      <c r="X76" s="63">
        <v>0</v>
      </c>
      <c r="Y76" s="64">
        <v>973.4502020000001</v>
      </c>
      <c r="Z76" s="64">
        <v>5639.9953360000009</v>
      </c>
    </row>
    <row r="77" spans="1:26" ht="13" x14ac:dyDescent="0.25">
      <c r="A77" s="106">
        <v>44958</v>
      </c>
      <c r="B77" s="65">
        <v>246.94596200000001</v>
      </c>
      <c r="C77" s="65">
        <v>1420.1062039999999</v>
      </c>
      <c r="D77" s="66">
        <v>1667.0521659999999</v>
      </c>
      <c r="E77" s="65">
        <v>25.130509</v>
      </c>
      <c r="F77" s="65">
        <v>913.18252000000007</v>
      </c>
      <c r="G77" s="66">
        <v>938.31302900000003</v>
      </c>
      <c r="H77" s="66">
        <v>2605.3651949999999</v>
      </c>
      <c r="I77" s="65">
        <v>4.2245660000000003</v>
      </c>
      <c r="J77" s="65">
        <v>127.355616</v>
      </c>
      <c r="K77" s="65">
        <v>65.859323000000003</v>
      </c>
      <c r="L77" s="65">
        <v>1142.182051</v>
      </c>
      <c r="M77" s="66">
        <v>1339.6215560000001</v>
      </c>
      <c r="N77" s="65">
        <v>213.19550899999999</v>
      </c>
      <c r="O77" s="65">
        <v>4.7599999999999995E-3</v>
      </c>
      <c r="P77" s="65">
        <v>45.253686999999999</v>
      </c>
      <c r="Q77" s="65">
        <v>8.1091220000000011</v>
      </c>
      <c r="R77" s="66">
        <v>266.56307800000002</v>
      </c>
      <c r="S77" s="65">
        <v>108.289378</v>
      </c>
      <c r="T77" s="65">
        <v>69.742152000000004</v>
      </c>
      <c r="U77" s="66">
        <v>1784.2161640000002</v>
      </c>
      <c r="V77" s="65">
        <v>827.516527</v>
      </c>
      <c r="W77" s="65">
        <v>261.92824099999996</v>
      </c>
      <c r="X77" s="65">
        <v>9.9999999999999995E-7</v>
      </c>
      <c r="Y77" s="66">
        <v>1089.444769</v>
      </c>
      <c r="Z77" s="66">
        <v>5479.0261279999995</v>
      </c>
    </row>
    <row r="78" spans="1:26" ht="13" x14ac:dyDescent="0.25">
      <c r="A78" s="102">
        <v>44986</v>
      </c>
      <c r="B78" s="63">
        <v>342.806871</v>
      </c>
      <c r="C78" s="63">
        <v>1618.273545</v>
      </c>
      <c r="D78" s="64">
        <v>1961.080416</v>
      </c>
      <c r="E78" s="63">
        <v>34.671612000000003</v>
      </c>
      <c r="F78" s="63">
        <v>1090.738836</v>
      </c>
      <c r="G78" s="64">
        <v>1125.4104480000001</v>
      </c>
      <c r="H78" s="64">
        <v>3086.4908640000003</v>
      </c>
      <c r="I78" s="63">
        <v>5.7352240000000005</v>
      </c>
      <c r="J78" s="63">
        <v>180.03652199999999</v>
      </c>
      <c r="K78" s="63">
        <v>72.330475000000007</v>
      </c>
      <c r="L78" s="63">
        <v>888.54850699999997</v>
      </c>
      <c r="M78" s="64">
        <v>1146.6507280000001</v>
      </c>
      <c r="N78" s="63">
        <v>237.80970300000001</v>
      </c>
      <c r="O78" s="63">
        <v>4.5999999999999999E-3</v>
      </c>
      <c r="P78" s="63">
        <v>49.323058000000003</v>
      </c>
      <c r="Q78" s="63">
        <v>9.0296029999999998</v>
      </c>
      <c r="R78" s="64">
        <v>296.16696400000006</v>
      </c>
      <c r="S78" s="63">
        <v>112.73696000000001</v>
      </c>
      <c r="T78" s="63">
        <v>62.481022000000003</v>
      </c>
      <c r="U78" s="64">
        <v>1618.035674</v>
      </c>
      <c r="V78" s="63">
        <v>832.49694299999999</v>
      </c>
      <c r="W78" s="63">
        <v>365.53450800000002</v>
      </c>
      <c r="X78" s="63">
        <v>9.9999999999999995E-7</v>
      </c>
      <c r="Y78" s="64">
        <v>1198.0314520000002</v>
      </c>
      <c r="Z78" s="64">
        <v>5902.5579900000002</v>
      </c>
    </row>
    <row r="79" spans="1:26" ht="13" x14ac:dyDescent="0.25">
      <c r="A79" s="106">
        <v>45017</v>
      </c>
      <c r="B79" s="65">
        <v>458.71675200000004</v>
      </c>
      <c r="C79" s="65">
        <v>2115.5317300000002</v>
      </c>
      <c r="D79" s="66">
        <v>2574.248482</v>
      </c>
      <c r="E79" s="65">
        <v>46.378919000000003</v>
      </c>
      <c r="F79" s="65">
        <v>955.42433100000005</v>
      </c>
      <c r="G79" s="66">
        <v>1001.80325</v>
      </c>
      <c r="H79" s="66">
        <v>3576.0517319999999</v>
      </c>
      <c r="I79" s="65">
        <v>1.85985</v>
      </c>
      <c r="J79" s="65">
        <v>174.39376199999998</v>
      </c>
      <c r="K79" s="65">
        <v>61.560086000000005</v>
      </c>
      <c r="L79" s="65">
        <v>710.55102099999999</v>
      </c>
      <c r="M79" s="66">
        <v>948.36471899999992</v>
      </c>
      <c r="N79" s="65">
        <v>208.45873800000001</v>
      </c>
      <c r="O79" s="65">
        <v>9.8700000000000003E-4</v>
      </c>
      <c r="P79" s="65">
        <v>46.583415000000002</v>
      </c>
      <c r="Q79" s="65">
        <v>8.7730639999999998</v>
      </c>
      <c r="R79" s="66">
        <v>263.81620400000003</v>
      </c>
      <c r="S79" s="65">
        <v>102.921117</v>
      </c>
      <c r="T79" s="65">
        <v>69.864172999999994</v>
      </c>
      <c r="U79" s="66">
        <v>1384.9662129999999</v>
      </c>
      <c r="V79" s="65">
        <v>716.09420399999999</v>
      </c>
      <c r="W79" s="65">
        <v>406.53457400000002</v>
      </c>
      <c r="X79" s="65">
        <v>0</v>
      </c>
      <c r="Y79" s="66">
        <v>1122.628778</v>
      </c>
      <c r="Z79" s="66">
        <v>6083.6467229999998</v>
      </c>
    </row>
    <row r="80" spans="1:26" ht="13" x14ac:dyDescent="0.25">
      <c r="A80" s="102">
        <v>45047</v>
      </c>
      <c r="B80" s="63">
        <v>749.58058899999992</v>
      </c>
      <c r="C80" s="63">
        <v>3031.394292</v>
      </c>
      <c r="D80" s="64">
        <v>3780.9748810000001</v>
      </c>
      <c r="E80" s="63">
        <v>77.888310000000004</v>
      </c>
      <c r="F80" s="63">
        <v>1390.0379</v>
      </c>
      <c r="G80" s="64">
        <v>1467.9262100000001</v>
      </c>
      <c r="H80" s="64">
        <v>5248.9010909999997</v>
      </c>
      <c r="I80" s="63">
        <v>0.57421800000000001</v>
      </c>
      <c r="J80" s="63">
        <v>183.25258199999999</v>
      </c>
      <c r="K80" s="63">
        <v>56.937915000000004</v>
      </c>
      <c r="L80" s="63">
        <v>333.59717999999998</v>
      </c>
      <c r="M80" s="64">
        <v>574.361895</v>
      </c>
      <c r="N80" s="63">
        <v>218.81071400000002</v>
      </c>
      <c r="O80" s="63">
        <v>1.779E-3</v>
      </c>
      <c r="P80" s="63">
        <v>48.092506999999998</v>
      </c>
      <c r="Q80" s="63">
        <v>9.0306449999999998</v>
      </c>
      <c r="R80" s="64">
        <v>275.93564500000002</v>
      </c>
      <c r="S80" s="63">
        <v>113.081491</v>
      </c>
      <c r="T80" s="63">
        <v>75.020177000000004</v>
      </c>
      <c r="U80" s="64">
        <v>1038.399208</v>
      </c>
      <c r="V80" s="63">
        <v>582.70283100000006</v>
      </c>
      <c r="W80" s="63">
        <v>548.02242699999999</v>
      </c>
      <c r="X80" s="63">
        <v>9.0000000000000002E-6</v>
      </c>
      <c r="Y80" s="64">
        <v>1130.725267</v>
      </c>
      <c r="Z80" s="64">
        <v>7418.0255659999993</v>
      </c>
    </row>
    <row r="81" spans="1:27" ht="13" x14ac:dyDescent="0.25">
      <c r="A81" s="106">
        <v>45078</v>
      </c>
      <c r="B81" s="65">
        <v>610.71353699999997</v>
      </c>
      <c r="C81" s="65">
        <v>2367.4696910000002</v>
      </c>
      <c r="D81" s="66">
        <v>2978.1832280000003</v>
      </c>
      <c r="E81" s="65">
        <v>64.335166999999998</v>
      </c>
      <c r="F81" s="65">
        <v>1409.5539650000001</v>
      </c>
      <c r="G81" s="66">
        <v>1473.889132</v>
      </c>
      <c r="H81" s="66">
        <v>4452.0723600000001</v>
      </c>
      <c r="I81" s="65">
        <v>2.3706810000000003</v>
      </c>
      <c r="J81" s="65">
        <v>175.85024799999999</v>
      </c>
      <c r="K81" s="65">
        <v>34.69079</v>
      </c>
      <c r="L81" s="65">
        <v>126.532995</v>
      </c>
      <c r="M81" s="66">
        <v>339.44471399999998</v>
      </c>
      <c r="N81" s="65">
        <v>164.16798499999999</v>
      </c>
      <c r="O81" s="65">
        <v>1.738E-3</v>
      </c>
      <c r="P81" s="65">
        <v>45.508110000000002</v>
      </c>
      <c r="Q81" s="65">
        <v>8.7154199999999999</v>
      </c>
      <c r="R81" s="66">
        <v>218.39325299999996</v>
      </c>
      <c r="S81" s="65">
        <v>96.435074999999998</v>
      </c>
      <c r="T81" s="65">
        <v>68.667119000000014</v>
      </c>
      <c r="U81" s="66">
        <v>722.94016099999999</v>
      </c>
      <c r="V81" s="65">
        <v>335.82300300000003</v>
      </c>
      <c r="W81" s="65">
        <v>656.85514400000011</v>
      </c>
      <c r="X81" s="65">
        <v>6.0000000000000002E-6</v>
      </c>
      <c r="Y81" s="66">
        <v>992.67815300000007</v>
      </c>
      <c r="Z81" s="66">
        <v>6167.6906740000013</v>
      </c>
    </row>
    <row r="82" spans="1:27" ht="13" x14ac:dyDescent="0.25">
      <c r="A82" s="102">
        <v>45108</v>
      </c>
      <c r="B82" s="63">
        <v>516.1702130000001</v>
      </c>
      <c r="C82" s="63">
        <v>2068.090377</v>
      </c>
      <c r="D82" s="64">
        <v>2584.2605899999999</v>
      </c>
      <c r="E82" s="63">
        <v>54.650202</v>
      </c>
      <c r="F82" s="63">
        <v>1287.8543810000001</v>
      </c>
      <c r="G82" s="64">
        <v>1342.5045830000001</v>
      </c>
      <c r="H82" s="64">
        <v>3926.7651729999998</v>
      </c>
      <c r="I82" s="63">
        <v>2.1262130000000004</v>
      </c>
      <c r="J82" s="63">
        <v>188.87384</v>
      </c>
      <c r="K82" s="63">
        <v>42.786152999999999</v>
      </c>
      <c r="L82" s="63">
        <v>213.72138800000002</v>
      </c>
      <c r="M82" s="64">
        <v>447.50759400000004</v>
      </c>
      <c r="N82" s="63">
        <v>180.72454000000002</v>
      </c>
      <c r="O82" s="63">
        <v>1.738E-3</v>
      </c>
      <c r="P82" s="63">
        <v>45.168115</v>
      </c>
      <c r="Q82" s="63">
        <v>8.9865499999999994</v>
      </c>
      <c r="R82" s="64">
        <v>234.880943</v>
      </c>
      <c r="S82" s="63">
        <v>109.044639</v>
      </c>
      <c r="T82" s="63">
        <v>70.404928999999996</v>
      </c>
      <c r="U82" s="64">
        <v>861.83810500000004</v>
      </c>
      <c r="V82" s="63">
        <v>468.747613</v>
      </c>
      <c r="W82" s="63">
        <v>669.1799400000001</v>
      </c>
      <c r="X82" s="63">
        <v>2.5579999999999999E-3</v>
      </c>
      <c r="Y82" s="64">
        <v>1137.9301109999999</v>
      </c>
      <c r="Z82" s="64">
        <v>5926.5333890000002</v>
      </c>
    </row>
    <row r="83" spans="1:27" ht="13" x14ac:dyDescent="0.25">
      <c r="A83" s="106">
        <v>45139</v>
      </c>
      <c r="B83" s="65">
        <v>587.39655800000014</v>
      </c>
      <c r="C83" s="65">
        <v>2406.7685729999998</v>
      </c>
      <c r="D83" s="66">
        <v>2994.1651309999997</v>
      </c>
      <c r="E83" s="65">
        <v>61.494245000000006</v>
      </c>
      <c r="F83" s="65">
        <v>1564.785736</v>
      </c>
      <c r="G83" s="66">
        <v>1626.2799810000001</v>
      </c>
      <c r="H83" s="66">
        <v>4620.4451119999994</v>
      </c>
      <c r="I83" s="65">
        <v>0.18627299999999999</v>
      </c>
      <c r="J83" s="65">
        <v>122.79370900000001</v>
      </c>
      <c r="K83" s="65">
        <v>54.439176999999994</v>
      </c>
      <c r="L83" s="65">
        <v>128.89161100000001</v>
      </c>
      <c r="M83" s="66">
        <v>306.31077000000005</v>
      </c>
      <c r="N83" s="65">
        <v>190.30812</v>
      </c>
      <c r="O83" s="65">
        <v>1.738E-3</v>
      </c>
      <c r="P83" s="65">
        <v>45.438696</v>
      </c>
      <c r="Q83" s="65">
        <v>8.6842440000000014</v>
      </c>
      <c r="R83" s="66">
        <v>244.43279799999999</v>
      </c>
      <c r="S83" s="65">
        <v>112.89621000000001</v>
      </c>
      <c r="T83" s="65">
        <v>61.545946999999998</v>
      </c>
      <c r="U83" s="66">
        <v>725.18572500000005</v>
      </c>
      <c r="V83" s="65">
        <v>489.167643</v>
      </c>
      <c r="W83" s="65">
        <v>589.905529</v>
      </c>
      <c r="X83" s="65">
        <v>8.9999999999999992E-5</v>
      </c>
      <c r="Y83" s="66">
        <v>1079.0732619999999</v>
      </c>
      <c r="Z83" s="66">
        <v>6424.7040989999987</v>
      </c>
    </row>
    <row r="84" spans="1:27" ht="13" x14ac:dyDescent="0.25">
      <c r="A84" s="102">
        <v>45170</v>
      </c>
      <c r="B84" s="63">
        <v>421.091814</v>
      </c>
      <c r="C84" s="63">
        <v>1843.68001</v>
      </c>
      <c r="D84" s="64">
        <v>2264.7718239999999</v>
      </c>
      <c r="E84" s="63">
        <v>44.473281999999998</v>
      </c>
      <c r="F84" s="63">
        <v>1232.8496380000001</v>
      </c>
      <c r="G84" s="64">
        <v>1277.3229200000001</v>
      </c>
      <c r="H84" s="64">
        <v>3542.094744</v>
      </c>
      <c r="I84" s="63">
        <v>9.4292000000000001E-2</v>
      </c>
      <c r="J84" s="63">
        <v>130.40249600000001</v>
      </c>
      <c r="K84" s="63">
        <v>60.963698000000001</v>
      </c>
      <c r="L84" s="63">
        <v>374.03950700000001</v>
      </c>
      <c r="M84" s="64">
        <v>565.49999300000002</v>
      </c>
      <c r="N84" s="63">
        <v>169.29807600000001</v>
      </c>
      <c r="O84" s="63">
        <v>1.738E-3</v>
      </c>
      <c r="P84" s="63">
        <v>45.301157000000003</v>
      </c>
      <c r="Q84" s="63">
        <v>8.565626</v>
      </c>
      <c r="R84" s="64">
        <v>223.16659700000002</v>
      </c>
      <c r="S84" s="63">
        <v>108.483762</v>
      </c>
      <c r="T84" s="63">
        <v>56.639289000000005</v>
      </c>
      <c r="U84" s="64">
        <v>953.78964099999996</v>
      </c>
      <c r="V84" s="63">
        <v>483.552325</v>
      </c>
      <c r="W84" s="63">
        <v>638.19526600000006</v>
      </c>
      <c r="X84" s="63">
        <v>2.026E-3</v>
      </c>
      <c r="Y84" s="64">
        <v>1121.7496169999999</v>
      </c>
      <c r="Z84" s="64">
        <v>5617.6340019999998</v>
      </c>
    </row>
    <row r="85" spans="1:27" ht="13" x14ac:dyDescent="0.25">
      <c r="A85" s="106">
        <v>45200</v>
      </c>
      <c r="B85" s="65">
        <v>296.99239800000004</v>
      </c>
      <c r="C85" s="65">
        <v>1353.9923610000001</v>
      </c>
      <c r="D85" s="66">
        <v>1650.9847590000002</v>
      </c>
      <c r="E85" s="65">
        <v>31.425884</v>
      </c>
      <c r="F85" s="65">
        <v>1021.034728</v>
      </c>
      <c r="G85" s="66">
        <v>1052.4606120000001</v>
      </c>
      <c r="H85" s="66">
        <v>2703.4453710000003</v>
      </c>
      <c r="I85" s="65">
        <v>1.3054030000000001</v>
      </c>
      <c r="J85" s="65">
        <v>159.70997700000001</v>
      </c>
      <c r="K85" s="65">
        <v>68.428712000000004</v>
      </c>
      <c r="L85" s="65">
        <v>550.48881100000006</v>
      </c>
      <c r="M85" s="66">
        <v>779.93290300000012</v>
      </c>
      <c r="N85" s="65">
        <v>218.92692700000001</v>
      </c>
      <c r="O85" s="65">
        <v>1.8799999999999999E-3</v>
      </c>
      <c r="P85" s="65">
        <v>50.280512999999999</v>
      </c>
      <c r="Q85" s="65">
        <v>9.0213880000000017</v>
      </c>
      <c r="R85" s="66">
        <v>278.23070799999999</v>
      </c>
      <c r="S85" s="65">
        <v>115.016824</v>
      </c>
      <c r="T85" s="65">
        <v>65.991770000000002</v>
      </c>
      <c r="U85" s="66">
        <v>1239.1722050000003</v>
      </c>
      <c r="V85" s="65">
        <v>718.31183700000008</v>
      </c>
      <c r="W85" s="65">
        <v>439.43227200000001</v>
      </c>
      <c r="X85" s="65">
        <v>5.3999999999999998E-5</v>
      </c>
      <c r="Y85" s="66">
        <v>1157.7441630000003</v>
      </c>
      <c r="Z85" s="66">
        <v>5100.3617390000009</v>
      </c>
    </row>
    <row r="86" spans="1:27" ht="13" x14ac:dyDescent="0.25">
      <c r="A86" s="102">
        <v>45231</v>
      </c>
      <c r="B86" s="63">
        <v>486.39787700000005</v>
      </c>
      <c r="C86" s="63">
        <v>2188.3397220000002</v>
      </c>
      <c r="D86" s="64">
        <v>2674.737599</v>
      </c>
      <c r="E86" s="63">
        <v>50.532882000000001</v>
      </c>
      <c r="F86" s="63">
        <v>1201.1237160000001</v>
      </c>
      <c r="G86" s="64">
        <v>1251.656598</v>
      </c>
      <c r="H86" s="64">
        <v>3926.3941970000001</v>
      </c>
      <c r="I86" s="63">
        <v>3.9001760000000001</v>
      </c>
      <c r="J86" s="63">
        <v>152.83212599999999</v>
      </c>
      <c r="K86" s="63">
        <v>60.649135999999999</v>
      </c>
      <c r="L86" s="63">
        <v>857.16159699999992</v>
      </c>
      <c r="M86" s="64">
        <v>1074.5430349999999</v>
      </c>
      <c r="N86" s="63">
        <v>226.070549</v>
      </c>
      <c r="O86" s="63">
        <v>2.222E-3</v>
      </c>
      <c r="P86" s="63">
        <v>46.195382000000002</v>
      </c>
      <c r="Q86" s="63">
        <v>8.5823999999999998</v>
      </c>
      <c r="R86" s="64">
        <v>280.85055299999999</v>
      </c>
      <c r="S86" s="63">
        <v>119.167253</v>
      </c>
      <c r="T86" s="63">
        <v>70.945131000000003</v>
      </c>
      <c r="U86" s="64">
        <v>1545.5059719999999</v>
      </c>
      <c r="V86" s="63">
        <v>926.02565600000003</v>
      </c>
      <c r="W86" s="63">
        <v>270.80209500000001</v>
      </c>
      <c r="X86" s="63">
        <v>0</v>
      </c>
      <c r="Y86" s="64">
        <v>1196.827751</v>
      </c>
      <c r="Z86" s="64">
        <v>6668.7279200000003</v>
      </c>
    </row>
    <row r="87" spans="1:27" ht="13" x14ac:dyDescent="0.25">
      <c r="A87" s="106">
        <v>45261</v>
      </c>
      <c r="B87" s="65">
        <v>486.92701300000004</v>
      </c>
      <c r="C87" s="65">
        <v>2374.2548569999999</v>
      </c>
      <c r="D87" s="66">
        <v>2861.1818699999999</v>
      </c>
      <c r="E87" s="65">
        <v>48.961169000000005</v>
      </c>
      <c r="F87" s="65">
        <v>1089.397078</v>
      </c>
      <c r="G87" s="66">
        <v>1138.3582469999999</v>
      </c>
      <c r="H87" s="66">
        <v>3999.5401169999996</v>
      </c>
      <c r="I87" s="65">
        <v>2.9707979999999998</v>
      </c>
      <c r="J87" s="65">
        <v>165.88801900000001</v>
      </c>
      <c r="K87" s="65">
        <v>66.308533999999995</v>
      </c>
      <c r="L87" s="65">
        <v>1084.0675570000001</v>
      </c>
      <c r="M87" s="66">
        <v>1319.2349080000001</v>
      </c>
      <c r="N87" s="65">
        <v>222.366715</v>
      </c>
      <c r="O87" s="65">
        <v>2.3540000000000002E-3</v>
      </c>
      <c r="P87" s="65">
        <v>47.882466000000001</v>
      </c>
      <c r="Q87" s="65">
        <v>8.7667729999999988</v>
      </c>
      <c r="R87" s="66">
        <v>279.01830799999999</v>
      </c>
      <c r="S87" s="65">
        <v>126.18256600000001</v>
      </c>
      <c r="T87" s="65">
        <v>69.198505000000011</v>
      </c>
      <c r="U87" s="66">
        <v>1793.6342870000001</v>
      </c>
      <c r="V87" s="65">
        <v>808.39471100000003</v>
      </c>
      <c r="W87" s="65">
        <v>215.428629</v>
      </c>
      <c r="X87" s="65">
        <v>0</v>
      </c>
      <c r="Y87" s="66">
        <v>1023.82334</v>
      </c>
      <c r="Z87" s="66">
        <v>6816.9977439999993</v>
      </c>
    </row>
    <row r="88" spans="1:27" ht="13" x14ac:dyDescent="0.25">
      <c r="A88" s="118" t="s">
        <v>0</v>
      </c>
      <c r="B88" s="119">
        <v>5458.3054990000019</v>
      </c>
      <c r="C88" s="119">
        <v>24192.219371000003</v>
      </c>
      <c r="D88" s="119">
        <v>29650.524870000005</v>
      </c>
      <c r="E88" s="119">
        <v>566.05980700000009</v>
      </c>
      <c r="F88" s="119">
        <v>14288.189096000002</v>
      </c>
      <c r="G88" s="119">
        <v>14854.248903000002</v>
      </c>
      <c r="H88" s="119">
        <v>44504.773773000008</v>
      </c>
      <c r="I88" s="119">
        <v>28.478452000000001</v>
      </c>
      <c r="J88" s="119">
        <v>1912.5664469999999</v>
      </c>
      <c r="K88" s="119">
        <v>720.55235200000004</v>
      </c>
      <c r="L88" s="119">
        <v>7558.6339780000008</v>
      </c>
      <c r="M88" s="119">
        <v>10220.231229000001</v>
      </c>
      <c r="N88" s="119">
        <v>2478.111703</v>
      </c>
      <c r="O88" s="119">
        <v>3.0195E-2</v>
      </c>
      <c r="P88" s="119">
        <v>563.10505699999999</v>
      </c>
      <c r="Q88" s="119">
        <v>105.23032599999999</v>
      </c>
      <c r="R88" s="119">
        <v>3146.4772809999995</v>
      </c>
      <c r="S88" s="119">
        <v>1337.0358179999998</v>
      </c>
      <c r="T88" s="119">
        <v>813.27634399999988</v>
      </c>
      <c r="U88" s="119">
        <v>15517.020672000001</v>
      </c>
      <c r="V88" s="119">
        <v>8036.0209479999994</v>
      </c>
      <c r="W88" s="119">
        <v>5188.0811720000002</v>
      </c>
      <c r="X88" s="119">
        <v>4.7450000000000001E-3</v>
      </c>
      <c r="Y88" s="119">
        <v>13224.106865</v>
      </c>
      <c r="Z88" s="120">
        <v>73245.901310000016</v>
      </c>
    </row>
    <row r="90" spans="1:27" ht="12.65" customHeight="1" x14ac:dyDescent="0.25">
      <c r="A90" s="73" t="s">
        <v>53</v>
      </c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</row>
    <row r="91" spans="1:27" x14ac:dyDescent="0.25">
      <c r="A91" s="73" t="s">
        <v>57</v>
      </c>
    </row>
    <row r="92" spans="1:27" x14ac:dyDescent="0.25">
      <c r="A92" s="73" t="s">
        <v>61</v>
      </c>
    </row>
    <row r="93" spans="1:27" x14ac:dyDescent="0.25">
      <c r="A93" s="73" t="s">
        <v>58</v>
      </c>
      <c r="M93" s="75"/>
    </row>
    <row r="94" spans="1:27" x14ac:dyDescent="0.25">
      <c r="A94" s="149" t="s">
        <v>59</v>
      </c>
    </row>
    <row r="95" spans="1:27" x14ac:dyDescent="0.25">
      <c r="A95" s="74" t="s">
        <v>33</v>
      </c>
    </row>
    <row r="96" spans="1:27" x14ac:dyDescent="0.25">
      <c r="A96" s="149" t="s">
        <v>73</v>
      </c>
    </row>
    <row r="97" spans="1:27" x14ac:dyDescent="0.25">
      <c r="A97" s="149" t="s">
        <v>60</v>
      </c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</row>
    <row r="98" spans="1:27" x14ac:dyDescent="0.25">
      <c r="A98" s="74" t="s">
        <v>54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</row>
    <row r="99" spans="1:27" x14ac:dyDescent="0.25">
      <c r="A99" s="149"/>
    </row>
    <row r="100" spans="1:27" x14ac:dyDescent="0.25">
      <c r="A100" s="150" t="s">
        <v>9</v>
      </c>
    </row>
  </sheetData>
  <mergeCells count="16">
    <mergeCell ref="B74:Z74"/>
    <mergeCell ref="B41:Z41"/>
    <mergeCell ref="B57:Z57"/>
    <mergeCell ref="B7:D7"/>
    <mergeCell ref="E7:G7"/>
    <mergeCell ref="I7:M7"/>
    <mergeCell ref="N7:R7"/>
    <mergeCell ref="B9:Z9"/>
    <mergeCell ref="B25:Z25"/>
    <mergeCell ref="B6:H6"/>
    <mergeCell ref="I6:U6"/>
    <mergeCell ref="A1:Z1"/>
    <mergeCell ref="A2:Z2"/>
    <mergeCell ref="A3:Z3"/>
    <mergeCell ref="A4:Z4"/>
    <mergeCell ref="B5:Z5"/>
  </mergeCells>
  <conditionalFormatting sqref="B59:Z70">
    <cfRule type="expression" dxfId="3" priority="6">
      <formula>SUM($Z11)=0</formula>
    </cfRule>
  </conditionalFormatting>
  <conditionalFormatting sqref="A72:Z72">
    <cfRule type="expression" dxfId="2" priority="5">
      <formula>SUM($B$22)&gt;0</formula>
    </cfRule>
  </conditionalFormatting>
  <pageMargins left="0.7" right="0.7" top="0.78740157499999996" bottom="0.78740157499999996" header="0.3" footer="0.3"/>
  <pageSetup paperSize="9" scale="4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A7074-8065-43A4-8283-6BD95CE8E217}">
  <sheetPr>
    <tabColor theme="4" tint="0.59999389629810485"/>
    <pageSetUpPr autoPageBreaks="0"/>
  </sheetPr>
  <dimension ref="A1:Q91"/>
  <sheetViews>
    <sheetView showGridLines="0" showZeros="0" zoomScaleNormal="100" workbookViewId="0">
      <pane xSplit="1" ySplit="8" topLeftCell="B9" activePane="bottomRight" state="frozen"/>
      <selection sqref="A1:XEZ45"/>
      <selection pane="topRight" sqref="A1:XEZ45"/>
      <selection pane="bottomLeft" sqref="A1:XEZ45"/>
      <selection pane="bottomRight" sqref="A1:Q1"/>
    </sheetView>
  </sheetViews>
  <sheetFormatPr baseColWidth="10" defaultColWidth="10.54296875" defaultRowHeight="10" x14ac:dyDescent="0.25"/>
  <cols>
    <col min="1" max="17" width="12.54296875" style="98" customWidth="1"/>
    <col min="18" max="16384" width="10.54296875" style="98"/>
  </cols>
  <sheetData>
    <row r="1" spans="1:17" ht="15.5" x14ac:dyDescent="0.25">
      <c r="A1" s="187" t="s">
        <v>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8"/>
    </row>
    <row r="2" spans="1:17" ht="15.5" x14ac:dyDescent="0.25">
      <c r="A2" s="189" t="s">
        <v>37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90"/>
    </row>
    <row r="3" spans="1:17" ht="15.5" x14ac:dyDescent="0.25">
      <c r="A3" s="189" t="s">
        <v>80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90"/>
    </row>
    <row r="4" spans="1:17" ht="15.5" x14ac:dyDescent="0.25">
      <c r="A4" s="189" t="s">
        <v>76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90"/>
    </row>
    <row r="5" spans="1:17" ht="15.5" x14ac:dyDescent="0.25">
      <c r="A5" s="78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9"/>
    </row>
    <row r="6" spans="1:17" ht="17.25" customHeight="1" x14ac:dyDescent="0.2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2"/>
    </row>
    <row r="7" spans="1:17" ht="12.75" customHeight="1" x14ac:dyDescent="0.25">
      <c r="A7" s="101"/>
      <c r="B7" s="191" t="s">
        <v>14</v>
      </c>
      <c r="C7" s="192"/>
      <c r="D7" s="192"/>
      <c r="E7" s="192"/>
      <c r="F7" s="192"/>
      <c r="G7" s="192"/>
      <c r="H7" s="192"/>
      <c r="I7" s="193"/>
      <c r="J7" s="191" t="s">
        <v>15</v>
      </c>
      <c r="K7" s="192"/>
      <c r="L7" s="192"/>
      <c r="M7" s="192"/>
      <c r="N7" s="192"/>
      <c r="O7" s="192"/>
      <c r="P7" s="192"/>
      <c r="Q7" s="193"/>
    </row>
    <row r="8" spans="1:17" ht="25" x14ac:dyDescent="0.25">
      <c r="A8" s="108"/>
      <c r="B8" s="87" t="s">
        <v>38</v>
      </c>
      <c r="C8" s="87" t="s">
        <v>39</v>
      </c>
      <c r="D8" s="87" t="s">
        <v>40</v>
      </c>
      <c r="E8" s="87" t="s">
        <v>41</v>
      </c>
      <c r="F8" s="87" t="s">
        <v>42</v>
      </c>
      <c r="G8" s="87" t="s">
        <v>43</v>
      </c>
      <c r="H8" s="87" t="s">
        <v>44</v>
      </c>
      <c r="I8" s="93" t="s">
        <v>45</v>
      </c>
      <c r="J8" s="87" t="s">
        <v>38</v>
      </c>
      <c r="K8" s="87" t="s">
        <v>39</v>
      </c>
      <c r="L8" s="87" t="s">
        <v>40</v>
      </c>
      <c r="M8" s="87" t="s">
        <v>41</v>
      </c>
      <c r="N8" s="87" t="s">
        <v>42</v>
      </c>
      <c r="O8" s="87" t="s">
        <v>43</v>
      </c>
      <c r="P8" s="87" t="s">
        <v>44</v>
      </c>
      <c r="Q8" s="93" t="s">
        <v>45</v>
      </c>
    </row>
    <row r="9" spans="1:17" ht="12.75" customHeight="1" x14ac:dyDescent="0.25">
      <c r="A9" s="86"/>
      <c r="B9" s="197">
        <v>2025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8"/>
    </row>
    <row r="10" spans="1:17" ht="12.75" customHeight="1" x14ac:dyDescent="0.25">
      <c r="A10" s="89" t="s">
        <v>7</v>
      </c>
      <c r="B10" s="87" t="s">
        <v>4</v>
      </c>
      <c r="C10" s="87" t="s">
        <v>4</v>
      </c>
      <c r="D10" s="87" t="s">
        <v>4</v>
      </c>
      <c r="E10" s="87" t="s">
        <v>4</v>
      </c>
      <c r="F10" s="87" t="s">
        <v>4</v>
      </c>
      <c r="G10" s="87" t="s">
        <v>4</v>
      </c>
      <c r="H10" s="87" t="s">
        <v>4</v>
      </c>
      <c r="I10" s="90" t="s">
        <v>4</v>
      </c>
      <c r="J10" s="87" t="s">
        <v>4</v>
      </c>
      <c r="K10" s="87" t="s">
        <v>4</v>
      </c>
      <c r="L10" s="87" t="s">
        <v>4</v>
      </c>
      <c r="M10" s="87" t="s">
        <v>4</v>
      </c>
      <c r="N10" s="87" t="s">
        <v>4</v>
      </c>
      <c r="O10" s="87" t="s">
        <v>4</v>
      </c>
      <c r="P10" s="87" t="s">
        <v>4</v>
      </c>
      <c r="Q10" s="90" t="s">
        <v>4</v>
      </c>
    </row>
    <row r="11" spans="1:17" ht="12.75" customHeight="1" x14ac:dyDescent="0.25">
      <c r="A11" s="102">
        <v>45658</v>
      </c>
      <c r="B11" s="91">
        <v>1335.895974</v>
      </c>
      <c r="C11" s="91">
        <v>214.04084400000002</v>
      </c>
      <c r="D11" s="91">
        <v>0</v>
      </c>
      <c r="E11" s="91">
        <v>4.2449279999999998</v>
      </c>
      <c r="F11" s="91">
        <v>16.254274000000002</v>
      </c>
      <c r="G11" s="91">
        <v>41.694788000000003</v>
      </c>
      <c r="H11" s="91">
        <v>1094.7762009999999</v>
      </c>
      <c r="I11" s="99">
        <v>2706.907009</v>
      </c>
      <c r="J11" s="91">
        <v>389.64112699999998</v>
      </c>
      <c r="K11" s="91">
        <v>338.93492599999996</v>
      </c>
      <c r="L11" s="91">
        <v>26.0273</v>
      </c>
      <c r="M11" s="91">
        <v>180.148481</v>
      </c>
      <c r="N11" s="91">
        <v>508.60023899999999</v>
      </c>
      <c r="O11" s="91">
        <v>447.57022600000005</v>
      </c>
      <c r="P11" s="91">
        <v>5.5877359999999996</v>
      </c>
      <c r="Q11" s="99">
        <v>1896.510035</v>
      </c>
    </row>
    <row r="12" spans="1:17" ht="12.75" customHeight="1" x14ac:dyDescent="0.25">
      <c r="A12" s="106">
        <v>45689</v>
      </c>
      <c r="B12" s="97">
        <v>1227.7390780000001</v>
      </c>
      <c r="C12" s="97">
        <v>209.090957</v>
      </c>
      <c r="D12" s="97">
        <v>0</v>
      </c>
      <c r="E12" s="97">
        <v>0.98570400000000002</v>
      </c>
      <c r="F12" s="97">
        <v>32.261032</v>
      </c>
      <c r="G12" s="97">
        <v>58.628754000000001</v>
      </c>
      <c r="H12" s="97">
        <v>967.27297299999998</v>
      </c>
      <c r="I12" s="109">
        <v>2495.9784979999999</v>
      </c>
      <c r="J12" s="97">
        <v>356.43471199999999</v>
      </c>
      <c r="K12" s="97">
        <v>317.24544099999997</v>
      </c>
      <c r="L12" s="97">
        <v>23.561799999999998</v>
      </c>
      <c r="M12" s="97">
        <v>151.07002499999999</v>
      </c>
      <c r="N12" s="97">
        <v>504.37307000000004</v>
      </c>
      <c r="O12" s="97">
        <v>466.05065200000001</v>
      </c>
      <c r="P12" s="97">
        <v>2.5478910000000003</v>
      </c>
      <c r="Q12" s="109">
        <v>1821.2835910000001</v>
      </c>
    </row>
    <row r="13" spans="1:17" ht="12.75" customHeight="1" x14ac:dyDescent="0.25">
      <c r="A13" s="102">
        <v>45717</v>
      </c>
      <c r="B13" s="91">
        <v>1090.187672</v>
      </c>
      <c r="C13" s="91">
        <v>139.42021199999999</v>
      </c>
      <c r="D13" s="91">
        <v>0</v>
      </c>
      <c r="E13" s="91">
        <v>1.099556</v>
      </c>
      <c r="F13" s="91">
        <v>151.64520300000001</v>
      </c>
      <c r="G13" s="91">
        <v>92.499638000000004</v>
      </c>
      <c r="H13" s="91">
        <v>869.36556799999994</v>
      </c>
      <c r="I13" s="99">
        <v>2344.2178489999997</v>
      </c>
      <c r="J13" s="91">
        <v>338.83024599999999</v>
      </c>
      <c r="K13" s="91">
        <v>386.62903299999999</v>
      </c>
      <c r="L13" s="91">
        <v>25.9773</v>
      </c>
      <c r="M13" s="91">
        <v>147.12209100000001</v>
      </c>
      <c r="N13" s="91">
        <v>207.44519099999999</v>
      </c>
      <c r="O13" s="91">
        <v>336.406002</v>
      </c>
      <c r="P13" s="91">
        <v>22.483185000000002</v>
      </c>
      <c r="Q13" s="99">
        <v>1464.8930479999999</v>
      </c>
    </row>
    <row r="14" spans="1:17" ht="12.75" customHeight="1" x14ac:dyDescent="0.25">
      <c r="A14" s="106">
        <v>45748</v>
      </c>
      <c r="B14" s="97">
        <v>735.343885</v>
      </c>
      <c r="C14" s="97">
        <v>236.44523000000001</v>
      </c>
      <c r="D14" s="97">
        <v>0</v>
      </c>
      <c r="E14" s="97">
        <v>1.263954</v>
      </c>
      <c r="F14" s="97">
        <v>56.730795000000001</v>
      </c>
      <c r="G14" s="97">
        <v>66.806850000000011</v>
      </c>
      <c r="H14" s="97">
        <v>543.36240199999997</v>
      </c>
      <c r="I14" s="109">
        <v>1639.9531159999999</v>
      </c>
      <c r="J14" s="97">
        <v>553.74595099999999</v>
      </c>
      <c r="K14" s="97">
        <v>248.94712000000001</v>
      </c>
      <c r="L14" s="97">
        <v>25.1843</v>
      </c>
      <c r="M14" s="97">
        <v>170.70186999999999</v>
      </c>
      <c r="N14" s="97">
        <v>375.28691600000002</v>
      </c>
      <c r="O14" s="97">
        <v>470.39417600000002</v>
      </c>
      <c r="P14" s="97">
        <v>46.655830999999999</v>
      </c>
      <c r="Q14" s="109">
        <v>1890.916164</v>
      </c>
    </row>
    <row r="15" spans="1:17" ht="12.75" customHeight="1" x14ac:dyDescent="0.25">
      <c r="A15" s="102">
        <v>45778</v>
      </c>
      <c r="B15" s="91" t="s">
        <v>77</v>
      </c>
      <c r="C15" s="91" t="s">
        <v>77</v>
      </c>
      <c r="D15" s="91" t="s">
        <v>77</v>
      </c>
      <c r="E15" s="91" t="s">
        <v>77</v>
      </c>
      <c r="F15" s="91" t="s">
        <v>77</v>
      </c>
      <c r="G15" s="91" t="s">
        <v>77</v>
      </c>
      <c r="H15" s="91" t="s">
        <v>77</v>
      </c>
      <c r="I15" s="99">
        <v>0</v>
      </c>
      <c r="J15" s="91" t="s">
        <v>77</v>
      </c>
      <c r="K15" s="91" t="s">
        <v>77</v>
      </c>
      <c r="L15" s="91" t="s">
        <v>77</v>
      </c>
      <c r="M15" s="91" t="s">
        <v>77</v>
      </c>
      <c r="N15" s="91" t="s">
        <v>77</v>
      </c>
      <c r="O15" s="91" t="s">
        <v>77</v>
      </c>
      <c r="P15" s="91" t="s">
        <v>77</v>
      </c>
      <c r="Q15" s="99">
        <v>0</v>
      </c>
    </row>
    <row r="16" spans="1:17" ht="12.75" customHeight="1" x14ac:dyDescent="0.25">
      <c r="A16" s="106">
        <v>45809</v>
      </c>
      <c r="B16" s="97" t="s">
        <v>77</v>
      </c>
      <c r="C16" s="97" t="s">
        <v>77</v>
      </c>
      <c r="D16" s="97" t="s">
        <v>77</v>
      </c>
      <c r="E16" s="97" t="s">
        <v>77</v>
      </c>
      <c r="F16" s="97" t="s">
        <v>77</v>
      </c>
      <c r="G16" s="97" t="s">
        <v>77</v>
      </c>
      <c r="H16" s="97" t="s">
        <v>77</v>
      </c>
      <c r="I16" s="109">
        <v>0</v>
      </c>
      <c r="J16" s="97" t="s">
        <v>77</v>
      </c>
      <c r="K16" s="97" t="s">
        <v>77</v>
      </c>
      <c r="L16" s="97" t="s">
        <v>77</v>
      </c>
      <c r="M16" s="97" t="s">
        <v>77</v>
      </c>
      <c r="N16" s="97" t="s">
        <v>77</v>
      </c>
      <c r="O16" s="97" t="s">
        <v>77</v>
      </c>
      <c r="P16" s="97" t="s">
        <v>77</v>
      </c>
      <c r="Q16" s="109">
        <v>0</v>
      </c>
    </row>
    <row r="17" spans="1:17" ht="12.75" customHeight="1" x14ac:dyDescent="0.25">
      <c r="A17" s="102">
        <v>45839</v>
      </c>
      <c r="B17" s="91" t="s">
        <v>77</v>
      </c>
      <c r="C17" s="91" t="s">
        <v>77</v>
      </c>
      <c r="D17" s="91" t="s">
        <v>77</v>
      </c>
      <c r="E17" s="91" t="s">
        <v>77</v>
      </c>
      <c r="F17" s="91" t="s">
        <v>77</v>
      </c>
      <c r="G17" s="91" t="s">
        <v>77</v>
      </c>
      <c r="H17" s="91" t="s">
        <v>77</v>
      </c>
      <c r="I17" s="99">
        <v>0</v>
      </c>
      <c r="J17" s="91" t="s">
        <v>77</v>
      </c>
      <c r="K17" s="91" t="s">
        <v>77</v>
      </c>
      <c r="L17" s="91" t="s">
        <v>77</v>
      </c>
      <c r="M17" s="91" t="s">
        <v>77</v>
      </c>
      <c r="N17" s="91" t="s">
        <v>77</v>
      </c>
      <c r="O17" s="91" t="s">
        <v>77</v>
      </c>
      <c r="P17" s="91" t="s">
        <v>77</v>
      </c>
      <c r="Q17" s="99">
        <v>0</v>
      </c>
    </row>
    <row r="18" spans="1:17" ht="12.75" customHeight="1" x14ac:dyDescent="0.25">
      <c r="A18" s="106">
        <v>45870</v>
      </c>
      <c r="B18" s="97" t="s">
        <v>77</v>
      </c>
      <c r="C18" s="97" t="s">
        <v>77</v>
      </c>
      <c r="D18" s="97" t="s">
        <v>77</v>
      </c>
      <c r="E18" s="97" t="s">
        <v>77</v>
      </c>
      <c r="F18" s="97" t="s">
        <v>77</v>
      </c>
      <c r="G18" s="97" t="s">
        <v>77</v>
      </c>
      <c r="H18" s="97" t="s">
        <v>77</v>
      </c>
      <c r="I18" s="109">
        <v>0</v>
      </c>
      <c r="J18" s="97" t="s">
        <v>77</v>
      </c>
      <c r="K18" s="97" t="s">
        <v>77</v>
      </c>
      <c r="L18" s="97" t="s">
        <v>77</v>
      </c>
      <c r="M18" s="97" t="s">
        <v>77</v>
      </c>
      <c r="N18" s="97" t="s">
        <v>77</v>
      </c>
      <c r="O18" s="97" t="s">
        <v>77</v>
      </c>
      <c r="P18" s="97" t="s">
        <v>77</v>
      </c>
      <c r="Q18" s="109">
        <v>0</v>
      </c>
    </row>
    <row r="19" spans="1:17" ht="12.75" customHeight="1" x14ac:dyDescent="0.25">
      <c r="A19" s="102">
        <v>45901</v>
      </c>
      <c r="B19" s="91" t="s">
        <v>77</v>
      </c>
      <c r="C19" s="91" t="s">
        <v>77</v>
      </c>
      <c r="D19" s="91" t="s">
        <v>77</v>
      </c>
      <c r="E19" s="91" t="s">
        <v>77</v>
      </c>
      <c r="F19" s="91" t="s">
        <v>77</v>
      </c>
      <c r="G19" s="91" t="s">
        <v>77</v>
      </c>
      <c r="H19" s="91" t="s">
        <v>77</v>
      </c>
      <c r="I19" s="99">
        <v>0</v>
      </c>
      <c r="J19" s="91" t="s">
        <v>77</v>
      </c>
      <c r="K19" s="91" t="s">
        <v>77</v>
      </c>
      <c r="L19" s="91" t="s">
        <v>77</v>
      </c>
      <c r="M19" s="91" t="s">
        <v>77</v>
      </c>
      <c r="N19" s="91" t="s">
        <v>77</v>
      </c>
      <c r="O19" s="91" t="s">
        <v>77</v>
      </c>
      <c r="P19" s="91" t="s">
        <v>77</v>
      </c>
      <c r="Q19" s="99">
        <v>0</v>
      </c>
    </row>
    <row r="20" spans="1:17" ht="12.75" customHeight="1" x14ac:dyDescent="0.25">
      <c r="A20" s="106">
        <v>45931</v>
      </c>
      <c r="B20" s="97" t="s">
        <v>77</v>
      </c>
      <c r="C20" s="97" t="s">
        <v>77</v>
      </c>
      <c r="D20" s="97" t="s">
        <v>77</v>
      </c>
      <c r="E20" s="97" t="s">
        <v>77</v>
      </c>
      <c r="F20" s="97" t="s">
        <v>77</v>
      </c>
      <c r="G20" s="97" t="s">
        <v>77</v>
      </c>
      <c r="H20" s="97" t="s">
        <v>77</v>
      </c>
      <c r="I20" s="109">
        <v>0</v>
      </c>
      <c r="J20" s="97" t="s">
        <v>77</v>
      </c>
      <c r="K20" s="97" t="s">
        <v>77</v>
      </c>
      <c r="L20" s="97" t="s">
        <v>77</v>
      </c>
      <c r="M20" s="97" t="s">
        <v>77</v>
      </c>
      <c r="N20" s="97" t="s">
        <v>77</v>
      </c>
      <c r="O20" s="97" t="s">
        <v>77</v>
      </c>
      <c r="P20" s="97" t="s">
        <v>77</v>
      </c>
      <c r="Q20" s="109">
        <v>0</v>
      </c>
    </row>
    <row r="21" spans="1:17" ht="12.75" customHeight="1" x14ac:dyDescent="0.25">
      <c r="A21" s="102">
        <v>45962</v>
      </c>
      <c r="B21" s="91" t="s">
        <v>77</v>
      </c>
      <c r="C21" s="91" t="s">
        <v>77</v>
      </c>
      <c r="D21" s="91" t="s">
        <v>77</v>
      </c>
      <c r="E21" s="91" t="s">
        <v>77</v>
      </c>
      <c r="F21" s="91" t="s">
        <v>77</v>
      </c>
      <c r="G21" s="91" t="s">
        <v>77</v>
      </c>
      <c r="H21" s="91" t="s">
        <v>77</v>
      </c>
      <c r="I21" s="99">
        <v>0</v>
      </c>
      <c r="J21" s="91" t="s">
        <v>77</v>
      </c>
      <c r="K21" s="91" t="s">
        <v>77</v>
      </c>
      <c r="L21" s="91" t="s">
        <v>77</v>
      </c>
      <c r="M21" s="91" t="s">
        <v>77</v>
      </c>
      <c r="N21" s="91" t="s">
        <v>77</v>
      </c>
      <c r="O21" s="91" t="s">
        <v>77</v>
      </c>
      <c r="P21" s="91" t="s">
        <v>77</v>
      </c>
      <c r="Q21" s="99">
        <v>0</v>
      </c>
    </row>
    <row r="22" spans="1:17" ht="12.75" customHeight="1" x14ac:dyDescent="0.25">
      <c r="A22" s="106">
        <v>45992</v>
      </c>
      <c r="B22" s="97" t="s">
        <v>77</v>
      </c>
      <c r="C22" s="97" t="s">
        <v>77</v>
      </c>
      <c r="D22" s="97" t="s">
        <v>77</v>
      </c>
      <c r="E22" s="97" t="s">
        <v>77</v>
      </c>
      <c r="F22" s="97" t="s">
        <v>77</v>
      </c>
      <c r="G22" s="97" t="s">
        <v>77</v>
      </c>
      <c r="H22" s="97" t="s">
        <v>77</v>
      </c>
      <c r="I22" s="109">
        <v>0</v>
      </c>
      <c r="J22" s="97" t="s">
        <v>77</v>
      </c>
      <c r="K22" s="97" t="s">
        <v>77</v>
      </c>
      <c r="L22" s="97" t="s">
        <v>77</v>
      </c>
      <c r="M22" s="97" t="s">
        <v>77</v>
      </c>
      <c r="N22" s="97" t="s">
        <v>77</v>
      </c>
      <c r="O22" s="97" t="s">
        <v>77</v>
      </c>
      <c r="P22" s="97" t="s">
        <v>77</v>
      </c>
      <c r="Q22" s="109">
        <v>0</v>
      </c>
    </row>
    <row r="23" spans="1:17" s="112" customFormat="1" ht="12.75" customHeight="1" x14ac:dyDescent="0.25">
      <c r="A23" s="117" t="s">
        <v>0</v>
      </c>
      <c r="B23" s="99">
        <v>4389.1666089999999</v>
      </c>
      <c r="C23" s="99">
        <v>798.99724300000003</v>
      </c>
      <c r="D23" s="99">
        <v>0</v>
      </c>
      <c r="E23" s="99">
        <v>7.5941419999999997</v>
      </c>
      <c r="F23" s="99">
        <v>256.89130399999999</v>
      </c>
      <c r="G23" s="99">
        <v>259.63003000000003</v>
      </c>
      <c r="H23" s="99">
        <v>3474.7771439999997</v>
      </c>
      <c r="I23" s="99">
        <v>9187.0564720000002</v>
      </c>
      <c r="J23" s="99">
        <v>1638.652036</v>
      </c>
      <c r="K23" s="99">
        <v>1291.7565199999999</v>
      </c>
      <c r="L23" s="99">
        <v>100.75069999999999</v>
      </c>
      <c r="M23" s="99">
        <v>649.04246699999999</v>
      </c>
      <c r="N23" s="99">
        <v>1595.705416</v>
      </c>
      <c r="O23" s="99">
        <v>1720.4210560000001</v>
      </c>
      <c r="P23" s="99">
        <v>77.274642999999998</v>
      </c>
      <c r="Q23" s="99">
        <v>7073.6028379999998</v>
      </c>
    </row>
    <row r="24" spans="1:17" ht="12.75" customHeight="1" x14ac:dyDescent="0.25">
      <c r="A24" s="96"/>
      <c r="B24" s="107" t="s">
        <v>38</v>
      </c>
      <c r="C24" s="107" t="s">
        <v>39</v>
      </c>
      <c r="D24" s="107" t="s">
        <v>46</v>
      </c>
      <c r="E24" s="107" t="s">
        <v>41</v>
      </c>
      <c r="F24" s="107" t="s">
        <v>42</v>
      </c>
      <c r="G24" s="107" t="s">
        <v>43</v>
      </c>
      <c r="H24" s="107" t="s">
        <v>44</v>
      </c>
      <c r="I24" s="96"/>
      <c r="J24" s="107" t="s">
        <v>38</v>
      </c>
      <c r="K24" s="107" t="s">
        <v>39</v>
      </c>
      <c r="L24" s="107" t="s">
        <v>46</v>
      </c>
      <c r="M24" s="107" t="s">
        <v>41</v>
      </c>
      <c r="N24" s="107" t="s">
        <v>42</v>
      </c>
      <c r="O24" s="107" t="s">
        <v>43</v>
      </c>
      <c r="P24" s="94" t="s">
        <v>44</v>
      </c>
      <c r="Q24" s="96"/>
    </row>
    <row r="25" spans="1:17" ht="12.75" customHeight="1" x14ac:dyDescent="0.25">
      <c r="A25" s="86"/>
      <c r="B25" s="199" t="s">
        <v>21</v>
      </c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200"/>
    </row>
    <row r="26" spans="1:17" ht="12.75" customHeight="1" x14ac:dyDescent="0.25">
      <c r="A26" s="89" t="s">
        <v>7</v>
      </c>
      <c r="B26" s="87" t="s">
        <v>8</v>
      </c>
      <c r="C26" s="87" t="s">
        <v>8</v>
      </c>
      <c r="D26" s="87" t="s">
        <v>8</v>
      </c>
      <c r="E26" s="87" t="s">
        <v>8</v>
      </c>
      <c r="F26" s="87" t="s">
        <v>8</v>
      </c>
      <c r="G26" s="87" t="s">
        <v>8</v>
      </c>
      <c r="H26" s="87" t="s">
        <v>8</v>
      </c>
      <c r="I26" s="90" t="s">
        <v>8</v>
      </c>
      <c r="J26" s="87" t="s">
        <v>8</v>
      </c>
      <c r="K26" s="87" t="s">
        <v>8</v>
      </c>
      <c r="L26" s="87" t="s">
        <v>8</v>
      </c>
      <c r="M26" s="87" t="s">
        <v>8</v>
      </c>
      <c r="N26" s="87" t="s">
        <v>8</v>
      </c>
      <c r="O26" s="87" t="s">
        <v>8</v>
      </c>
      <c r="P26" s="87" t="s">
        <v>8</v>
      </c>
      <c r="Q26" s="90" t="s">
        <v>8</v>
      </c>
    </row>
    <row r="27" spans="1:17" ht="12.75" customHeight="1" x14ac:dyDescent="0.25">
      <c r="A27" s="102">
        <v>45658</v>
      </c>
      <c r="B27" s="104">
        <v>44.652886994083516</v>
      </c>
      <c r="C27" s="104">
        <v>53.409886456991543</v>
      </c>
      <c r="D27" s="104" t="s">
        <v>77</v>
      </c>
      <c r="E27" s="104">
        <v>188.59411829092275</v>
      </c>
      <c r="F27" s="104">
        <v>-61.721230695146176</v>
      </c>
      <c r="G27" s="104">
        <v>364.21582031510945</v>
      </c>
      <c r="H27" s="104">
        <v>60.610861422967645</v>
      </c>
      <c r="I27" s="95">
        <v>50.585435761719509</v>
      </c>
      <c r="J27" s="104">
        <v>-30.825168561501332</v>
      </c>
      <c r="K27" s="104">
        <v>-17.379596186792153</v>
      </c>
      <c r="L27" s="104">
        <v>0.99021810407379329</v>
      </c>
      <c r="M27" s="104">
        <v>-22.081108856026585</v>
      </c>
      <c r="N27" s="104">
        <v>17.087516705538768</v>
      </c>
      <c r="O27" s="104">
        <v>-28.696337493215506</v>
      </c>
      <c r="P27" s="104">
        <v>-86.960418660345141</v>
      </c>
      <c r="Q27" s="95">
        <v>-18.792852718502534</v>
      </c>
    </row>
    <row r="28" spans="1:17" ht="12.75" customHeight="1" x14ac:dyDescent="0.25">
      <c r="A28" s="106">
        <v>45689</v>
      </c>
      <c r="B28" s="92">
        <v>32.492634593110424</v>
      </c>
      <c r="C28" s="92">
        <v>35.743554753933516</v>
      </c>
      <c r="D28" s="92" t="s">
        <v>77</v>
      </c>
      <c r="E28" s="92" t="s">
        <v>77</v>
      </c>
      <c r="F28" s="92">
        <v>-52.513038257281309</v>
      </c>
      <c r="G28" s="92">
        <v>36.526382962710159</v>
      </c>
      <c r="H28" s="92">
        <v>58.170348649206595</v>
      </c>
      <c r="I28" s="85">
        <v>38.427117994218776</v>
      </c>
      <c r="J28" s="92">
        <v>-10.923634451602673</v>
      </c>
      <c r="K28" s="92">
        <v>-32.516791366473484</v>
      </c>
      <c r="L28" s="92">
        <v>-1.6799919881157181</v>
      </c>
      <c r="M28" s="92">
        <v>-34.909513402396968</v>
      </c>
      <c r="N28" s="92">
        <v>51.537244001164005</v>
      </c>
      <c r="O28" s="92">
        <v>9.4765308250666944</v>
      </c>
      <c r="P28" s="92">
        <v>-93.980148951851376</v>
      </c>
      <c r="Q28" s="85">
        <v>-5.4950270215854937</v>
      </c>
    </row>
    <row r="29" spans="1:17" ht="12.75" customHeight="1" x14ac:dyDescent="0.25">
      <c r="A29" s="102">
        <v>45717</v>
      </c>
      <c r="B29" s="104">
        <v>50.318453354813307</v>
      </c>
      <c r="C29" s="104">
        <v>-22.186365792798906</v>
      </c>
      <c r="D29" s="104" t="s">
        <v>77</v>
      </c>
      <c r="E29" s="104">
        <v>-61.695311563768918</v>
      </c>
      <c r="F29" s="104">
        <v>92.553947729669559</v>
      </c>
      <c r="G29" s="104">
        <v>74.687896661110102</v>
      </c>
      <c r="H29" s="104">
        <v>53.584775749034428</v>
      </c>
      <c r="I29" s="95">
        <v>46.052645298802744</v>
      </c>
      <c r="J29" s="104">
        <v>-44.045882098961151</v>
      </c>
      <c r="K29" s="104">
        <v>11.837314058502152</v>
      </c>
      <c r="L29" s="104">
        <v>28.823704438383341</v>
      </c>
      <c r="M29" s="104">
        <v>8.9819406186942636</v>
      </c>
      <c r="N29" s="104">
        <v>-15.603861534447198</v>
      </c>
      <c r="O29" s="104">
        <v>-17.114335226006705</v>
      </c>
      <c r="P29" s="104">
        <v>-70.269472753279643</v>
      </c>
      <c r="Q29" s="95">
        <v>-20.113099926076917</v>
      </c>
    </row>
    <row r="30" spans="1:17" ht="12.75" customHeight="1" x14ac:dyDescent="0.25">
      <c r="A30" s="106">
        <v>45748</v>
      </c>
      <c r="B30" s="92">
        <v>46.048492165032542</v>
      </c>
      <c r="C30" s="92">
        <v>3.2397676901614054</v>
      </c>
      <c r="D30" s="92">
        <v>-100</v>
      </c>
      <c r="E30" s="92">
        <v>-92.253649742399972</v>
      </c>
      <c r="F30" s="92">
        <v>297.11671266729962</v>
      </c>
      <c r="G30" s="92">
        <v>122.91205539610748</v>
      </c>
      <c r="H30" s="92">
        <v>46.88837641104643</v>
      </c>
      <c r="I30" s="85">
        <v>41.009182525969948</v>
      </c>
      <c r="J30" s="92">
        <v>-30.167411962487613</v>
      </c>
      <c r="K30" s="92">
        <v>43.622506831984481</v>
      </c>
      <c r="L30" s="92">
        <v>56.792344759746484</v>
      </c>
      <c r="M30" s="92">
        <v>20.914965919849131</v>
      </c>
      <c r="N30" s="92">
        <v>-25.23111865969982</v>
      </c>
      <c r="O30" s="92">
        <v>7.1050957537786505</v>
      </c>
      <c r="P30" s="92">
        <v>-47.376504652125128</v>
      </c>
      <c r="Q30" s="85">
        <v>-12.18569018717066</v>
      </c>
    </row>
    <row r="31" spans="1:17" ht="12.75" customHeight="1" x14ac:dyDescent="0.25">
      <c r="A31" s="102">
        <v>47178</v>
      </c>
      <c r="B31" s="104" t="s">
        <v>77</v>
      </c>
      <c r="C31" s="104" t="s">
        <v>77</v>
      </c>
      <c r="D31" s="104" t="s">
        <v>77</v>
      </c>
      <c r="E31" s="104" t="s">
        <v>77</v>
      </c>
      <c r="F31" s="104" t="s">
        <v>77</v>
      </c>
      <c r="G31" s="104" t="s">
        <v>77</v>
      </c>
      <c r="H31" s="104" t="s">
        <v>77</v>
      </c>
      <c r="I31" s="95" t="s">
        <v>77</v>
      </c>
      <c r="J31" s="104" t="s">
        <v>77</v>
      </c>
      <c r="K31" s="104" t="s">
        <v>77</v>
      </c>
      <c r="L31" s="104" t="s">
        <v>77</v>
      </c>
      <c r="M31" s="104" t="s">
        <v>77</v>
      </c>
      <c r="N31" s="104" t="s">
        <v>77</v>
      </c>
      <c r="O31" s="104" t="s">
        <v>77</v>
      </c>
      <c r="P31" s="104" t="s">
        <v>77</v>
      </c>
      <c r="Q31" s="95" t="s">
        <v>77</v>
      </c>
    </row>
    <row r="32" spans="1:17" ht="12.75" customHeight="1" x14ac:dyDescent="0.25">
      <c r="A32" s="106">
        <v>45809</v>
      </c>
      <c r="B32" s="92" t="s">
        <v>77</v>
      </c>
      <c r="C32" s="92" t="s">
        <v>77</v>
      </c>
      <c r="D32" s="92" t="s">
        <v>77</v>
      </c>
      <c r="E32" s="92" t="s">
        <v>77</v>
      </c>
      <c r="F32" s="92" t="s">
        <v>77</v>
      </c>
      <c r="G32" s="92" t="s">
        <v>77</v>
      </c>
      <c r="H32" s="92" t="s">
        <v>77</v>
      </c>
      <c r="I32" s="85" t="s">
        <v>77</v>
      </c>
      <c r="J32" s="92" t="s">
        <v>77</v>
      </c>
      <c r="K32" s="92" t="s">
        <v>77</v>
      </c>
      <c r="L32" s="92" t="s">
        <v>77</v>
      </c>
      <c r="M32" s="92" t="s">
        <v>77</v>
      </c>
      <c r="N32" s="92" t="s">
        <v>77</v>
      </c>
      <c r="O32" s="92" t="s">
        <v>77</v>
      </c>
      <c r="P32" s="92" t="s">
        <v>77</v>
      </c>
      <c r="Q32" s="85" t="s">
        <v>77</v>
      </c>
    </row>
    <row r="33" spans="1:17" ht="12.75" customHeight="1" x14ac:dyDescent="0.25">
      <c r="A33" s="102">
        <v>45839</v>
      </c>
      <c r="B33" s="104" t="s">
        <v>77</v>
      </c>
      <c r="C33" s="104" t="s">
        <v>77</v>
      </c>
      <c r="D33" s="104" t="s">
        <v>77</v>
      </c>
      <c r="E33" s="104" t="s">
        <v>77</v>
      </c>
      <c r="F33" s="104" t="s">
        <v>77</v>
      </c>
      <c r="G33" s="104" t="s">
        <v>77</v>
      </c>
      <c r="H33" s="104" t="s">
        <v>77</v>
      </c>
      <c r="I33" s="95" t="s">
        <v>77</v>
      </c>
      <c r="J33" s="104" t="s">
        <v>77</v>
      </c>
      <c r="K33" s="104" t="s">
        <v>77</v>
      </c>
      <c r="L33" s="104" t="s">
        <v>77</v>
      </c>
      <c r="M33" s="104" t="s">
        <v>77</v>
      </c>
      <c r="N33" s="104" t="s">
        <v>77</v>
      </c>
      <c r="O33" s="104" t="s">
        <v>77</v>
      </c>
      <c r="P33" s="104" t="s">
        <v>77</v>
      </c>
      <c r="Q33" s="95" t="s">
        <v>77</v>
      </c>
    </row>
    <row r="34" spans="1:17" ht="12.75" customHeight="1" x14ac:dyDescent="0.25">
      <c r="A34" s="106">
        <v>45870</v>
      </c>
      <c r="B34" s="92" t="s">
        <v>77</v>
      </c>
      <c r="C34" s="92" t="s">
        <v>77</v>
      </c>
      <c r="D34" s="92" t="s">
        <v>77</v>
      </c>
      <c r="E34" s="92" t="s">
        <v>77</v>
      </c>
      <c r="F34" s="92" t="s">
        <v>77</v>
      </c>
      <c r="G34" s="92" t="s">
        <v>77</v>
      </c>
      <c r="H34" s="92" t="s">
        <v>77</v>
      </c>
      <c r="I34" s="85" t="s">
        <v>77</v>
      </c>
      <c r="J34" s="92" t="s">
        <v>77</v>
      </c>
      <c r="K34" s="92" t="s">
        <v>77</v>
      </c>
      <c r="L34" s="92" t="s">
        <v>77</v>
      </c>
      <c r="M34" s="92" t="s">
        <v>77</v>
      </c>
      <c r="N34" s="92" t="s">
        <v>77</v>
      </c>
      <c r="O34" s="92" t="s">
        <v>77</v>
      </c>
      <c r="P34" s="92" t="s">
        <v>77</v>
      </c>
      <c r="Q34" s="85" t="s">
        <v>77</v>
      </c>
    </row>
    <row r="35" spans="1:17" ht="12.75" customHeight="1" x14ac:dyDescent="0.25">
      <c r="A35" s="102">
        <v>45901</v>
      </c>
      <c r="B35" s="104" t="s">
        <v>77</v>
      </c>
      <c r="C35" s="104" t="s">
        <v>77</v>
      </c>
      <c r="D35" s="104" t="s">
        <v>77</v>
      </c>
      <c r="E35" s="104" t="s">
        <v>77</v>
      </c>
      <c r="F35" s="104" t="s">
        <v>77</v>
      </c>
      <c r="G35" s="104" t="s">
        <v>77</v>
      </c>
      <c r="H35" s="104" t="s">
        <v>77</v>
      </c>
      <c r="I35" s="95" t="s">
        <v>77</v>
      </c>
      <c r="J35" s="104" t="s">
        <v>77</v>
      </c>
      <c r="K35" s="104" t="s">
        <v>77</v>
      </c>
      <c r="L35" s="104" t="s">
        <v>77</v>
      </c>
      <c r="M35" s="104" t="s">
        <v>77</v>
      </c>
      <c r="N35" s="104" t="s">
        <v>77</v>
      </c>
      <c r="O35" s="104" t="s">
        <v>77</v>
      </c>
      <c r="P35" s="104" t="s">
        <v>77</v>
      </c>
      <c r="Q35" s="95" t="s">
        <v>77</v>
      </c>
    </row>
    <row r="36" spans="1:17" ht="12.75" customHeight="1" x14ac:dyDescent="0.25">
      <c r="A36" s="106">
        <v>45931</v>
      </c>
      <c r="B36" s="92" t="s">
        <v>77</v>
      </c>
      <c r="C36" s="92" t="s">
        <v>77</v>
      </c>
      <c r="D36" s="92" t="s">
        <v>77</v>
      </c>
      <c r="E36" s="92" t="s">
        <v>77</v>
      </c>
      <c r="F36" s="92" t="s">
        <v>77</v>
      </c>
      <c r="G36" s="92" t="s">
        <v>77</v>
      </c>
      <c r="H36" s="92" t="s">
        <v>77</v>
      </c>
      <c r="I36" s="85" t="s">
        <v>77</v>
      </c>
      <c r="J36" s="92" t="s">
        <v>77</v>
      </c>
      <c r="K36" s="92" t="s">
        <v>77</v>
      </c>
      <c r="L36" s="92" t="s">
        <v>77</v>
      </c>
      <c r="M36" s="92" t="s">
        <v>77</v>
      </c>
      <c r="N36" s="92" t="s">
        <v>77</v>
      </c>
      <c r="O36" s="92" t="s">
        <v>77</v>
      </c>
      <c r="P36" s="92" t="s">
        <v>77</v>
      </c>
      <c r="Q36" s="85" t="s">
        <v>77</v>
      </c>
    </row>
    <row r="37" spans="1:17" ht="12.75" customHeight="1" x14ac:dyDescent="0.25">
      <c r="A37" s="102">
        <v>45962</v>
      </c>
      <c r="B37" s="104" t="s">
        <v>77</v>
      </c>
      <c r="C37" s="104" t="s">
        <v>77</v>
      </c>
      <c r="D37" s="104" t="s">
        <v>77</v>
      </c>
      <c r="E37" s="104" t="s">
        <v>77</v>
      </c>
      <c r="F37" s="104" t="s">
        <v>77</v>
      </c>
      <c r="G37" s="104" t="s">
        <v>77</v>
      </c>
      <c r="H37" s="104" t="s">
        <v>77</v>
      </c>
      <c r="I37" s="95" t="s">
        <v>77</v>
      </c>
      <c r="J37" s="104" t="s">
        <v>77</v>
      </c>
      <c r="K37" s="104" t="s">
        <v>77</v>
      </c>
      <c r="L37" s="104" t="s">
        <v>77</v>
      </c>
      <c r="M37" s="104" t="s">
        <v>77</v>
      </c>
      <c r="N37" s="104" t="s">
        <v>77</v>
      </c>
      <c r="O37" s="104" t="s">
        <v>77</v>
      </c>
      <c r="P37" s="104" t="s">
        <v>77</v>
      </c>
      <c r="Q37" s="95" t="s">
        <v>77</v>
      </c>
    </row>
    <row r="38" spans="1:17" ht="12.75" customHeight="1" x14ac:dyDescent="0.25">
      <c r="A38" s="106">
        <v>45992</v>
      </c>
      <c r="B38" s="92" t="s">
        <v>77</v>
      </c>
      <c r="C38" s="92" t="s">
        <v>77</v>
      </c>
      <c r="D38" s="92" t="s">
        <v>77</v>
      </c>
      <c r="E38" s="92" t="s">
        <v>77</v>
      </c>
      <c r="F38" s="92" t="s">
        <v>77</v>
      </c>
      <c r="G38" s="92" t="s">
        <v>77</v>
      </c>
      <c r="H38" s="92" t="s">
        <v>77</v>
      </c>
      <c r="I38" s="85" t="s">
        <v>77</v>
      </c>
      <c r="J38" s="92" t="s">
        <v>77</v>
      </c>
      <c r="K38" s="92" t="s">
        <v>77</v>
      </c>
      <c r="L38" s="92" t="s">
        <v>77</v>
      </c>
      <c r="M38" s="92" t="s">
        <v>77</v>
      </c>
      <c r="N38" s="92" t="s">
        <v>77</v>
      </c>
      <c r="O38" s="92" t="s">
        <v>77</v>
      </c>
      <c r="P38" s="92" t="s">
        <v>77</v>
      </c>
      <c r="Q38" s="85" t="s">
        <v>77</v>
      </c>
    </row>
    <row r="39" spans="1:17" s="112" customFormat="1" ht="12.75" customHeight="1" x14ac:dyDescent="0.25">
      <c r="A39" s="117" t="s">
        <v>0</v>
      </c>
      <c r="B39" s="95">
        <v>42.555839668508696</v>
      </c>
      <c r="C39" s="95">
        <v>13.85728380838659</v>
      </c>
      <c r="D39" s="95" t="s">
        <v>77</v>
      </c>
      <c r="E39" s="95">
        <v>-63.239132426830707</v>
      </c>
      <c r="F39" s="95">
        <v>26.27384478291733</v>
      </c>
      <c r="G39" s="95">
        <v>92.537668574447807</v>
      </c>
      <c r="H39" s="95">
        <v>55.879999449508652</v>
      </c>
      <c r="I39" s="95">
        <v>44.252119920645427</v>
      </c>
      <c r="J39" s="95">
        <v>-30.622252795031056</v>
      </c>
      <c r="K39" s="95">
        <v>-7.6909744011095702</v>
      </c>
      <c r="L39" s="95">
        <v>17.201446657135502</v>
      </c>
      <c r="M39" s="95">
        <v>-12.228010763030365</v>
      </c>
      <c r="N39" s="95">
        <v>5.3310867671232449</v>
      </c>
      <c r="O39" s="95">
        <v>-9.3781265190856047</v>
      </c>
      <c r="P39" s="95">
        <v>-69.023215101992207</v>
      </c>
      <c r="Q39" s="95">
        <v>-14.255218378240809</v>
      </c>
    </row>
    <row r="40" spans="1:17" s="76" customFormat="1" ht="12.75" customHeight="1" x14ac:dyDescent="0.25">
      <c r="A40" s="105"/>
      <c r="B40" s="111" t="s">
        <v>38</v>
      </c>
      <c r="C40" s="111" t="s">
        <v>39</v>
      </c>
      <c r="D40" s="111" t="s">
        <v>46</v>
      </c>
      <c r="E40" s="111" t="s">
        <v>41</v>
      </c>
      <c r="F40" s="111" t="s">
        <v>42</v>
      </c>
      <c r="G40" s="111" t="s">
        <v>43</v>
      </c>
      <c r="H40" s="111" t="s">
        <v>44</v>
      </c>
      <c r="I40" s="111"/>
      <c r="J40" s="111" t="s">
        <v>38</v>
      </c>
      <c r="K40" s="111" t="s">
        <v>39</v>
      </c>
      <c r="L40" s="111" t="s">
        <v>46</v>
      </c>
      <c r="M40" s="111" t="s">
        <v>41</v>
      </c>
      <c r="N40" s="111" t="s">
        <v>42</v>
      </c>
      <c r="O40" s="111" t="s">
        <v>43</v>
      </c>
      <c r="P40" s="111" t="s">
        <v>44</v>
      </c>
      <c r="Q40" s="111"/>
    </row>
    <row r="41" spans="1:17" ht="12.75" customHeight="1" x14ac:dyDescent="0.25">
      <c r="A41" s="86"/>
      <c r="B41" s="199" t="s">
        <v>21</v>
      </c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200"/>
    </row>
    <row r="42" spans="1:17" ht="12.75" customHeight="1" x14ac:dyDescent="0.25">
      <c r="A42" s="89" t="s">
        <v>7</v>
      </c>
      <c r="B42" s="87" t="s">
        <v>4</v>
      </c>
      <c r="C42" s="87" t="s">
        <v>4</v>
      </c>
      <c r="D42" s="87" t="s">
        <v>4</v>
      </c>
      <c r="E42" s="87" t="s">
        <v>4</v>
      </c>
      <c r="F42" s="87" t="s">
        <v>4</v>
      </c>
      <c r="G42" s="87" t="s">
        <v>4</v>
      </c>
      <c r="H42" s="87" t="s">
        <v>4</v>
      </c>
      <c r="I42" s="90" t="s">
        <v>4</v>
      </c>
      <c r="J42" s="87" t="s">
        <v>4</v>
      </c>
      <c r="K42" s="87" t="s">
        <v>4</v>
      </c>
      <c r="L42" s="87" t="s">
        <v>4</v>
      </c>
      <c r="M42" s="87" t="s">
        <v>4</v>
      </c>
      <c r="N42" s="87" t="s">
        <v>4</v>
      </c>
      <c r="O42" s="87" t="s">
        <v>4</v>
      </c>
      <c r="P42" s="87" t="s">
        <v>4</v>
      </c>
      <c r="Q42" s="87" t="s">
        <v>4</v>
      </c>
    </row>
    <row r="43" spans="1:17" ht="12.75" customHeight="1" x14ac:dyDescent="0.25">
      <c r="A43" s="102">
        <v>45292</v>
      </c>
      <c r="B43" s="91">
        <v>412.377611</v>
      </c>
      <c r="C43" s="91">
        <v>74.518647000000044</v>
      </c>
      <c r="D43" s="91">
        <v>0</v>
      </c>
      <c r="E43" s="91">
        <v>2.7740289999999996</v>
      </c>
      <c r="F43" s="91">
        <v>-26.208621999999998</v>
      </c>
      <c r="G43" s="91">
        <v>32.71302</v>
      </c>
      <c r="H43" s="91">
        <v>413.14346999999987</v>
      </c>
      <c r="I43" s="99">
        <v>909.31815499999993</v>
      </c>
      <c r="J43" s="91">
        <v>-173.62895100000003</v>
      </c>
      <c r="K43" s="91">
        <v>-71.296579000000065</v>
      </c>
      <c r="L43" s="91">
        <v>0.25520000000000209</v>
      </c>
      <c r="M43" s="91">
        <v>-51.051524999999998</v>
      </c>
      <c r="N43" s="91">
        <v>74.224095999999975</v>
      </c>
      <c r="O43" s="91">
        <v>-180.12575800000002</v>
      </c>
      <c r="P43" s="91">
        <v>-37.264376000000006</v>
      </c>
      <c r="Q43" s="99">
        <v>-438.88789299999985</v>
      </c>
    </row>
    <row r="44" spans="1:17" ht="12.75" customHeight="1" x14ac:dyDescent="0.25">
      <c r="A44" s="106">
        <v>45323</v>
      </c>
      <c r="B44" s="97">
        <v>301.09203700000012</v>
      </c>
      <c r="C44" s="97">
        <v>55.057155999999992</v>
      </c>
      <c r="D44" s="97">
        <v>0</v>
      </c>
      <c r="E44" s="97">
        <v>0.98570000000000002</v>
      </c>
      <c r="F44" s="97">
        <v>-35.675578000000002</v>
      </c>
      <c r="G44" s="97">
        <v>15.685586000000001</v>
      </c>
      <c r="H44" s="97">
        <v>355.73422299999993</v>
      </c>
      <c r="I44" s="109">
        <v>692.87912400000005</v>
      </c>
      <c r="J44" s="97">
        <v>-43.710387999999966</v>
      </c>
      <c r="K44" s="97">
        <v>-152.86475000000002</v>
      </c>
      <c r="L44" s="97">
        <v>-0.40260000000000318</v>
      </c>
      <c r="M44" s="97">
        <v>-81.022301999999996</v>
      </c>
      <c r="N44" s="97">
        <v>171.53537500000004</v>
      </c>
      <c r="O44" s="97">
        <v>40.342376000000002</v>
      </c>
      <c r="P44" s="97">
        <v>-39.776927000000001</v>
      </c>
      <c r="Q44" s="109">
        <v>-105.8992159999998</v>
      </c>
    </row>
    <row r="45" spans="1:17" ht="12.75" customHeight="1" x14ac:dyDescent="0.25">
      <c r="A45" s="102">
        <v>45352</v>
      </c>
      <c r="B45" s="91">
        <v>364.93561699999998</v>
      </c>
      <c r="C45" s="91">
        <v>-39.751746000000026</v>
      </c>
      <c r="D45" s="91">
        <v>0</v>
      </c>
      <c r="E45" s="91">
        <v>-1.770996</v>
      </c>
      <c r="F45" s="91">
        <v>72.890545000000017</v>
      </c>
      <c r="G45" s="91">
        <v>39.548265999999998</v>
      </c>
      <c r="H45" s="91">
        <v>303.31625499999996</v>
      </c>
      <c r="I45" s="99">
        <v>739.1679409999997</v>
      </c>
      <c r="J45" s="91">
        <v>-266.71990600000004</v>
      </c>
      <c r="K45" s="91">
        <v>40.922381999999971</v>
      </c>
      <c r="L45" s="91">
        <v>5.8123000000000005</v>
      </c>
      <c r="M45" s="91">
        <v>12.125329000000022</v>
      </c>
      <c r="N45" s="91">
        <v>-38.354196000000002</v>
      </c>
      <c r="O45" s="91">
        <v>-69.461530000000039</v>
      </c>
      <c r="P45" s="91">
        <v>-53.140044999999986</v>
      </c>
      <c r="Q45" s="99">
        <v>-368.81566599999996</v>
      </c>
    </row>
    <row r="46" spans="1:17" ht="12.75" customHeight="1" x14ac:dyDescent="0.25">
      <c r="A46" s="106">
        <v>45383</v>
      </c>
      <c r="B46" s="97">
        <v>231.85091899999998</v>
      </c>
      <c r="C46" s="97">
        <v>7.4198889999999835</v>
      </c>
      <c r="D46" s="97">
        <v>-5.5999999999999999E-3</v>
      </c>
      <c r="E46" s="97">
        <v>-15.052814</v>
      </c>
      <c r="F46" s="97">
        <v>42.445121999999998</v>
      </c>
      <c r="G46" s="97">
        <v>36.836802000000006</v>
      </c>
      <c r="H46" s="97">
        <v>173.44722199999995</v>
      </c>
      <c r="I46" s="109">
        <v>476.9415399999998</v>
      </c>
      <c r="J46" s="97">
        <v>-239.21614099999999</v>
      </c>
      <c r="K46" s="97">
        <v>75.612783000000007</v>
      </c>
      <c r="L46" s="97">
        <v>9.1220999999999997</v>
      </c>
      <c r="M46" s="97">
        <v>29.526731999999981</v>
      </c>
      <c r="N46" s="97">
        <v>-126.64237500000002</v>
      </c>
      <c r="O46" s="97">
        <v>31.204823999999974</v>
      </c>
      <c r="P46" s="97">
        <v>-42.003864999999998</v>
      </c>
      <c r="Q46" s="109">
        <v>-262.39594199999988</v>
      </c>
    </row>
    <row r="47" spans="1:17" ht="12.75" customHeight="1" x14ac:dyDescent="0.25">
      <c r="A47" s="102">
        <v>45413</v>
      </c>
      <c r="B47" s="91" t="s">
        <v>77</v>
      </c>
      <c r="C47" s="91" t="s">
        <v>77</v>
      </c>
      <c r="D47" s="91" t="s">
        <v>77</v>
      </c>
      <c r="E47" s="91" t="s">
        <v>77</v>
      </c>
      <c r="F47" s="91" t="s">
        <v>77</v>
      </c>
      <c r="G47" s="91" t="s">
        <v>77</v>
      </c>
      <c r="H47" s="91" t="s">
        <v>77</v>
      </c>
      <c r="I47" s="99" t="s">
        <v>77</v>
      </c>
      <c r="J47" s="91" t="s">
        <v>77</v>
      </c>
      <c r="K47" s="91" t="s">
        <v>77</v>
      </c>
      <c r="L47" s="91" t="s">
        <v>77</v>
      </c>
      <c r="M47" s="91" t="s">
        <v>77</v>
      </c>
      <c r="N47" s="91" t="s">
        <v>77</v>
      </c>
      <c r="O47" s="91" t="s">
        <v>77</v>
      </c>
      <c r="P47" s="91" t="s">
        <v>77</v>
      </c>
      <c r="Q47" s="99" t="s">
        <v>77</v>
      </c>
    </row>
    <row r="48" spans="1:17" ht="12.75" customHeight="1" x14ac:dyDescent="0.25">
      <c r="A48" s="106">
        <v>45444</v>
      </c>
      <c r="B48" s="97" t="s">
        <v>77</v>
      </c>
      <c r="C48" s="97" t="s">
        <v>77</v>
      </c>
      <c r="D48" s="97" t="s">
        <v>77</v>
      </c>
      <c r="E48" s="97" t="s">
        <v>77</v>
      </c>
      <c r="F48" s="97" t="s">
        <v>77</v>
      </c>
      <c r="G48" s="97" t="s">
        <v>77</v>
      </c>
      <c r="H48" s="97" t="s">
        <v>77</v>
      </c>
      <c r="I48" s="109" t="s">
        <v>77</v>
      </c>
      <c r="J48" s="97" t="s">
        <v>77</v>
      </c>
      <c r="K48" s="97" t="s">
        <v>77</v>
      </c>
      <c r="L48" s="97" t="s">
        <v>77</v>
      </c>
      <c r="M48" s="97" t="s">
        <v>77</v>
      </c>
      <c r="N48" s="97" t="s">
        <v>77</v>
      </c>
      <c r="O48" s="97" t="s">
        <v>77</v>
      </c>
      <c r="P48" s="97" t="s">
        <v>77</v>
      </c>
      <c r="Q48" s="109" t="s">
        <v>77</v>
      </c>
    </row>
    <row r="49" spans="1:17" ht="12.75" customHeight="1" x14ac:dyDescent="0.25">
      <c r="A49" s="102">
        <v>45474</v>
      </c>
      <c r="B49" s="91" t="s">
        <v>77</v>
      </c>
      <c r="C49" s="91" t="s">
        <v>77</v>
      </c>
      <c r="D49" s="91" t="s">
        <v>77</v>
      </c>
      <c r="E49" s="91" t="s">
        <v>77</v>
      </c>
      <c r="F49" s="91" t="s">
        <v>77</v>
      </c>
      <c r="G49" s="91" t="s">
        <v>77</v>
      </c>
      <c r="H49" s="91" t="s">
        <v>77</v>
      </c>
      <c r="I49" s="99" t="s">
        <v>77</v>
      </c>
      <c r="J49" s="91" t="s">
        <v>77</v>
      </c>
      <c r="K49" s="91" t="s">
        <v>77</v>
      </c>
      <c r="L49" s="91" t="s">
        <v>77</v>
      </c>
      <c r="M49" s="91" t="s">
        <v>77</v>
      </c>
      <c r="N49" s="91" t="s">
        <v>77</v>
      </c>
      <c r="O49" s="91" t="s">
        <v>77</v>
      </c>
      <c r="P49" s="91" t="s">
        <v>77</v>
      </c>
      <c r="Q49" s="99" t="s">
        <v>77</v>
      </c>
    </row>
    <row r="50" spans="1:17" ht="12.75" customHeight="1" x14ac:dyDescent="0.25">
      <c r="A50" s="106">
        <v>45505</v>
      </c>
      <c r="B50" s="97" t="s">
        <v>77</v>
      </c>
      <c r="C50" s="97" t="s">
        <v>77</v>
      </c>
      <c r="D50" s="97" t="s">
        <v>77</v>
      </c>
      <c r="E50" s="97" t="s">
        <v>77</v>
      </c>
      <c r="F50" s="97" t="s">
        <v>77</v>
      </c>
      <c r="G50" s="97" t="s">
        <v>77</v>
      </c>
      <c r="H50" s="97" t="s">
        <v>77</v>
      </c>
      <c r="I50" s="109" t="s">
        <v>77</v>
      </c>
      <c r="J50" s="97" t="s">
        <v>77</v>
      </c>
      <c r="K50" s="97" t="s">
        <v>77</v>
      </c>
      <c r="L50" s="97" t="s">
        <v>77</v>
      </c>
      <c r="M50" s="97" t="s">
        <v>77</v>
      </c>
      <c r="N50" s="97" t="s">
        <v>77</v>
      </c>
      <c r="O50" s="97" t="s">
        <v>77</v>
      </c>
      <c r="P50" s="97" t="s">
        <v>77</v>
      </c>
      <c r="Q50" s="109" t="s">
        <v>77</v>
      </c>
    </row>
    <row r="51" spans="1:17" ht="12.75" customHeight="1" x14ac:dyDescent="0.25">
      <c r="A51" s="102">
        <v>45536</v>
      </c>
      <c r="B51" s="91" t="s">
        <v>77</v>
      </c>
      <c r="C51" s="91" t="s">
        <v>77</v>
      </c>
      <c r="D51" s="91" t="s">
        <v>77</v>
      </c>
      <c r="E51" s="91" t="s">
        <v>77</v>
      </c>
      <c r="F51" s="91" t="s">
        <v>77</v>
      </c>
      <c r="G51" s="91" t="s">
        <v>77</v>
      </c>
      <c r="H51" s="91" t="s">
        <v>77</v>
      </c>
      <c r="I51" s="99" t="s">
        <v>77</v>
      </c>
      <c r="J51" s="91" t="s">
        <v>77</v>
      </c>
      <c r="K51" s="91" t="s">
        <v>77</v>
      </c>
      <c r="L51" s="91" t="s">
        <v>77</v>
      </c>
      <c r="M51" s="91" t="s">
        <v>77</v>
      </c>
      <c r="N51" s="91" t="s">
        <v>77</v>
      </c>
      <c r="O51" s="91" t="s">
        <v>77</v>
      </c>
      <c r="P51" s="91" t="s">
        <v>77</v>
      </c>
      <c r="Q51" s="99" t="s">
        <v>77</v>
      </c>
    </row>
    <row r="52" spans="1:17" ht="12.75" customHeight="1" x14ac:dyDescent="0.25">
      <c r="A52" s="106">
        <v>45566</v>
      </c>
      <c r="B52" s="97" t="s">
        <v>77</v>
      </c>
      <c r="C52" s="97" t="s">
        <v>77</v>
      </c>
      <c r="D52" s="97" t="s">
        <v>77</v>
      </c>
      <c r="E52" s="97" t="s">
        <v>77</v>
      </c>
      <c r="F52" s="97" t="s">
        <v>77</v>
      </c>
      <c r="G52" s="97" t="s">
        <v>77</v>
      </c>
      <c r="H52" s="97" t="s">
        <v>77</v>
      </c>
      <c r="I52" s="109" t="s">
        <v>77</v>
      </c>
      <c r="J52" s="97" t="s">
        <v>77</v>
      </c>
      <c r="K52" s="97" t="s">
        <v>77</v>
      </c>
      <c r="L52" s="97" t="s">
        <v>77</v>
      </c>
      <c r="M52" s="97" t="s">
        <v>77</v>
      </c>
      <c r="N52" s="97" t="s">
        <v>77</v>
      </c>
      <c r="O52" s="97" t="s">
        <v>77</v>
      </c>
      <c r="P52" s="97" t="s">
        <v>77</v>
      </c>
      <c r="Q52" s="109" t="s">
        <v>77</v>
      </c>
    </row>
    <row r="53" spans="1:17" ht="12.75" customHeight="1" x14ac:dyDescent="0.25">
      <c r="A53" s="102">
        <v>45597</v>
      </c>
      <c r="B53" s="91" t="s">
        <v>77</v>
      </c>
      <c r="C53" s="91" t="s">
        <v>77</v>
      </c>
      <c r="D53" s="91" t="s">
        <v>77</v>
      </c>
      <c r="E53" s="91" t="s">
        <v>77</v>
      </c>
      <c r="F53" s="91" t="s">
        <v>77</v>
      </c>
      <c r="G53" s="91" t="s">
        <v>77</v>
      </c>
      <c r="H53" s="91" t="s">
        <v>77</v>
      </c>
      <c r="I53" s="99" t="s">
        <v>77</v>
      </c>
      <c r="J53" s="91" t="s">
        <v>77</v>
      </c>
      <c r="K53" s="91" t="s">
        <v>77</v>
      </c>
      <c r="L53" s="91" t="s">
        <v>77</v>
      </c>
      <c r="M53" s="91" t="s">
        <v>77</v>
      </c>
      <c r="N53" s="91" t="s">
        <v>77</v>
      </c>
      <c r="O53" s="91" t="s">
        <v>77</v>
      </c>
      <c r="P53" s="91" t="s">
        <v>77</v>
      </c>
      <c r="Q53" s="99" t="s">
        <v>77</v>
      </c>
    </row>
    <row r="54" spans="1:17" ht="12.75" customHeight="1" x14ac:dyDescent="0.25">
      <c r="A54" s="106">
        <v>45627</v>
      </c>
      <c r="B54" s="97" t="s">
        <v>77</v>
      </c>
      <c r="C54" s="97" t="s">
        <v>77</v>
      </c>
      <c r="D54" s="97" t="s">
        <v>77</v>
      </c>
      <c r="E54" s="97" t="s">
        <v>77</v>
      </c>
      <c r="F54" s="97" t="s">
        <v>77</v>
      </c>
      <c r="G54" s="97" t="s">
        <v>77</v>
      </c>
      <c r="H54" s="97" t="s">
        <v>77</v>
      </c>
      <c r="I54" s="109" t="s">
        <v>77</v>
      </c>
      <c r="J54" s="97" t="s">
        <v>77</v>
      </c>
      <c r="K54" s="97" t="s">
        <v>77</v>
      </c>
      <c r="L54" s="97" t="s">
        <v>77</v>
      </c>
      <c r="M54" s="97" t="s">
        <v>77</v>
      </c>
      <c r="N54" s="97" t="s">
        <v>77</v>
      </c>
      <c r="O54" s="97" t="s">
        <v>77</v>
      </c>
      <c r="P54" s="97" t="s">
        <v>77</v>
      </c>
      <c r="Q54" s="109" t="s">
        <v>77</v>
      </c>
    </row>
    <row r="55" spans="1:17" s="112" customFormat="1" ht="12.75" customHeight="1" x14ac:dyDescent="0.25">
      <c r="A55" s="117" t="s">
        <v>0</v>
      </c>
      <c r="B55" s="99">
        <v>1310.2561839999998</v>
      </c>
      <c r="C55" s="99">
        <v>97.243946000000051</v>
      </c>
      <c r="D55" s="99">
        <v>0</v>
      </c>
      <c r="E55" s="99">
        <v>-13.064081</v>
      </c>
      <c r="F55" s="99">
        <v>53.451467000000008</v>
      </c>
      <c r="G55" s="99">
        <v>124.78367400000002</v>
      </c>
      <c r="H55" s="99">
        <v>1245.6411699999994</v>
      </c>
      <c r="I55" s="99">
        <v>2818.3067600000004</v>
      </c>
      <c r="J55" s="99">
        <v>-723.2753859999998</v>
      </c>
      <c r="K55" s="99">
        <v>-107.62616400000002</v>
      </c>
      <c r="L55" s="99">
        <v>14.786999999999992</v>
      </c>
      <c r="M55" s="99">
        <v>-90.421765999999934</v>
      </c>
      <c r="N55" s="99">
        <v>80.762899999999945</v>
      </c>
      <c r="O55" s="99">
        <v>-178.04008799999997</v>
      </c>
      <c r="P55" s="99">
        <v>-172.185213</v>
      </c>
      <c r="Q55" s="99">
        <v>-1175.9987169999995</v>
      </c>
    </row>
    <row r="56" spans="1:17" s="112" customFormat="1" ht="12.75" customHeigh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</row>
    <row r="57" spans="1:17" ht="12.75" customHeight="1" x14ac:dyDescent="0.25">
      <c r="A57" s="103"/>
      <c r="B57" s="194">
        <v>2024</v>
      </c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6"/>
    </row>
    <row r="58" spans="1:17" ht="12.75" customHeight="1" x14ac:dyDescent="0.25">
      <c r="A58" s="108" t="s">
        <v>7</v>
      </c>
      <c r="B58" s="87" t="s">
        <v>4</v>
      </c>
      <c r="C58" s="87" t="s">
        <v>4</v>
      </c>
      <c r="D58" s="87" t="s">
        <v>4</v>
      </c>
      <c r="E58" s="87" t="s">
        <v>4</v>
      </c>
      <c r="F58" s="87" t="s">
        <v>4</v>
      </c>
      <c r="G58" s="87" t="s">
        <v>4</v>
      </c>
      <c r="H58" s="87" t="s">
        <v>4</v>
      </c>
      <c r="I58" s="90" t="s">
        <v>4</v>
      </c>
      <c r="J58" s="87" t="s">
        <v>4</v>
      </c>
      <c r="K58" s="87" t="s">
        <v>4</v>
      </c>
      <c r="L58" s="87" t="s">
        <v>4</v>
      </c>
      <c r="M58" s="87" t="s">
        <v>4</v>
      </c>
      <c r="N58" s="87" t="s">
        <v>4</v>
      </c>
      <c r="O58" s="87" t="s">
        <v>4</v>
      </c>
      <c r="P58" s="87" t="s">
        <v>4</v>
      </c>
      <c r="Q58" s="90" t="s">
        <v>4</v>
      </c>
    </row>
    <row r="59" spans="1:17" ht="12.75" customHeight="1" x14ac:dyDescent="0.25">
      <c r="A59" s="102">
        <v>45292</v>
      </c>
      <c r="B59" s="123">
        <v>923.51836300000002</v>
      </c>
      <c r="C59" s="123">
        <v>139.52219699999998</v>
      </c>
      <c r="D59" s="139">
        <v>0</v>
      </c>
      <c r="E59" s="123">
        <v>1.470899</v>
      </c>
      <c r="F59" s="123">
        <v>42.462896000000001</v>
      </c>
      <c r="G59" s="123">
        <v>8.9817680000000006</v>
      </c>
      <c r="H59" s="123">
        <v>681.63273100000004</v>
      </c>
      <c r="I59" s="122">
        <v>1797.5888540000001</v>
      </c>
      <c r="J59" s="123">
        <v>563.27007800000001</v>
      </c>
      <c r="K59" s="123">
        <v>410.23150500000003</v>
      </c>
      <c r="L59" s="123">
        <v>25.772099999999998</v>
      </c>
      <c r="M59" s="123">
        <v>231.200006</v>
      </c>
      <c r="N59" s="123">
        <v>434.37614300000001</v>
      </c>
      <c r="O59" s="123">
        <v>627.69598400000007</v>
      </c>
      <c r="P59" s="123">
        <v>42.852112000000005</v>
      </c>
      <c r="Q59" s="122">
        <v>2335.3979279999999</v>
      </c>
    </row>
    <row r="60" spans="1:17" ht="12.75" customHeight="1" x14ac:dyDescent="0.25">
      <c r="A60" s="106">
        <v>45323</v>
      </c>
      <c r="B60" s="127">
        <v>926.64704099999994</v>
      </c>
      <c r="C60" s="127">
        <v>154.03380100000001</v>
      </c>
      <c r="D60" s="140">
        <v>0</v>
      </c>
      <c r="E60" s="127">
        <v>3.9999999999999998E-6</v>
      </c>
      <c r="F60" s="127">
        <v>67.936610000000002</v>
      </c>
      <c r="G60" s="127">
        <v>42.943168</v>
      </c>
      <c r="H60" s="127">
        <v>611.53875000000005</v>
      </c>
      <c r="I60" s="126">
        <v>1803.0993739999999</v>
      </c>
      <c r="J60" s="127">
        <v>400.14509999999996</v>
      </c>
      <c r="K60" s="127">
        <v>470.11019099999999</v>
      </c>
      <c r="L60" s="127">
        <v>23.964400000000001</v>
      </c>
      <c r="M60" s="127">
        <v>232.09232699999998</v>
      </c>
      <c r="N60" s="127">
        <v>332.837695</v>
      </c>
      <c r="O60" s="127">
        <v>425.70827600000001</v>
      </c>
      <c r="P60" s="127">
        <v>42.324818</v>
      </c>
      <c r="Q60" s="126">
        <v>1927.1828069999999</v>
      </c>
    </row>
    <row r="61" spans="1:17" ht="12.75" customHeight="1" x14ac:dyDescent="0.25">
      <c r="A61" s="102">
        <v>45352</v>
      </c>
      <c r="B61" s="131">
        <v>725.25205500000004</v>
      </c>
      <c r="C61" s="131">
        <v>179.17195800000002</v>
      </c>
      <c r="D61" s="141">
        <v>0</v>
      </c>
      <c r="E61" s="131">
        <v>2.870552</v>
      </c>
      <c r="F61" s="131">
        <v>78.754657999999992</v>
      </c>
      <c r="G61" s="131">
        <v>52.951372000000006</v>
      </c>
      <c r="H61" s="131">
        <v>566.04931299999998</v>
      </c>
      <c r="I61" s="130">
        <v>1605.049908</v>
      </c>
      <c r="J61" s="131">
        <v>605.55015200000003</v>
      </c>
      <c r="K61" s="131">
        <v>345.70665100000002</v>
      </c>
      <c r="L61" s="131">
        <v>20.164999999999999</v>
      </c>
      <c r="M61" s="131">
        <v>134.99676199999999</v>
      </c>
      <c r="N61" s="131">
        <v>245.799387</v>
      </c>
      <c r="O61" s="131">
        <v>405.86753200000004</v>
      </c>
      <c r="P61" s="131">
        <v>75.623229999999992</v>
      </c>
      <c r="Q61" s="130">
        <v>1833.7087139999999</v>
      </c>
    </row>
    <row r="62" spans="1:17" ht="12.75" customHeight="1" x14ac:dyDescent="0.25">
      <c r="A62" s="106">
        <v>45383</v>
      </c>
      <c r="B62" s="127">
        <v>503.49296600000002</v>
      </c>
      <c r="C62" s="127">
        <v>229.02534100000003</v>
      </c>
      <c r="D62" s="140">
        <v>5.5999999999999999E-3</v>
      </c>
      <c r="E62" s="127">
        <v>16.316768</v>
      </c>
      <c r="F62" s="127">
        <v>14.285672999999999</v>
      </c>
      <c r="G62" s="127">
        <v>29.970048000000002</v>
      </c>
      <c r="H62" s="127">
        <v>369.91518000000002</v>
      </c>
      <c r="I62" s="126">
        <v>1163.0115760000001</v>
      </c>
      <c r="J62" s="127">
        <v>792.96209199999998</v>
      </c>
      <c r="K62" s="127">
        <v>173.334337</v>
      </c>
      <c r="L62" s="127">
        <v>16.062200000000001</v>
      </c>
      <c r="M62" s="127">
        <v>141.175138</v>
      </c>
      <c r="N62" s="127">
        <v>501.92929100000003</v>
      </c>
      <c r="O62" s="127">
        <v>439.18935200000004</v>
      </c>
      <c r="P62" s="127">
        <v>88.659695999999997</v>
      </c>
      <c r="Q62" s="126">
        <v>2153.3121059999999</v>
      </c>
    </row>
    <row r="63" spans="1:17" ht="12.75" customHeight="1" x14ac:dyDescent="0.25">
      <c r="A63" s="102">
        <v>45413</v>
      </c>
      <c r="B63" s="131">
        <v>452.84258700000004</v>
      </c>
      <c r="C63" s="131">
        <v>200.673146</v>
      </c>
      <c r="D63" s="141">
        <v>0</v>
      </c>
      <c r="E63" s="131">
        <v>34.655500000000004</v>
      </c>
      <c r="F63" s="131">
        <v>12.776255000000001</v>
      </c>
      <c r="G63" s="131">
        <v>25.291092000000003</v>
      </c>
      <c r="H63" s="131">
        <v>287.772761</v>
      </c>
      <c r="I63" s="130">
        <v>1014.0113410000001</v>
      </c>
      <c r="J63" s="131">
        <v>926.08709099999999</v>
      </c>
      <c r="K63" s="131">
        <v>139.92488600000001</v>
      </c>
      <c r="L63" s="131">
        <v>25.888200000000001</v>
      </c>
      <c r="M63" s="131">
        <v>114.643505</v>
      </c>
      <c r="N63" s="131">
        <v>531.97695599999997</v>
      </c>
      <c r="O63" s="131">
        <v>614.79760600000009</v>
      </c>
      <c r="P63" s="131">
        <v>136.88552100000001</v>
      </c>
      <c r="Q63" s="130">
        <v>2490.2037650000002</v>
      </c>
    </row>
    <row r="64" spans="1:17" ht="12.75" customHeight="1" x14ac:dyDescent="0.25">
      <c r="A64" s="106">
        <v>45444</v>
      </c>
      <c r="B64" s="127">
        <v>439.44132200000001</v>
      </c>
      <c r="C64" s="127">
        <v>242.022558</v>
      </c>
      <c r="D64" s="140">
        <v>0</v>
      </c>
      <c r="E64" s="127">
        <v>65.957880000000003</v>
      </c>
      <c r="F64" s="127">
        <v>1.2781099999999999</v>
      </c>
      <c r="G64" s="127">
        <v>5.6004759999999996</v>
      </c>
      <c r="H64" s="127">
        <v>252.377566</v>
      </c>
      <c r="I64" s="126">
        <v>1006.677912</v>
      </c>
      <c r="J64" s="127">
        <v>1003.3338370000001</v>
      </c>
      <c r="K64" s="127">
        <v>81.928841000000006</v>
      </c>
      <c r="L64" s="127">
        <v>25.1495</v>
      </c>
      <c r="M64" s="127">
        <v>48.250747000000004</v>
      </c>
      <c r="N64" s="127">
        <v>496.216432</v>
      </c>
      <c r="O64" s="127">
        <v>683.58403599999997</v>
      </c>
      <c r="P64" s="127">
        <v>67.456330000000008</v>
      </c>
      <c r="Q64" s="126">
        <v>2405.919723</v>
      </c>
    </row>
    <row r="65" spans="1:17" ht="12.75" customHeight="1" x14ac:dyDescent="0.25">
      <c r="A65" s="102">
        <v>45474</v>
      </c>
      <c r="B65" s="131">
        <v>523.87852299999997</v>
      </c>
      <c r="C65" s="131">
        <v>232.24560600000001</v>
      </c>
      <c r="D65" s="141">
        <v>0</v>
      </c>
      <c r="E65" s="131">
        <v>55.908002000000003</v>
      </c>
      <c r="F65" s="131">
        <v>0.29930800000000002</v>
      </c>
      <c r="G65" s="131">
        <v>7.9118440000000003</v>
      </c>
      <c r="H65" s="131">
        <v>347.00054</v>
      </c>
      <c r="I65" s="130">
        <v>1167.243823</v>
      </c>
      <c r="J65" s="131">
        <v>1046.429314</v>
      </c>
      <c r="K65" s="131">
        <v>94.396611000000007</v>
      </c>
      <c r="L65" s="131">
        <v>26.016400000000001</v>
      </c>
      <c r="M65" s="131">
        <v>98.888800000000003</v>
      </c>
      <c r="N65" s="131">
        <v>625.06331599999999</v>
      </c>
      <c r="O65" s="131">
        <v>652.29935400000011</v>
      </c>
      <c r="P65" s="131">
        <v>44.252138000000002</v>
      </c>
      <c r="Q65" s="130">
        <v>2587.3459330000001</v>
      </c>
    </row>
    <row r="66" spans="1:17" ht="12.75" customHeight="1" x14ac:dyDescent="0.25">
      <c r="A66" s="106">
        <v>45505</v>
      </c>
      <c r="B66" s="127">
        <v>845.59808900000007</v>
      </c>
      <c r="C66" s="127">
        <v>341.75061599999998</v>
      </c>
      <c r="D66" s="140">
        <v>0</v>
      </c>
      <c r="E66" s="127">
        <v>25.142816</v>
      </c>
      <c r="F66" s="127">
        <v>2.3487600000000004</v>
      </c>
      <c r="G66" s="127">
        <v>9.8632659999999994</v>
      </c>
      <c r="H66" s="127">
        <v>538.54397699999993</v>
      </c>
      <c r="I66" s="126">
        <v>1763.2475240000003</v>
      </c>
      <c r="J66" s="127">
        <v>688.81696699999998</v>
      </c>
      <c r="K66" s="127">
        <v>120.69021400000001</v>
      </c>
      <c r="L66" s="127">
        <v>25.886800000000001</v>
      </c>
      <c r="M66" s="127">
        <v>127.71862299999999</v>
      </c>
      <c r="N66" s="127">
        <v>744.35165800000004</v>
      </c>
      <c r="O66" s="127">
        <v>170.38475200000002</v>
      </c>
      <c r="P66" s="127">
        <v>16.841435000000001</v>
      </c>
      <c r="Q66" s="126">
        <v>1894.6904489999999</v>
      </c>
    </row>
    <row r="67" spans="1:17" ht="12.75" customHeight="1" x14ac:dyDescent="0.25">
      <c r="A67" s="102">
        <v>45536</v>
      </c>
      <c r="B67" s="131">
        <v>719.54431499999998</v>
      </c>
      <c r="C67" s="131">
        <v>199.331953</v>
      </c>
      <c r="D67" s="141">
        <v>0</v>
      </c>
      <c r="E67" s="131">
        <v>11.132156999999999</v>
      </c>
      <c r="F67" s="131">
        <v>6.6513860000000005</v>
      </c>
      <c r="G67" s="131">
        <v>28.706167999999998</v>
      </c>
      <c r="H67" s="131">
        <v>621.29690200000005</v>
      </c>
      <c r="I67" s="130">
        <v>1586.6628810000002</v>
      </c>
      <c r="J67" s="131">
        <v>602.10461800000007</v>
      </c>
      <c r="K67" s="131">
        <v>254.596093</v>
      </c>
      <c r="L67" s="131">
        <v>25.048999999999999</v>
      </c>
      <c r="M67" s="131">
        <v>82.422685000000001</v>
      </c>
      <c r="N67" s="131">
        <v>532.431603</v>
      </c>
      <c r="O67" s="131">
        <v>392.738518</v>
      </c>
      <c r="P67" s="131">
        <v>39.778207000000002</v>
      </c>
      <c r="Q67" s="130">
        <v>1929.1207240000001</v>
      </c>
    </row>
    <row r="68" spans="1:17" ht="12.75" customHeight="1" x14ac:dyDescent="0.25">
      <c r="A68" s="106">
        <v>45566</v>
      </c>
      <c r="B68" s="127">
        <v>360.910482</v>
      </c>
      <c r="C68" s="127">
        <v>247.876903</v>
      </c>
      <c r="D68" s="140">
        <v>0</v>
      </c>
      <c r="E68" s="127">
        <v>4.5447579999999999</v>
      </c>
      <c r="F68" s="127">
        <v>49.048637000000006</v>
      </c>
      <c r="G68" s="127">
        <v>69.237958000000006</v>
      </c>
      <c r="H68" s="127">
        <v>358.84745000000004</v>
      </c>
      <c r="I68" s="126">
        <v>1090.4661880000001</v>
      </c>
      <c r="J68" s="127">
        <v>1023.753424</v>
      </c>
      <c r="K68" s="127">
        <v>120.013565</v>
      </c>
      <c r="L68" s="127">
        <v>25.976700000000001</v>
      </c>
      <c r="M68" s="127">
        <v>110.26947199999999</v>
      </c>
      <c r="N68" s="127">
        <v>387.92648100000002</v>
      </c>
      <c r="O68" s="127">
        <v>457.605662</v>
      </c>
      <c r="P68" s="127">
        <v>73.75554799999999</v>
      </c>
      <c r="Q68" s="126">
        <v>2199.3008519999998</v>
      </c>
    </row>
    <row r="69" spans="1:17" ht="12.75" customHeight="1" x14ac:dyDescent="0.25">
      <c r="A69" s="102">
        <v>45597</v>
      </c>
      <c r="B69" s="131">
        <v>1064.3667600000001</v>
      </c>
      <c r="C69" s="131">
        <v>272.837852</v>
      </c>
      <c r="D69" s="141">
        <v>0</v>
      </c>
      <c r="E69" s="131">
        <v>16.532218</v>
      </c>
      <c r="F69" s="131">
        <v>30.183151000000002</v>
      </c>
      <c r="G69" s="131">
        <v>42.248387999999998</v>
      </c>
      <c r="H69" s="131">
        <v>780.188401</v>
      </c>
      <c r="I69" s="130">
        <v>2206.3567699999999</v>
      </c>
      <c r="J69" s="131">
        <v>496.52920400000005</v>
      </c>
      <c r="K69" s="131">
        <v>276.45066100000003</v>
      </c>
      <c r="L69" s="131">
        <v>25.153099999999998</v>
      </c>
      <c r="M69" s="131">
        <v>112.781334</v>
      </c>
      <c r="N69" s="131">
        <v>482.296603</v>
      </c>
      <c r="O69" s="131">
        <v>465.09894600000001</v>
      </c>
      <c r="P69" s="131">
        <v>9.4211710000000011</v>
      </c>
      <c r="Q69" s="130">
        <v>1867.7310190000001</v>
      </c>
    </row>
    <row r="70" spans="1:17" ht="12.75" customHeight="1" x14ac:dyDescent="0.25">
      <c r="A70" s="106">
        <v>45627</v>
      </c>
      <c r="B70" s="135">
        <v>1430.8089399999999</v>
      </c>
      <c r="C70" s="135">
        <v>253.69700900000001</v>
      </c>
      <c r="D70" s="142">
        <v>0</v>
      </c>
      <c r="E70" s="135">
        <v>5.4167889999999996</v>
      </c>
      <c r="F70" s="135">
        <v>23.062797</v>
      </c>
      <c r="G70" s="135">
        <v>18.230124</v>
      </c>
      <c r="H70" s="135">
        <v>988.32039300000008</v>
      </c>
      <c r="I70" s="134">
        <v>2719.5360519999999</v>
      </c>
      <c r="J70" s="135">
        <v>361.90941399999997</v>
      </c>
      <c r="K70" s="135">
        <v>380.44302700000003</v>
      </c>
      <c r="L70" s="135">
        <v>26.1858</v>
      </c>
      <c r="M70" s="135">
        <v>188.858294</v>
      </c>
      <c r="N70" s="135">
        <v>564.75648899999999</v>
      </c>
      <c r="O70" s="135">
        <v>553.35133600000006</v>
      </c>
      <c r="P70" s="135">
        <v>3.365917</v>
      </c>
      <c r="Q70" s="134">
        <v>2078.870277</v>
      </c>
    </row>
    <row r="71" spans="1:17" ht="12.75" customHeight="1" x14ac:dyDescent="0.25">
      <c r="A71" s="13" t="s">
        <v>0</v>
      </c>
      <c r="B71" s="3">
        <v>8916.3014430000003</v>
      </c>
      <c r="C71" s="3">
        <v>2692.18894</v>
      </c>
      <c r="D71" s="3">
        <v>5.5999999999999999E-3</v>
      </c>
      <c r="E71" s="3">
        <v>239.94834300000002</v>
      </c>
      <c r="F71" s="3">
        <v>329.08824099999998</v>
      </c>
      <c r="G71" s="3">
        <v>341.93567199999995</v>
      </c>
      <c r="H71" s="3">
        <v>6403.4839640000009</v>
      </c>
      <c r="I71" s="3">
        <v>18922.952203000001</v>
      </c>
      <c r="J71" s="3">
        <v>8510.8912909999999</v>
      </c>
      <c r="K71" s="3">
        <v>2867.8265819999997</v>
      </c>
      <c r="L71" s="3">
        <v>291.26919999999996</v>
      </c>
      <c r="M71" s="3">
        <v>1623.297693</v>
      </c>
      <c r="N71" s="3">
        <v>5879.9620540000014</v>
      </c>
      <c r="O71" s="3">
        <v>5888.3213539999997</v>
      </c>
      <c r="P71" s="3">
        <v>641.21612299999981</v>
      </c>
      <c r="Q71" s="3">
        <v>25702.784296999998</v>
      </c>
    </row>
    <row r="72" spans="1:17" ht="12.75" customHeight="1" x14ac:dyDescent="0.25">
      <c r="A72" s="137" t="s">
        <v>52</v>
      </c>
      <c r="B72" s="138">
        <v>3078.910425</v>
      </c>
      <c r="C72" s="138">
        <v>701.75329699999998</v>
      </c>
      <c r="D72" s="138">
        <v>0</v>
      </c>
      <c r="E72" s="138">
        <v>20.658223</v>
      </c>
      <c r="F72" s="138">
        <v>203.43983699999998</v>
      </c>
      <c r="G72" s="138">
        <v>134.84635600000001</v>
      </c>
      <c r="H72" s="138">
        <v>2229.1359740000003</v>
      </c>
      <c r="I72" s="138">
        <v>6368.7497119999998</v>
      </c>
      <c r="J72" s="138">
        <v>2361.9274219999998</v>
      </c>
      <c r="K72" s="138">
        <v>1399.3826839999999</v>
      </c>
      <c r="L72" s="138">
        <v>85.963700000000003</v>
      </c>
      <c r="M72" s="138">
        <v>739.46423299999992</v>
      </c>
      <c r="N72" s="138">
        <v>1514.9425160000001</v>
      </c>
      <c r="O72" s="138">
        <v>1898.4611440000001</v>
      </c>
      <c r="P72" s="138">
        <v>249.459856</v>
      </c>
      <c r="Q72" s="138">
        <v>8249.6015549999993</v>
      </c>
    </row>
    <row r="73" spans="1:17" ht="12.75" customHeight="1" x14ac:dyDescent="0.25">
      <c r="B73" s="110"/>
      <c r="C73" s="110"/>
      <c r="D73" s="110"/>
      <c r="E73" s="110"/>
      <c r="F73" s="110"/>
      <c r="G73" s="110"/>
      <c r="H73" s="110"/>
      <c r="J73" s="110"/>
      <c r="K73" s="110"/>
      <c r="L73" s="110"/>
      <c r="M73" s="110"/>
      <c r="N73" s="110"/>
      <c r="O73" s="110"/>
      <c r="P73" s="88"/>
    </row>
    <row r="74" spans="1:17" ht="12.75" customHeight="1" x14ac:dyDescent="0.25">
      <c r="A74" s="103"/>
      <c r="B74" s="194" t="s">
        <v>81</v>
      </c>
      <c r="C74" s="195"/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6"/>
    </row>
    <row r="75" spans="1:17" ht="12.75" customHeight="1" x14ac:dyDescent="0.25">
      <c r="A75" s="108" t="s">
        <v>7</v>
      </c>
      <c r="B75" s="87" t="s">
        <v>4</v>
      </c>
      <c r="C75" s="87" t="s">
        <v>4</v>
      </c>
      <c r="D75" s="87" t="s">
        <v>4</v>
      </c>
      <c r="E75" s="87" t="s">
        <v>4</v>
      </c>
      <c r="F75" s="87" t="s">
        <v>4</v>
      </c>
      <c r="G75" s="87" t="s">
        <v>4</v>
      </c>
      <c r="H75" s="87" t="s">
        <v>4</v>
      </c>
      <c r="I75" s="90" t="s">
        <v>4</v>
      </c>
      <c r="J75" s="87" t="s">
        <v>4</v>
      </c>
      <c r="K75" s="87" t="s">
        <v>4</v>
      </c>
      <c r="L75" s="87" t="s">
        <v>4</v>
      </c>
      <c r="M75" s="87" t="s">
        <v>4</v>
      </c>
      <c r="N75" s="87" t="s">
        <v>4</v>
      </c>
      <c r="O75" s="87" t="s">
        <v>4</v>
      </c>
      <c r="P75" s="87" t="s">
        <v>4</v>
      </c>
      <c r="Q75" s="90" t="s">
        <v>4</v>
      </c>
    </row>
    <row r="76" spans="1:17" ht="12.75" customHeight="1" x14ac:dyDescent="0.25">
      <c r="A76" s="102">
        <v>44927</v>
      </c>
      <c r="B76" s="91">
        <v>1327.9378980000001</v>
      </c>
      <c r="C76" s="91">
        <v>94.929407999999995</v>
      </c>
      <c r="D76" s="91">
        <v>0</v>
      </c>
      <c r="E76" s="91">
        <v>0.12451300000000001</v>
      </c>
      <c r="F76" s="91">
        <v>171.34292000000002</v>
      </c>
      <c r="G76" s="91">
        <v>75.840285999999992</v>
      </c>
      <c r="H76" s="91">
        <v>1166.9042770000001</v>
      </c>
      <c r="I76" s="99">
        <v>2837.0793020000001</v>
      </c>
      <c r="J76" s="91">
        <v>407.44697100000002</v>
      </c>
      <c r="K76" s="91">
        <v>614.09895200000005</v>
      </c>
      <c r="L76" s="91">
        <v>25.947500000000002</v>
      </c>
      <c r="M76" s="91">
        <v>155.985568</v>
      </c>
      <c r="N76" s="91">
        <v>187.73508600000002</v>
      </c>
      <c r="O76" s="91">
        <v>265.79857400000003</v>
      </c>
      <c r="P76" s="91">
        <v>2.5412800000000004</v>
      </c>
      <c r="Q76" s="99">
        <v>1659.5539309999999</v>
      </c>
    </row>
    <row r="77" spans="1:17" ht="12.75" customHeight="1" x14ac:dyDescent="0.25">
      <c r="A77" s="106">
        <v>44958</v>
      </c>
      <c r="B77" s="97">
        <v>1347.11707</v>
      </c>
      <c r="C77" s="97">
        <v>31.242837999999999</v>
      </c>
      <c r="D77" s="97">
        <v>0</v>
      </c>
      <c r="E77" s="97">
        <v>1.5319000000000001E-2</v>
      </c>
      <c r="F77" s="97">
        <v>75.180766999999989</v>
      </c>
      <c r="G77" s="97">
        <v>51.804928000000004</v>
      </c>
      <c r="H77" s="97">
        <v>889.26068799999996</v>
      </c>
      <c r="I77" s="109">
        <v>2394.6216100000001</v>
      </c>
      <c r="J77" s="97">
        <v>330.36897100000004</v>
      </c>
      <c r="K77" s="97">
        <v>766.19340099999999</v>
      </c>
      <c r="L77" s="97">
        <v>23.330099999999998</v>
      </c>
      <c r="M77" s="97">
        <v>130.61307000000002</v>
      </c>
      <c r="N77" s="97">
        <v>173.27701999999999</v>
      </c>
      <c r="O77" s="97">
        <v>251.191822</v>
      </c>
      <c r="P77" s="97">
        <v>6.971978</v>
      </c>
      <c r="Q77" s="109">
        <v>1681.9463620000001</v>
      </c>
    </row>
    <row r="78" spans="1:17" ht="12.75" customHeight="1" x14ac:dyDescent="0.25">
      <c r="A78" s="102">
        <v>44986</v>
      </c>
      <c r="B78" s="91">
        <v>1056.1383430000001</v>
      </c>
      <c r="C78" s="91">
        <v>59.320151000000003</v>
      </c>
      <c r="D78" s="91">
        <v>0</v>
      </c>
      <c r="E78" s="91">
        <v>6.9788000000000003E-2</v>
      </c>
      <c r="F78" s="91">
        <v>202.15721900000003</v>
      </c>
      <c r="G78" s="91">
        <v>104.59578999999999</v>
      </c>
      <c r="H78" s="91">
        <v>708.24833200000012</v>
      </c>
      <c r="I78" s="99">
        <v>2130.5296230000004</v>
      </c>
      <c r="J78" s="91">
        <v>496.51332900000006</v>
      </c>
      <c r="K78" s="91">
        <v>641.77308100000005</v>
      </c>
      <c r="L78" s="91">
        <v>25.660799999999998</v>
      </c>
      <c r="M78" s="91">
        <v>136.975368</v>
      </c>
      <c r="N78" s="91">
        <v>84.926102999999998</v>
      </c>
      <c r="O78" s="91">
        <v>176.20256400000002</v>
      </c>
      <c r="P78" s="91">
        <v>32.159345999999999</v>
      </c>
      <c r="Q78" s="99">
        <v>1594.210591</v>
      </c>
    </row>
    <row r="79" spans="1:17" ht="12.75" customHeight="1" x14ac:dyDescent="0.25">
      <c r="A79" s="106">
        <v>45017</v>
      </c>
      <c r="B79" s="97">
        <v>691.568804</v>
      </c>
      <c r="C79" s="97">
        <v>33.381031999999998</v>
      </c>
      <c r="D79" s="97">
        <v>0</v>
      </c>
      <c r="E79" s="97">
        <v>1.0474380000000001</v>
      </c>
      <c r="F79" s="97">
        <v>89.864530000000002</v>
      </c>
      <c r="G79" s="97">
        <v>72.194192000000001</v>
      </c>
      <c r="H79" s="97">
        <v>568.04703799999993</v>
      </c>
      <c r="I79" s="109">
        <v>1456.1030340000002</v>
      </c>
      <c r="J79" s="97">
        <v>727.62316199999998</v>
      </c>
      <c r="K79" s="97">
        <v>362.362866</v>
      </c>
      <c r="L79" s="97">
        <v>24.8691</v>
      </c>
      <c r="M79" s="97">
        <v>108.121692</v>
      </c>
      <c r="N79" s="97">
        <v>137.876587</v>
      </c>
      <c r="O79" s="97">
        <v>229.460172</v>
      </c>
      <c r="P79" s="97">
        <v>56.706271999999998</v>
      </c>
      <c r="Q79" s="109">
        <v>1647.0198509999998</v>
      </c>
    </row>
    <row r="80" spans="1:17" ht="12.75" customHeight="1" x14ac:dyDescent="0.25">
      <c r="A80" s="102">
        <v>45047</v>
      </c>
      <c r="B80" s="91">
        <v>442.75115700000003</v>
      </c>
      <c r="C80" s="91">
        <v>63.800733999999999</v>
      </c>
      <c r="D80" s="91">
        <v>0</v>
      </c>
      <c r="E80" s="91">
        <v>1.3747000000000001E-2</v>
      </c>
      <c r="F80" s="91">
        <v>37.985968</v>
      </c>
      <c r="G80" s="91">
        <v>33.064811999999996</v>
      </c>
      <c r="H80" s="91">
        <v>266.43597499999998</v>
      </c>
      <c r="I80" s="99">
        <v>844.05239299999994</v>
      </c>
      <c r="J80" s="91">
        <v>1071.3049950000002</v>
      </c>
      <c r="K80" s="91">
        <v>309.32499000000001</v>
      </c>
      <c r="L80" s="91">
        <v>25.671299999999999</v>
      </c>
      <c r="M80" s="91">
        <v>112.392079</v>
      </c>
      <c r="N80" s="91">
        <v>327.000989</v>
      </c>
      <c r="O80" s="91">
        <v>448.76584400000002</v>
      </c>
      <c r="P80" s="91">
        <v>104.238967</v>
      </c>
      <c r="Q80" s="99">
        <v>2398.6991640000006</v>
      </c>
    </row>
    <row r="81" spans="1:17" ht="12.75" customHeight="1" x14ac:dyDescent="0.25">
      <c r="A81" s="106">
        <v>45078</v>
      </c>
      <c r="B81" s="97">
        <v>435.20859200000001</v>
      </c>
      <c r="C81" s="97">
        <v>92.484035999999989</v>
      </c>
      <c r="D81" s="97">
        <v>0</v>
      </c>
      <c r="E81" s="97">
        <v>0.17384800000000003</v>
      </c>
      <c r="F81" s="97">
        <v>174.001093</v>
      </c>
      <c r="G81" s="97">
        <v>129.541358</v>
      </c>
      <c r="H81" s="97">
        <v>323.418001</v>
      </c>
      <c r="I81" s="109">
        <v>1154.826928</v>
      </c>
      <c r="J81" s="97">
        <v>988.33420799999999</v>
      </c>
      <c r="K81" s="97">
        <v>271.17861700000003</v>
      </c>
      <c r="L81" s="97">
        <v>24.853400000000001</v>
      </c>
      <c r="M81" s="97">
        <v>112.26965200000001</v>
      </c>
      <c r="N81" s="97">
        <v>121.19314299999999</v>
      </c>
      <c r="O81" s="97">
        <v>181.67152400000001</v>
      </c>
      <c r="P81" s="97">
        <v>82.417711999999995</v>
      </c>
      <c r="Q81" s="109">
        <v>1781.9182559999999</v>
      </c>
    </row>
    <row r="82" spans="1:17" ht="12.75" customHeight="1" x14ac:dyDescent="0.25">
      <c r="A82" s="102">
        <v>45108</v>
      </c>
      <c r="B82" s="91">
        <v>756.71205500000008</v>
      </c>
      <c r="C82" s="91">
        <v>108.13163400000001</v>
      </c>
      <c r="D82" s="91">
        <v>0</v>
      </c>
      <c r="E82" s="91">
        <v>0.36947099999999999</v>
      </c>
      <c r="F82" s="91">
        <v>32.679352000000002</v>
      </c>
      <c r="G82" s="91">
        <v>103.02106000000001</v>
      </c>
      <c r="H82" s="91">
        <v>640.84610499999997</v>
      </c>
      <c r="I82" s="99">
        <v>1641.759677</v>
      </c>
      <c r="J82" s="91">
        <v>686.3713909999999</v>
      </c>
      <c r="K82" s="91">
        <v>427.93409499999996</v>
      </c>
      <c r="L82" s="91">
        <v>19.600900000000003</v>
      </c>
      <c r="M82" s="91">
        <v>101.21418799999999</v>
      </c>
      <c r="N82" s="91">
        <v>340.65994300000006</v>
      </c>
      <c r="O82" s="91">
        <v>254.778188</v>
      </c>
      <c r="P82" s="91">
        <v>26.924897000000001</v>
      </c>
      <c r="Q82" s="99">
        <v>1857.4836019999998</v>
      </c>
    </row>
    <row r="83" spans="1:17" ht="12.75" customHeight="1" x14ac:dyDescent="0.25">
      <c r="A83" s="106">
        <v>45139</v>
      </c>
      <c r="B83" s="97">
        <v>516.99395800000002</v>
      </c>
      <c r="C83" s="97">
        <v>123.81277700000001</v>
      </c>
      <c r="D83" s="97">
        <v>0</v>
      </c>
      <c r="E83" s="97">
        <v>0.81757299999999999</v>
      </c>
      <c r="F83" s="97">
        <v>89.100429999999989</v>
      </c>
      <c r="G83" s="97">
        <v>67.640888000000004</v>
      </c>
      <c r="H83" s="97">
        <v>567.23942099999999</v>
      </c>
      <c r="I83" s="109">
        <v>1365.605047</v>
      </c>
      <c r="J83" s="97">
        <v>1019.640704</v>
      </c>
      <c r="K83" s="97">
        <v>402.68796800000001</v>
      </c>
      <c r="L83" s="97">
        <v>25.622</v>
      </c>
      <c r="M83" s="97">
        <v>117.447682</v>
      </c>
      <c r="N83" s="97">
        <v>255.34642100000002</v>
      </c>
      <c r="O83" s="97">
        <v>284.45948800000002</v>
      </c>
      <c r="P83" s="97">
        <v>57.240656000000001</v>
      </c>
      <c r="Q83" s="109">
        <v>2162.444919</v>
      </c>
    </row>
    <row r="84" spans="1:17" ht="12.75" customHeight="1" x14ac:dyDescent="0.25">
      <c r="A84" s="102">
        <v>45170</v>
      </c>
      <c r="B84" s="91">
        <v>521.73161400000004</v>
      </c>
      <c r="C84" s="91">
        <v>140.56741200000002</v>
      </c>
      <c r="D84" s="91">
        <v>0</v>
      </c>
      <c r="E84" s="91">
        <v>4.1494000000000003E-2</v>
      </c>
      <c r="F84" s="91">
        <v>142.43588600000001</v>
      </c>
      <c r="G84" s="91">
        <v>146.46213</v>
      </c>
      <c r="H84" s="91">
        <v>677.37819999999999</v>
      </c>
      <c r="I84" s="99">
        <v>1628.6167359999999</v>
      </c>
      <c r="J84" s="91">
        <v>889.484015</v>
      </c>
      <c r="K84" s="91">
        <v>239.105592</v>
      </c>
      <c r="L84" s="91">
        <v>24.687999999999999</v>
      </c>
      <c r="M84" s="91">
        <v>71.978325999999996</v>
      </c>
      <c r="N84" s="91">
        <v>162.64183499999999</v>
      </c>
      <c r="O84" s="91">
        <v>195.69922200000002</v>
      </c>
      <c r="P84" s="91">
        <v>45.055055000000003</v>
      </c>
      <c r="Q84" s="99">
        <v>1628.6520449999998</v>
      </c>
    </row>
    <row r="85" spans="1:17" ht="12.75" customHeight="1" x14ac:dyDescent="0.25">
      <c r="A85" s="106">
        <v>45200</v>
      </c>
      <c r="B85" s="97">
        <v>850.23030500000004</v>
      </c>
      <c r="C85" s="97">
        <v>197.08011400000001</v>
      </c>
      <c r="D85" s="97">
        <v>0</v>
      </c>
      <c r="E85" s="97">
        <v>3.2506500000000003</v>
      </c>
      <c r="F85" s="97">
        <v>44.124514000000005</v>
      </c>
      <c r="G85" s="97">
        <v>58.604025999999998</v>
      </c>
      <c r="H85" s="97">
        <v>1136.0846780000002</v>
      </c>
      <c r="I85" s="109">
        <v>2289.3742870000005</v>
      </c>
      <c r="J85" s="97">
        <v>485.15626600000002</v>
      </c>
      <c r="K85" s="97">
        <v>166.35588100000001</v>
      </c>
      <c r="L85" s="97">
        <v>25.6248</v>
      </c>
      <c r="M85" s="97">
        <v>16.019390000000001</v>
      </c>
      <c r="N85" s="97">
        <v>381.569301</v>
      </c>
      <c r="O85" s="97">
        <v>238.17201600000001</v>
      </c>
      <c r="P85" s="97">
        <v>7.1107449999999996</v>
      </c>
      <c r="Q85" s="109">
        <v>1320.0083990000001</v>
      </c>
    </row>
    <row r="86" spans="1:17" ht="12.75" customHeight="1" x14ac:dyDescent="0.25">
      <c r="A86" s="102">
        <v>45231</v>
      </c>
      <c r="B86" s="91">
        <v>680.39750800000002</v>
      </c>
      <c r="C86" s="91">
        <v>155.18294500000002</v>
      </c>
      <c r="D86" s="91">
        <v>0</v>
      </c>
      <c r="E86" s="91">
        <v>1.2045350000000001</v>
      </c>
      <c r="F86" s="91">
        <v>55.769341000000004</v>
      </c>
      <c r="G86" s="91">
        <v>75.157923999999994</v>
      </c>
      <c r="H86" s="91">
        <v>679.16961200000003</v>
      </c>
      <c r="I86" s="99">
        <v>1646.8818650000001</v>
      </c>
      <c r="J86" s="91">
        <v>657.45474000000002</v>
      </c>
      <c r="K86" s="91">
        <v>330.52132400000005</v>
      </c>
      <c r="L86" s="91">
        <v>24.921200000000002</v>
      </c>
      <c r="M86" s="91">
        <v>107.453371</v>
      </c>
      <c r="N86" s="91">
        <v>307.89684600000004</v>
      </c>
      <c r="O86" s="91">
        <v>394.15669800000001</v>
      </c>
      <c r="P86" s="91">
        <v>32.470503999999998</v>
      </c>
      <c r="Q86" s="99">
        <v>1854.874683</v>
      </c>
    </row>
    <row r="87" spans="1:17" ht="12.75" customHeight="1" x14ac:dyDescent="0.25">
      <c r="A87" s="106">
        <v>45261</v>
      </c>
      <c r="B87" s="97">
        <v>1150.844339</v>
      </c>
      <c r="C87" s="97">
        <v>127.24430599999999</v>
      </c>
      <c r="D87" s="97">
        <v>0</v>
      </c>
      <c r="E87" s="97">
        <v>2.6155100000000004</v>
      </c>
      <c r="F87" s="97">
        <v>62.642679000000008</v>
      </c>
      <c r="G87" s="97">
        <v>28.188921999999998</v>
      </c>
      <c r="H87" s="97">
        <v>789.35425600000008</v>
      </c>
      <c r="I87" s="109">
        <v>2160.8900120000003</v>
      </c>
      <c r="J87" s="97">
        <v>491.34489100000002</v>
      </c>
      <c r="K87" s="97">
        <v>357.69687199999998</v>
      </c>
      <c r="L87" s="97">
        <v>25.833500000000001</v>
      </c>
      <c r="M87" s="97">
        <v>156.993788</v>
      </c>
      <c r="N87" s="97">
        <v>436.95970899999998</v>
      </c>
      <c r="O87" s="97">
        <v>546.05283999999995</v>
      </c>
      <c r="P87" s="97">
        <v>20.286922000000001</v>
      </c>
      <c r="Q87" s="109">
        <v>2035.1685219999997</v>
      </c>
    </row>
    <row r="88" spans="1:17" ht="12.75" customHeight="1" x14ac:dyDescent="0.25">
      <c r="A88" s="117" t="s">
        <v>0</v>
      </c>
      <c r="B88" s="99">
        <v>9777.6316430000006</v>
      </c>
      <c r="C88" s="99">
        <v>1227.1773870000002</v>
      </c>
      <c r="D88" s="99">
        <v>0</v>
      </c>
      <c r="E88" s="99">
        <v>9.7438859999999998</v>
      </c>
      <c r="F88" s="99">
        <v>1177.284699</v>
      </c>
      <c r="G88" s="99">
        <v>946.11631599999998</v>
      </c>
      <c r="H88" s="99">
        <v>8412.3865829999995</v>
      </c>
      <c r="I88" s="99">
        <v>21550.340514000003</v>
      </c>
      <c r="J88" s="99">
        <v>8251.0436430000009</v>
      </c>
      <c r="K88" s="99">
        <v>4889.233639</v>
      </c>
      <c r="L88" s="99">
        <v>296.62259999999998</v>
      </c>
      <c r="M88" s="99">
        <v>1327.464174</v>
      </c>
      <c r="N88" s="99">
        <v>2917.0829830000002</v>
      </c>
      <c r="O88" s="99">
        <v>3466.4089520000002</v>
      </c>
      <c r="P88" s="99">
        <v>474.12433399999998</v>
      </c>
      <c r="Q88" s="99">
        <v>21621.980324999997</v>
      </c>
    </row>
    <row r="89" spans="1:17" ht="12.75" customHeight="1" x14ac:dyDescent="0.25">
      <c r="B89" s="110"/>
      <c r="C89" s="110"/>
      <c r="D89" s="110"/>
      <c r="E89" s="110"/>
      <c r="F89" s="110"/>
      <c r="G89" s="110"/>
      <c r="H89" s="110"/>
      <c r="J89" s="110"/>
      <c r="K89" s="110"/>
      <c r="L89" s="110"/>
      <c r="M89" s="110"/>
      <c r="N89" s="110"/>
      <c r="O89" s="110"/>
      <c r="P89" s="88"/>
    </row>
    <row r="90" spans="1:17" ht="12.75" customHeight="1" x14ac:dyDescent="0.25">
      <c r="A90" s="98" t="s">
        <v>47</v>
      </c>
    </row>
    <row r="91" spans="1:17" ht="12.75" customHeight="1" x14ac:dyDescent="0.25">
      <c r="A91" s="84" t="s">
        <v>9</v>
      </c>
    </row>
  </sheetData>
  <mergeCells count="11">
    <mergeCell ref="B74:Q74"/>
    <mergeCell ref="B9:Q9"/>
    <mergeCell ref="B25:Q25"/>
    <mergeCell ref="B41:Q41"/>
    <mergeCell ref="B57:Q57"/>
    <mergeCell ref="A1:Q1"/>
    <mergeCell ref="A2:Q2"/>
    <mergeCell ref="A3:Q3"/>
    <mergeCell ref="A4:Q4"/>
    <mergeCell ref="B7:I7"/>
    <mergeCell ref="J7:Q7"/>
  </mergeCells>
  <conditionalFormatting sqref="B59:Q70">
    <cfRule type="expression" dxfId="1" priority="1">
      <formula>SUM($B11)=0</formula>
    </cfRule>
  </conditionalFormatting>
  <conditionalFormatting sqref="A72:Q72">
    <cfRule type="expression" dxfId="0" priority="2">
      <formula>SUM($B$22)&gt;0</formula>
    </cfRule>
  </conditionalFormatting>
  <printOptions horizontalCentered="1"/>
  <pageMargins left="0.59055118110236227" right="0.59055118110236227" top="0.59055118110236227" bottom="0.59055118110236227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Bilanz</vt:lpstr>
      <vt:lpstr>Erzeugung</vt:lpstr>
      <vt:lpstr>ImportExport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lastModifiedBy/>
  <dcterms:created xsi:type="dcterms:W3CDTF">2019-09-10T08:39:25Z</dcterms:created>
  <dcterms:modified xsi:type="dcterms:W3CDTF">2025-05-28T13:24:21Z</dcterms:modified>
</cp:coreProperties>
</file>